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nimannheimde-my.sharepoint.com/personal/thschmid_mail_uni-mannheim_de/Documents/Studium/MSc Wifo/HWS 22/WDI/Project/wdi-team9/data/goldstandard/"/>
    </mc:Choice>
  </mc:AlternateContent>
  <xr:revisionPtr revIDLastSave="0" documentId="8_{7014FD5B-7EF9-4539-8537-86265D75F8D3}" xr6:coauthVersionLast="47" xr6:coauthVersionMax="47" xr10:uidLastSave="{00000000-0000-0000-0000-000000000000}"/>
  <bookViews>
    <workbookView xWindow="-28920" yWindow="-120" windowWidth="29040" windowHeight="15720"/>
  </bookViews>
  <sheets>
    <sheet name="dbpedia_kaggle_a_2_t_analysis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  <c r="L10383" i="1"/>
  <c r="L10384" i="1"/>
  <c r="L10385" i="1"/>
  <c r="L10386" i="1"/>
  <c r="L10387" i="1"/>
  <c r="L10388" i="1"/>
  <c r="L10389" i="1"/>
  <c r="L10390" i="1"/>
  <c r="L10391" i="1"/>
  <c r="L10392" i="1"/>
  <c r="L10393" i="1"/>
  <c r="L10394" i="1"/>
  <c r="L10395" i="1"/>
  <c r="L10396" i="1"/>
  <c r="L10397" i="1"/>
  <c r="L10398" i="1"/>
  <c r="L10399" i="1"/>
  <c r="L10400" i="1"/>
  <c r="L10401" i="1"/>
  <c r="L10402" i="1"/>
  <c r="L10403" i="1"/>
  <c r="L10404" i="1"/>
  <c r="L10405" i="1"/>
  <c r="L10406" i="1"/>
  <c r="L10407" i="1"/>
  <c r="L10408" i="1"/>
  <c r="L10409" i="1"/>
  <c r="L10410" i="1"/>
  <c r="L10411" i="1"/>
  <c r="L10412" i="1"/>
  <c r="L10413" i="1"/>
  <c r="L10414" i="1"/>
  <c r="L10415" i="1"/>
  <c r="L10416" i="1"/>
  <c r="L10417" i="1"/>
  <c r="L10418" i="1"/>
  <c r="L10419" i="1"/>
  <c r="L10420" i="1"/>
  <c r="L10421" i="1"/>
  <c r="L10422" i="1"/>
  <c r="L10423" i="1"/>
  <c r="L10424" i="1"/>
  <c r="L10425" i="1"/>
  <c r="L10426" i="1"/>
  <c r="L10427" i="1"/>
  <c r="L10428" i="1"/>
  <c r="L10429" i="1"/>
  <c r="L10430" i="1"/>
  <c r="L10431" i="1"/>
  <c r="L10432" i="1"/>
  <c r="L10433" i="1"/>
  <c r="L10434" i="1"/>
  <c r="L10435" i="1"/>
  <c r="L10436" i="1"/>
  <c r="L10437" i="1"/>
  <c r="L10438" i="1"/>
  <c r="L10439" i="1"/>
  <c r="L10440" i="1"/>
  <c r="L10441" i="1"/>
  <c r="L10442" i="1"/>
  <c r="L10443" i="1"/>
  <c r="L10444" i="1"/>
  <c r="L10445" i="1"/>
  <c r="L10446" i="1"/>
  <c r="L10447" i="1"/>
  <c r="L10448" i="1"/>
  <c r="L10449" i="1"/>
  <c r="L10450" i="1"/>
  <c r="L10451" i="1"/>
  <c r="L10452" i="1"/>
  <c r="L10453" i="1"/>
  <c r="L10454" i="1"/>
  <c r="L10455" i="1"/>
  <c r="L10456" i="1"/>
  <c r="L10457" i="1"/>
  <c r="L10458" i="1"/>
  <c r="L10459" i="1"/>
  <c r="L10460" i="1"/>
  <c r="L10461" i="1"/>
  <c r="L10462" i="1"/>
  <c r="L10463" i="1"/>
  <c r="L10464" i="1"/>
  <c r="L10465" i="1"/>
  <c r="L10466" i="1"/>
  <c r="L10467" i="1"/>
  <c r="L10468" i="1"/>
  <c r="L10469" i="1"/>
  <c r="L10470" i="1"/>
  <c r="L10471" i="1"/>
  <c r="L10472" i="1"/>
  <c r="L10473" i="1"/>
  <c r="L10474" i="1"/>
  <c r="L10475" i="1"/>
  <c r="L10476" i="1"/>
  <c r="L10477" i="1"/>
  <c r="L10478" i="1"/>
  <c r="L10479" i="1"/>
  <c r="L10480" i="1"/>
  <c r="L10481" i="1"/>
  <c r="L10482" i="1"/>
  <c r="L10483" i="1"/>
  <c r="L10484" i="1"/>
  <c r="L10485" i="1"/>
  <c r="L10486" i="1"/>
  <c r="L10487" i="1"/>
  <c r="L10488" i="1"/>
  <c r="L10489" i="1"/>
  <c r="L10490" i="1"/>
  <c r="L10491" i="1"/>
  <c r="L10492" i="1"/>
  <c r="L10493" i="1"/>
  <c r="L10494" i="1"/>
  <c r="L10495" i="1"/>
  <c r="L10496" i="1"/>
  <c r="L10497" i="1"/>
  <c r="L10498" i="1"/>
  <c r="L10499" i="1"/>
  <c r="L10500" i="1"/>
  <c r="L10501" i="1"/>
  <c r="L10502" i="1"/>
  <c r="L10503" i="1"/>
  <c r="L10504" i="1"/>
  <c r="L10505" i="1"/>
  <c r="L10506" i="1"/>
  <c r="L10507" i="1"/>
  <c r="L10508" i="1"/>
  <c r="L10509" i="1"/>
  <c r="L10510" i="1"/>
  <c r="L10511" i="1"/>
  <c r="L10512" i="1"/>
  <c r="L10513" i="1"/>
  <c r="L10514" i="1"/>
  <c r="L10515" i="1"/>
  <c r="L10516" i="1"/>
  <c r="L10517" i="1"/>
  <c r="L10518" i="1"/>
  <c r="L10519" i="1"/>
  <c r="L10520" i="1"/>
  <c r="L10521" i="1"/>
  <c r="L10522" i="1"/>
  <c r="L10523" i="1"/>
  <c r="L10524" i="1"/>
  <c r="L10525" i="1"/>
  <c r="L10526" i="1"/>
  <c r="L10527" i="1"/>
  <c r="L10528" i="1"/>
  <c r="L10529" i="1"/>
  <c r="L10530" i="1"/>
  <c r="L10531" i="1"/>
  <c r="L10532" i="1"/>
  <c r="L10533" i="1"/>
  <c r="L10534" i="1"/>
  <c r="L10535" i="1"/>
  <c r="L10536" i="1"/>
  <c r="L10537" i="1"/>
  <c r="L10538" i="1"/>
  <c r="L10539" i="1"/>
  <c r="L10540" i="1"/>
  <c r="L10541" i="1"/>
  <c r="L10542" i="1"/>
  <c r="L10543" i="1"/>
  <c r="L10544" i="1"/>
  <c r="L10545" i="1"/>
  <c r="L10546" i="1"/>
  <c r="L10547" i="1"/>
  <c r="L10548" i="1"/>
  <c r="L10549" i="1"/>
  <c r="L2" i="1"/>
  <c r="R3" i="1"/>
  <c r="R2" i="1"/>
  <c r="O3" i="1"/>
  <c r="O4" i="1"/>
  <c r="O2" i="1"/>
  <c r="I1923" i="1"/>
  <c r="I5576" i="1"/>
  <c r="I7558" i="1"/>
  <c r="I8073" i="1"/>
  <c r="I5053" i="1"/>
  <c r="I8389" i="1"/>
  <c r="I6823" i="1"/>
  <c r="I6486" i="1"/>
  <c r="I1498" i="1"/>
  <c r="I9146" i="1"/>
  <c r="I731" i="1"/>
  <c r="I1708" i="1"/>
  <c r="I30" i="1"/>
  <c r="I4251" i="1"/>
  <c r="I1816" i="1"/>
  <c r="I10186" i="1"/>
  <c r="I8457" i="1"/>
  <c r="I1857" i="1"/>
  <c r="I6205" i="1"/>
  <c r="I9291" i="1"/>
  <c r="I4710" i="1"/>
  <c r="I1310" i="1"/>
  <c r="I5894" i="1"/>
  <c r="I3863" i="1"/>
  <c r="I9928" i="1"/>
  <c r="I8790" i="1"/>
  <c r="I8184" i="1"/>
  <c r="I9935" i="1"/>
  <c r="I5097" i="1"/>
  <c r="I3401" i="1"/>
  <c r="I6756" i="1"/>
  <c r="I8494" i="1"/>
  <c r="I9434" i="1"/>
  <c r="I8763" i="1"/>
  <c r="I8971" i="1"/>
  <c r="I8864" i="1"/>
  <c r="I7452" i="1"/>
  <c r="I4428" i="1"/>
  <c r="I6409" i="1"/>
  <c r="I7827" i="1"/>
  <c r="I6419" i="1"/>
  <c r="I10396" i="1"/>
  <c r="I9575" i="1"/>
  <c r="I3580" i="1"/>
  <c r="I5828" i="1"/>
  <c r="I2609" i="1"/>
  <c r="I6598" i="1"/>
  <c r="I5459" i="1"/>
  <c r="I3751" i="1"/>
  <c r="I964" i="1"/>
  <c r="I1211" i="1"/>
  <c r="I7175" i="1"/>
  <c r="I5195" i="1"/>
  <c r="I2199" i="1"/>
  <c r="I4088" i="1"/>
  <c r="I1148" i="1"/>
  <c r="I3268" i="1"/>
  <c r="I3915" i="1"/>
  <c r="I7422" i="1"/>
  <c r="I6531" i="1"/>
  <c r="I4502" i="1"/>
  <c r="I5895" i="1"/>
  <c r="I1687" i="1"/>
  <c r="I8191" i="1"/>
  <c r="I9264" i="1"/>
  <c r="I7664" i="1"/>
  <c r="I8703" i="1"/>
  <c r="I756" i="1"/>
  <c r="I5050" i="1"/>
  <c r="I8512" i="1"/>
  <c r="I3947" i="1"/>
  <c r="I3020" i="1"/>
  <c r="I6030" i="1"/>
  <c r="I1154" i="1"/>
  <c r="I5628" i="1"/>
  <c r="I8567" i="1"/>
  <c r="I7876" i="1"/>
  <c r="I7112" i="1"/>
  <c r="I4367" i="1"/>
  <c r="I10486" i="1"/>
  <c r="I9891" i="1"/>
  <c r="I8988" i="1"/>
  <c r="I907" i="1"/>
  <c r="I32" i="1"/>
  <c r="I6377" i="1"/>
  <c r="I180" i="1"/>
  <c r="I6652" i="1"/>
  <c r="I4875" i="1"/>
  <c r="I2845" i="1"/>
  <c r="I4664" i="1"/>
  <c r="I2820" i="1"/>
  <c r="I97" i="1"/>
  <c r="I720" i="1"/>
  <c r="I5039" i="1"/>
  <c r="I1615" i="1"/>
  <c r="I2294" i="1"/>
  <c r="I3469" i="1"/>
  <c r="I979" i="1"/>
  <c r="I7737" i="1"/>
  <c r="I7146" i="1"/>
  <c r="I4709" i="1"/>
  <c r="I235" i="1"/>
  <c r="I7334" i="1"/>
  <c r="I5122" i="1"/>
  <c r="I5093" i="1"/>
  <c r="I6286" i="1"/>
  <c r="I5787" i="1"/>
  <c r="I4770" i="1"/>
  <c r="I7388" i="1"/>
  <c r="I432" i="1"/>
  <c r="I9043" i="1"/>
  <c r="I8692" i="1"/>
  <c r="I107" i="1"/>
  <c r="I2186" i="1"/>
  <c r="I5511" i="1"/>
  <c r="I6834" i="1"/>
  <c r="I1510" i="1"/>
  <c r="I1129" i="1"/>
  <c r="I370" i="1"/>
  <c r="I7214" i="1"/>
  <c r="I1134" i="1"/>
  <c r="I2" i="1"/>
  <c r="I9982" i="1"/>
  <c r="I9563" i="1"/>
  <c r="I1756" i="1"/>
  <c r="I6512" i="1"/>
  <c r="I1375" i="1"/>
  <c r="I5121" i="1"/>
  <c r="I1329" i="1"/>
  <c r="I9863" i="1"/>
  <c r="I6953" i="1"/>
  <c r="I4472" i="1"/>
  <c r="I1376" i="1"/>
  <c r="I9333" i="1"/>
  <c r="I3108" i="1"/>
  <c r="I8665" i="1"/>
  <c r="I1949" i="1"/>
  <c r="I8220" i="1"/>
  <c r="I2785" i="1"/>
  <c r="I4786" i="1"/>
  <c r="I6479" i="1"/>
  <c r="I5952" i="1"/>
  <c r="I4774" i="1"/>
  <c r="I87" i="1"/>
  <c r="I9643" i="1"/>
  <c r="I6358" i="1"/>
  <c r="I4468" i="1"/>
  <c r="I8116" i="1"/>
  <c r="I9663" i="1"/>
  <c r="I2953" i="1"/>
  <c r="I4999" i="1"/>
  <c r="I3996" i="1"/>
  <c r="I4056" i="1"/>
  <c r="I10423" i="1"/>
  <c r="I10103" i="1"/>
  <c r="I3826" i="1"/>
  <c r="I5914" i="1"/>
  <c r="I9240" i="1"/>
  <c r="I6219" i="1"/>
  <c r="I3501" i="1"/>
  <c r="I419" i="1"/>
  <c r="I6055" i="1"/>
  <c r="I9022" i="1"/>
  <c r="I4683" i="1"/>
  <c r="I4748" i="1"/>
  <c r="I4295" i="1"/>
  <c r="I10089" i="1"/>
  <c r="I3722" i="1"/>
  <c r="I3736" i="1"/>
  <c r="I7216" i="1"/>
  <c r="I3199" i="1"/>
  <c r="I6107" i="1"/>
  <c r="I3743" i="1"/>
  <c r="I6228" i="1"/>
  <c r="I8647" i="1"/>
  <c r="I10047" i="1"/>
  <c r="I800" i="1"/>
  <c r="I5171" i="1"/>
  <c r="I7874" i="1"/>
  <c r="I4738" i="1"/>
  <c r="I3092" i="1"/>
  <c r="I10119" i="1"/>
  <c r="I9586" i="1"/>
  <c r="I4016" i="1"/>
  <c r="I5024" i="1"/>
  <c r="I3384" i="1"/>
  <c r="I10152" i="1"/>
  <c r="I9148" i="1"/>
  <c r="I10030" i="1"/>
  <c r="I8398" i="1"/>
  <c r="I8529" i="1"/>
  <c r="I2448" i="1"/>
  <c r="I1305" i="1"/>
  <c r="I4874" i="1"/>
  <c r="I1845" i="1"/>
  <c r="I1818" i="1"/>
  <c r="I9590" i="1"/>
  <c r="I6615" i="1"/>
  <c r="I3627" i="1"/>
  <c r="I7590" i="1"/>
  <c r="I4858" i="1"/>
  <c r="I10300" i="1"/>
  <c r="I8919" i="1"/>
  <c r="I5739" i="1"/>
  <c r="I669" i="1"/>
  <c r="I902" i="1"/>
  <c r="I1724" i="1"/>
  <c r="I9869" i="1"/>
  <c r="I163" i="1"/>
  <c r="I1227" i="1"/>
  <c r="I4708" i="1"/>
  <c r="I143" i="1"/>
  <c r="I7879" i="1"/>
  <c r="I6883" i="1"/>
  <c r="I4911" i="1"/>
  <c r="I6712" i="1"/>
  <c r="I3768" i="1"/>
  <c r="I9861" i="1"/>
  <c r="I7062" i="1"/>
  <c r="I1971" i="1"/>
  <c r="I9216" i="1"/>
  <c r="I8121" i="1"/>
  <c r="I4058" i="1"/>
  <c r="I9469" i="1"/>
  <c r="I7014" i="1"/>
  <c r="I361" i="1"/>
  <c r="I1513" i="1"/>
  <c r="I2389" i="1"/>
  <c r="I9374" i="1"/>
  <c r="I5045" i="1"/>
  <c r="I3269" i="1"/>
  <c r="I3686" i="1"/>
  <c r="I3646" i="1"/>
  <c r="I6536" i="1"/>
  <c r="I8806" i="1"/>
  <c r="I3860" i="1"/>
  <c r="I3611" i="1"/>
  <c r="I8535" i="1"/>
  <c r="I1838" i="1"/>
  <c r="I8260" i="1"/>
  <c r="I3310" i="1"/>
  <c r="I2990" i="1"/>
  <c r="I8667" i="1"/>
  <c r="I4994" i="1"/>
  <c r="I5909" i="1"/>
  <c r="I216" i="1"/>
  <c r="I90" i="1"/>
  <c r="I3322" i="1"/>
  <c r="I3687" i="1"/>
  <c r="I6457" i="1"/>
  <c r="I3505" i="1"/>
  <c r="I2267" i="1"/>
  <c r="I6394" i="1"/>
  <c r="I5606" i="1"/>
  <c r="I9132" i="1"/>
  <c r="I7630" i="1"/>
  <c r="I1133" i="1"/>
  <c r="I3185" i="1"/>
  <c r="I2649" i="1"/>
  <c r="I3888" i="1"/>
  <c r="I6593" i="1"/>
  <c r="I3127" i="1"/>
  <c r="I3581" i="1"/>
  <c r="I7587" i="1"/>
  <c r="I5587" i="1"/>
  <c r="I6072" i="1"/>
  <c r="I2603" i="1"/>
  <c r="I1094" i="1"/>
  <c r="I2706" i="1"/>
  <c r="I4792" i="1"/>
  <c r="I6842" i="1"/>
  <c r="I2926" i="1"/>
  <c r="I1382" i="1"/>
  <c r="I3828" i="1"/>
  <c r="I1904" i="1"/>
  <c r="I5201" i="1"/>
  <c r="I1169" i="1"/>
  <c r="I4896" i="1"/>
  <c r="I6622" i="1"/>
  <c r="I4821" i="1"/>
  <c r="I2888" i="1"/>
  <c r="I3331" i="1"/>
  <c r="I3657" i="1"/>
  <c r="I3707" i="1"/>
  <c r="I2772" i="1"/>
  <c r="I5880" i="1"/>
  <c r="I599" i="1"/>
  <c r="I8822" i="1"/>
  <c r="I2843" i="1"/>
  <c r="I1193" i="1"/>
  <c r="I3593" i="1"/>
  <c r="I332" i="1"/>
  <c r="I7199" i="1"/>
  <c r="I1461" i="1"/>
  <c r="I4300" i="1"/>
  <c r="I7227" i="1"/>
  <c r="I4967" i="1"/>
  <c r="I9389" i="1"/>
  <c r="I1286" i="1"/>
  <c r="I893" i="1"/>
  <c r="I6721" i="1"/>
  <c r="I9484" i="1"/>
  <c r="I3647" i="1"/>
  <c r="I5904" i="1"/>
  <c r="I963" i="1"/>
  <c r="I2254" i="1"/>
  <c r="I3248" i="1"/>
  <c r="I8722" i="1"/>
  <c r="I4515" i="1"/>
  <c r="I3675" i="1"/>
  <c r="I9569" i="1"/>
  <c r="I6478" i="1"/>
  <c r="I843" i="1"/>
  <c r="I3933" i="1"/>
  <c r="I9943" i="1"/>
  <c r="I4734" i="1"/>
  <c r="I4195" i="1"/>
  <c r="I424" i="1"/>
  <c r="I1516" i="1"/>
  <c r="I4802" i="1"/>
  <c r="I3894" i="1"/>
  <c r="I1320" i="1"/>
  <c r="I2261" i="1"/>
  <c r="I6184" i="1"/>
  <c r="I3301" i="1"/>
  <c r="I2787" i="1"/>
  <c r="I9560" i="1"/>
  <c r="I1788" i="1"/>
  <c r="I194" i="1"/>
  <c r="I1024" i="1"/>
  <c r="I5256" i="1"/>
  <c r="I2392" i="1"/>
  <c r="I19" i="1"/>
  <c r="I1896" i="1"/>
  <c r="I4412" i="1"/>
  <c r="I1442" i="1"/>
  <c r="I7744" i="1"/>
  <c r="I1055" i="1"/>
  <c r="I5356" i="1"/>
  <c r="I8341" i="1"/>
  <c r="I8157" i="1"/>
  <c r="I4778" i="1"/>
  <c r="I3886" i="1"/>
  <c r="I9780" i="1"/>
  <c r="I2390" i="1"/>
  <c r="I536" i="1"/>
  <c r="I1379" i="1"/>
  <c r="I3235" i="1"/>
  <c r="I1297" i="1"/>
  <c r="I5686" i="1"/>
  <c r="I2817" i="1"/>
  <c r="I2833" i="1"/>
  <c r="I418" i="1"/>
  <c r="I2868" i="1"/>
  <c r="I5102" i="1"/>
  <c r="I4500" i="1"/>
  <c r="I961" i="1"/>
  <c r="I7948" i="1"/>
  <c r="I5911" i="1"/>
  <c r="I2438" i="1"/>
  <c r="I7399" i="1"/>
  <c r="I105" i="1"/>
  <c r="I6519" i="1"/>
  <c r="I1256" i="1"/>
  <c r="I4093" i="1"/>
  <c r="I7348" i="1"/>
  <c r="I842" i="1"/>
  <c r="I1490" i="1"/>
  <c r="I166" i="1"/>
  <c r="I1125" i="1"/>
  <c r="I4045" i="1"/>
  <c r="I2360" i="1"/>
  <c r="I6592" i="1"/>
  <c r="I3471" i="1"/>
  <c r="I1319" i="1"/>
  <c r="I2241" i="1"/>
  <c r="I111" i="1"/>
  <c r="I4582" i="1"/>
  <c r="I2920" i="1"/>
  <c r="I8872" i="1"/>
  <c r="I4473" i="1"/>
  <c r="I9584" i="1"/>
  <c r="I1706" i="1"/>
  <c r="I6961" i="1"/>
  <c r="I7767" i="1"/>
  <c r="I8635" i="1"/>
  <c r="I5347" i="1"/>
  <c r="I3152" i="1"/>
  <c r="I307" i="1"/>
  <c r="I1349" i="1"/>
  <c r="I4818" i="1"/>
  <c r="I205" i="1"/>
  <c r="I1009" i="1"/>
  <c r="I1743" i="1"/>
  <c r="I2386" i="1"/>
  <c r="I990" i="1"/>
  <c r="I4273" i="1"/>
  <c r="I5492" i="1"/>
  <c r="I1412" i="1"/>
  <c r="I721" i="1"/>
  <c r="I1700" i="1"/>
  <c r="I9664" i="1"/>
  <c r="I2580" i="1"/>
  <c r="I2850" i="1"/>
  <c r="I303" i="1"/>
  <c r="I5260" i="1"/>
  <c r="I797" i="1"/>
  <c r="I436" i="1"/>
  <c r="I417" i="1"/>
  <c r="I2871" i="1"/>
  <c r="I1801" i="1"/>
  <c r="I2093" i="1"/>
  <c r="I4853" i="1"/>
  <c r="I2664" i="1"/>
  <c r="I248" i="1"/>
  <c r="I7040" i="1"/>
  <c r="I4524" i="1"/>
  <c r="I5333" i="1"/>
  <c r="I7321" i="1"/>
  <c r="I4419" i="1"/>
  <c r="I9318" i="1"/>
  <c r="I3649" i="1"/>
  <c r="I9621" i="1"/>
  <c r="I2273" i="1"/>
  <c r="I4989" i="1"/>
  <c r="I8913" i="1"/>
  <c r="I8998" i="1"/>
  <c r="I354" i="1"/>
  <c r="I7877" i="1"/>
  <c r="I6463" i="1"/>
  <c r="I3879" i="1"/>
  <c r="I9470" i="1"/>
  <c r="I421" i="1"/>
  <c r="I4498" i="1"/>
  <c r="I7344" i="1"/>
  <c r="I2565" i="1"/>
  <c r="I5855" i="1"/>
  <c r="I1846" i="1"/>
  <c r="I3834" i="1"/>
  <c r="I10183" i="1"/>
  <c r="I4635" i="1"/>
  <c r="I3242" i="1"/>
  <c r="I4099" i="1"/>
  <c r="I8731" i="1"/>
  <c r="I8968" i="1"/>
  <c r="I6345" i="1"/>
  <c r="I3745" i="1"/>
  <c r="I3243" i="1"/>
  <c r="I2510" i="1"/>
  <c r="I1466" i="1"/>
  <c r="I6073" i="1"/>
  <c r="I5378" i="1"/>
  <c r="I10167" i="1"/>
  <c r="I5928" i="1"/>
  <c r="I8006" i="1"/>
  <c r="I3383" i="1"/>
  <c r="I1298" i="1"/>
  <c r="I1802" i="1"/>
  <c r="I3876" i="1"/>
  <c r="I6676" i="1"/>
  <c r="I9308" i="1"/>
  <c r="I3146" i="1"/>
  <c r="I1560" i="1"/>
  <c r="I2570" i="1"/>
  <c r="I5656" i="1"/>
  <c r="I7817" i="1"/>
  <c r="I2715" i="1"/>
  <c r="I4679" i="1"/>
  <c r="I5135" i="1"/>
  <c r="I7550" i="1"/>
  <c r="I6284" i="1"/>
  <c r="I1684" i="1"/>
  <c r="I6364" i="1"/>
  <c r="I7991" i="1"/>
  <c r="I7921" i="1"/>
  <c r="I9792" i="1"/>
  <c r="I8940" i="1"/>
  <c r="I7308" i="1"/>
  <c r="I9099" i="1"/>
  <c r="I4753" i="1"/>
  <c r="I9343" i="1"/>
  <c r="I9116" i="1"/>
  <c r="I6287" i="1"/>
  <c r="I4682" i="1"/>
  <c r="I9866" i="1"/>
  <c r="I6832" i="1"/>
  <c r="I9602" i="1"/>
  <c r="I5192" i="1"/>
  <c r="I723" i="1"/>
  <c r="I9931" i="1"/>
  <c r="I10432" i="1"/>
  <c r="I10459" i="1"/>
  <c r="I9904" i="1"/>
  <c r="I8621" i="1"/>
  <c r="I4804" i="1"/>
  <c r="I10132" i="1"/>
  <c r="I10191" i="1"/>
  <c r="I6928" i="1"/>
  <c r="I10213" i="1"/>
  <c r="I10233" i="1"/>
  <c r="I10125" i="1"/>
  <c r="I4991" i="1"/>
  <c r="I9198" i="1"/>
  <c r="I4585" i="1"/>
  <c r="I10261" i="1"/>
  <c r="I469" i="1"/>
  <c r="I10258" i="1"/>
  <c r="I9383" i="1"/>
  <c r="I4902" i="1"/>
  <c r="I3279" i="1"/>
  <c r="I490" i="1"/>
  <c r="I10303" i="1"/>
  <c r="I4652" i="1"/>
  <c r="I10316" i="1"/>
  <c r="I472" i="1"/>
  <c r="I5117" i="1"/>
  <c r="I10331" i="1"/>
  <c r="I9532" i="1"/>
  <c r="I2338" i="1"/>
  <c r="I1394" i="1"/>
  <c r="I5058" i="1"/>
  <c r="I10243" i="1"/>
  <c r="I4889" i="1"/>
  <c r="I4481" i="1"/>
  <c r="I7940" i="1"/>
  <c r="I10302" i="1"/>
  <c r="I5759" i="1"/>
  <c r="I8970" i="1"/>
  <c r="I3940" i="1"/>
  <c r="I5243" i="1"/>
  <c r="I10284" i="1"/>
  <c r="I6816" i="1"/>
  <c r="I10184" i="1"/>
  <c r="I6044" i="1"/>
  <c r="I1229" i="1"/>
  <c r="I4188" i="1"/>
  <c r="I9581" i="1"/>
  <c r="I4253" i="1"/>
  <c r="I10420" i="1"/>
  <c r="I6131" i="1"/>
  <c r="I10260" i="1"/>
  <c r="I3523" i="1"/>
  <c r="I10279" i="1"/>
  <c r="I9734" i="1"/>
  <c r="I7965" i="1"/>
  <c r="I7926" i="1"/>
  <c r="I10098" i="1"/>
  <c r="I10292" i="1"/>
  <c r="I3847" i="1"/>
  <c r="I9752" i="1"/>
  <c r="I8249" i="1"/>
  <c r="I3902" i="1"/>
  <c r="I5810" i="1"/>
  <c r="I9978" i="1"/>
  <c r="I6921" i="1"/>
  <c r="I9868" i="1"/>
  <c r="I8779" i="1"/>
  <c r="I1140" i="1"/>
  <c r="I2999" i="1"/>
  <c r="I2958" i="1"/>
  <c r="I7711" i="1"/>
  <c r="I4973" i="1"/>
  <c r="I9984" i="1"/>
  <c r="I8639" i="1"/>
  <c r="I9922" i="1"/>
  <c r="I10458" i="1"/>
  <c r="I7343" i="1"/>
  <c r="I10124" i="1"/>
  <c r="I538" i="1"/>
  <c r="I2841" i="1"/>
  <c r="I635" i="1"/>
  <c r="I10238" i="1"/>
  <c r="I3363" i="1"/>
  <c r="I4596" i="1"/>
  <c r="I9599" i="1"/>
  <c r="I10288" i="1"/>
  <c r="I6097" i="1"/>
  <c r="I10492" i="1"/>
  <c r="I8304" i="1"/>
  <c r="I9032" i="1"/>
  <c r="I588" i="1"/>
  <c r="I9848" i="1"/>
  <c r="I4891" i="1"/>
  <c r="I39" i="1"/>
  <c r="I1182" i="1"/>
  <c r="I7600" i="1"/>
  <c r="I6331" i="1"/>
  <c r="I6354" i="1"/>
  <c r="I7307" i="1"/>
  <c r="I9745" i="1"/>
  <c r="I3956" i="1"/>
  <c r="I6503" i="1"/>
  <c r="I7096" i="1"/>
  <c r="I1494" i="1"/>
  <c r="I6669" i="1"/>
  <c r="I8086" i="1"/>
  <c r="I5535" i="1"/>
  <c r="I4491" i="1"/>
  <c r="I4747" i="1"/>
  <c r="I5826" i="1"/>
  <c r="I8077" i="1"/>
  <c r="I9549" i="1"/>
  <c r="I5033" i="1"/>
  <c r="I3986" i="1"/>
  <c r="I3823" i="1"/>
  <c r="I7768" i="1"/>
  <c r="I3424" i="1"/>
  <c r="I6509" i="1"/>
  <c r="I595" i="1"/>
  <c r="I1607" i="1"/>
  <c r="I8961" i="1"/>
  <c r="I1800" i="1"/>
  <c r="I2518" i="1"/>
  <c r="I7663" i="1"/>
  <c r="I2000" i="1"/>
  <c r="I2645" i="1"/>
  <c r="I2259" i="1"/>
  <c r="I8257" i="1"/>
  <c r="I3605" i="1"/>
  <c r="I8612" i="1"/>
  <c r="I1290" i="1"/>
  <c r="I2026" i="1"/>
  <c r="I690" i="1"/>
  <c r="I118" i="1"/>
  <c r="I1097" i="1"/>
  <c r="I5204" i="1"/>
  <c r="I3014" i="1"/>
  <c r="I5358" i="1"/>
  <c r="I598" i="1"/>
  <c r="I8207" i="1"/>
  <c r="I8235" i="1"/>
  <c r="I7374" i="1"/>
  <c r="I18" i="1"/>
  <c r="I2361" i="1"/>
  <c r="I4485" i="1"/>
  <c r="I3763" i="1"/>
  <c r="I1832" i="1"/>
  <c r="I496" i="1"/>
  <c r="I295" i="1"/>
  <c r="I5873" i="1"/>
  <c r="I950" i="1"/>
  <c r="I7010" i="1"/>
  <c r="I6182" i="1"/>
  <c r="I319" i="1"/>
  <c r="I5753" i="1"/>
  <c r="I4157" i="1"/>
  <c r="I1671" i="1"/>
  <c r="I179" i="1"/>
  <c r="I270" i="1"/>
  <c r="I137" i="1"/>
  <c r="I8379" i="1"/>
  <c r="I8400" i="1"/>
  <c r="I10033" i="1"/>
  <c r="I5027" i="1"/>
  <c r="I9958" i="1"/>
  <c r="I1764" i="1"/>
  <c r="I3706" i="1"/>
  <c r="I8708" i="1"/>
  <c r="I4742" i="1"/>
  <c r="I1761" i="1"/>
  <c r="I1620" i="1"/>
  <c r="I6281" i="1"/>
  <c r="I1664" i="1"/>
  <c r="I9055" i="1"/>
  <c r="I7984" i="1"/>
  <c r="I5603" i="1"/>
  <c r="I8452" i="1"/>
  <c r="I7946" i="1"/>
  <c r="I2383" i="1"/>
  <c r="I3333" i="1"/>
  <c r="I2937" i="1"/>
  <c r="I4663" i="1"/>
  <c r="I2080" i="1"/>
  <c r="I3708" i="1"/>
  <c r="I6502" i="1"/>
  <c r="I9906" i="1"/>
  <c r="I6933" i="1"/>
  <c r="I7141" i="1"/>
  <c r="I987" i="1"/>
  <c r="I2882" i="1"/>
  <c r="I7134" i="1"/>
  <c r="I6451" i="1"/>
  <c r="I3256" i="1"/>
  <c r="I7778" i="1"/>
  <c r="I2964" i="1"/>
  <c r="I8306" i="1"/>
  <c r="I8993" i="1"/>
  <c r="I8984" i="1"/>
  <c r="I224" i="1"/>
  <c r="I6965" i="1"/>
  <c r="I4309" i="1"/>
  <c r="I2288" i="1"/>
  <c r="I8793" i="1"/>
  <c r="I7998" i="1"/>
  <c r="I9410" i="1"/>
  <c r="I2600" i="1"/>
  <c r="I8415" i="1"/>
  <c r="I4089" i="1"/>
  <c r="I7915" i="1"/>
  <c r="I6711" i="1"/>
  <c r="I1178" i="1"/>
  <c r="I8290" i="1"/>
  <c r="I9377" i="1"/>
  <c r="I9818" i="1"/>
  <c r="I3577" i="1"/>
  <c r="I563" i="1"/>
  <c r="I8805" i="1"/>
  <c r="I3813" i="1"/>
  <c r="I7997" i="1"/>
  <c r="I3465" i="1"/>
  <c r="I6619" i="1"/>
  <c r="I763" i="1"/>
  <c r="I4230" i="1"/>
  <c r="I4503" i="1"/>
  <c r="I9513" i="1"/>
  <c r="I7482" i="1"/>
  <c r="I8881" i="1"/>
  <c r="I7640" i="1"/>
  <c r="I4420" i="1"/>
  <c r="I5213" i="1"/>
  <c r="I4969" i="1"/>
  <c r="I7890" i="1"/>
  <c r="I9998" i="1"/>
  <c r="I9166" i="1"/>
  <c r="I2108" i="1"/>
  <c r="I5583" i="1"/>
  <c r="I4267" i="1"/>
  <c r="I2224" i="1"/>
  <c r="I4814" i="1"/>
  <c r="I1501" i="1"/>
  <c r="I4037" i="1"/>
  <c r="I4756" i="1"/>
  <c r="I2031" i="1"/>
  <c r="I2457" i="1"/>
  <c r="I5182" i="1"/>
  <c r="I648" i="1"/>
  <c r="I4166" i="1"/>
  <c r="I10540" i="1"/>
  <c r="I3891" i="1"/>
  <c r="I8445" i="1"/>
  <c r="I945" i="1"/>
  <c r="I9763" i="1"/>
  <c r="I61" i="1"/>
  <c r="I196" i="1"/>
  <c r="I2736" i="1"/>
  <c r="I6087" i="1"/>
  <c r="I1693" i="1"/>
  <c r="I872" i="1"/>
  <c r="I4160" i="1"/>
  <c r="I1460" i="1"/>
  <c r="I7513" i="1"/>
  <c r="I9354" i="1"/>
  <c r="I3660" i="1"/>
  <c r="I5927" i="1"/>
  <c r="I8499" i="1"/>
  <c r="I1780" i="1"/>
  <c r="I9605" i="1"/>
  <c r="I1697" i="1"/>
  <c r="I4777" i="1"/>
  <c r="I3739" i="1"/>
  <c r="I9370" i="1"/>
  <c r="I8962" i="1"/>
  <c r="I644" i="1"/>
  <c r="I9235" i="1"/>
  <c r="I1792" i="1"/>
  <c r="I6866" i="1"/>
  <c r="I6524" i="1"/>
  <c r="I4513" i="1"/>
  <c r="I8069" i="1"/>
  <c r="I4800" i="1"/>
  <c r="I6855" i="1"/>
  <c r="I8156" i="1"/>
  <c r="I3555" i="1"/>
  <c r="I5207" i="1"/>
  <c r="I2734" i="1"/>
  <c r="I9473" i="1"/>
  <c r="I4691" i="1"/>
  <c r="I8918" i="1"/>
  <c r="I9684" i="1"/>
  <c r="I666" i="1"/>
  <c r="I8563" i="1"/>
  <c r="I9645" i="1"/>
  <c r="I4603" i="1"/>
  <c r="I6642" i="1"/>
  <c r="I3394" i="1"/>
  <c r="I5419" i="1"/>
  <c r="I7002" i="1"/>
  <c r="I9812" i="1"/>
  <c r="I10204" i="1"/>
  <c r="I7887" i="1"/>
  <c r="I5258" i="1"/>
  <c r="I8205" i="1"/>
  <c r="I3566" i="1"/>
  <c r="I3099" i="1"/>
  <c r="I6378" i="1"/>
  <c r="I4484" i="1"/>
  <c r="I8412" i="1"/>
  <c r="I8714" i="1"/>
  <c r="I6624" i="1"/>
  <c r="I5218" i="1"/>
  <c r="I4717" i="1"/>
  <c r="I3977" i="1"/>
  <c r="I5534" i="1"/>
  <c r="I4373" i="1"/>
  <c r="I3229" i="1"/>
  <c r="I5945" i="1"/>
  <c r="I9417" i="1"/>
  <c r="I7892" i="1"/>
  <c r="I8811" i="1"/>
  <c r="I6736" i="1"/>
  <c r="I9886" i="1"/>
  <c r="I8361" i="1"/>
  <c r="I1219" i="1"/>
  <c r="I9907" i="1"/>
  <c r="I3944" i="1"/>
  <c r="I3191" i="1"/>
  <c r="I1657" i="1"/>
  <c r="I4855" i="1"/>
  <c r="I1471" i="1"/>
  <c r="I3770" i="1"/>
  <c r="I1839" i="1"/>
  <c r="I1866" i="1"/>
  <c r="I7183" i="1"/>
  <c r="I7345" i="1"/>
  <c r="I6232" i="1"/>
  <c r="I8090" i="1"/>
  <c r="I2202" i="1"/>
  <c r="I2643" i="1"/>
  <c r="I7113" i="1"/>
  <c r="I8551" i="1"/>
  <c r="I604" i="1"/>
  <c r="I1564" i="1"/>
  <c r="I7645" i="1"/>
  <c r="I7831" i="1"/>
  <c r="I3147" i="1"/>
  <c r="I3643" i="1"/>
  <c r="I2204" i="1"/>
  <c r="I7896" i="1"/>
  <c r="I2821" i="1"/>
  <c r="I4208" i="1"/>
  <c r="I1423" i="1"/>
  <c r="I3641" i="1"/>
  <c r="I1434" i="1"/>
  <c r="I4823" i="1"/>
  <c r="I8868" i="1"/>
  <c r="I9703" i="1"/>
  <c r="I8" i="1"/>
  <c r="I3000" i="1"/>
  <c r="I9725" i="1"/>
  <c r="I7568" i="1"/>
  <c r="I6110" i="1"/>
  <c r="I4294" i="1"/>
  <c r="I6779" i="1"/>
  <c r="I2865" i="1"/>
  <c r="I1151" i="1"/>
  <c r="I2282" i="1"/>
  <c r="I6881" i="1"/>
  <c r="I1867" i="1"/>
  <c r="I4198" i="1"/>
  <c r="I2727" i="1"/>
  <c r="I8323" i="1"/>
  <c r="I10544" i="1"/>
  <c r="I8236" i="1"/>
  <c r="I8607" i="1"/>
  <c r="I10519" i="1"/>
  <c r="I7783" i="1"/>
  <c r="I8935" i="1"/>
  <c r="I2234" i="1"/>
  <c r="I9277" i="1"/>
  <c r="I9811" i="1"/>
  <c r="I9648" i="1"/>
  <c r="I9627" i="1"/>
  <c r="I7713" i="1"/>
  <c r="I9232" i="1"/>
  <c r="I9533" i="1"/>
  <c r="I8574" i="1"/>
  <c r="I9687" i="1"/>
  <c r="I8377" i="1"/>
  <c r="I7672" i="1"/>
  <c r="I9711" i="1"/>
  <c r="I9880" i="1"/>
  <c r="I7719" i="1"/>
  <c r="I6065" i="1"/>
  <c r="I9307" i="1"/>
  <c r="I6342" i="1"/>
  <c r="I8545" i="1"/>
  <c r="I6626" i="1"/>
  <c r="I145" i="1"/>
  <c r="I1370" i="1"/>
  <c r="I2806" i="1"/>
  <c r="I8099" i="1"/>
  <c r="I242" i="1"/>
  <c r="I5315" i="1"/>
  <c r="I3570" i="1"/>
  <c r="I5280" i="1"/>
  <c r="I203" i="1"/>
  <c r="I4876" i="1"/>
  <c r="I1015" i="1"/>
  <c r="I3003" i="1"/>
  <c r="I6476" i="1"/>
  <c r="I925" i="1"/>
  <c r="I3265" i="1"/>
  <c r="I3677" i="1"/>
  <c r="I8296" i="1"/>
  <c r="I3773" i="1"/>
  <c r="I885" i="1"/>
  <c r="I9176" i="1"/>
  <c r="I6268" i="1"/>
  <c r="I4577" i="1"/>
  <c r="I420" i="1"/>
  <c r="I5172" i="1"/>
  <c r="I2503" i="1"/>
  <c r="I3371" i="1"/>
  <c r="I4185" i="1"/>
  <c r="I6149" i="1"/>
  <c r="I7053" i="1"/>
  <c r="I7956" i="1"/>
  <c r="I8371" i="1"/>
  <c r="I2401" i="1"/>
  <c r="I5683" i="1"/>
  <c r="I8406" i="1"/>
  <c r="I6130" i="1"/>
  <c r="I3760" i="1"/>
  <c r="I8003" i="1"/>
  <c r="I2934" i="1"/>
  <c r="I3562" i="1"/>
  <c r="I4163" i="1"/>
  <c r="I7888" i="1"/>
  <c r="I9901" i="1"/>
  <c r="I6339" i="1"/>
  <c r="I9541" i="1"/>
  <c r="I8023" i="1"/>
  <c r="I3554" i="1"/>
  <c r="I1016" i="1"/>
  <c r="I8110" i="1"/>
  <c r="I4514" i="1"/>
  <c r="I10296" i="1"/>
  <c r="I2286" i="1"/>
  <c r="I773" i="1"/>
  <c r="I2299" i="1"/>
  <c r="I8074" i="1"/>
  <c r="I8418" i="1"/>
  <c r="I187" i="1"/>
  <c r="I7515" i="1"/>
  <c r="I3115" i="1"/>
  <c r="I9582" i="1"/>
  <c r="I7493" i="1"/>
  <c r="I3629" i="1"/>
  <c r="I7333" i="1"/>
  <c r="I226" i="1"/>
  <c r="I8152" i="1"/>
  <c r="I7356" i="1"/>
  <c r="I6575" i="1"/>
  <c r="I8756" i="1"/>
  <c r="I8929" i="1"/>
  <c r="I10318" i="1"/>
  <c r="I3342" i="1"/>
  <c r="I2731" i="1"/>
  <c r="I6744" i="1"/>
  <c r="I7125" i="1"/>
  <c r="I8353" i="1"/>
  <c r="I4091" i="1"/>
  <c r="I5320" i="1"/>
  <c r="I8834" i="1"/>
  <c r="I8586" i="1"/>
  <c r="I9226" i="1"/>
  <c r="I5235" i="1"/>
  <c r="I7994" i="1"/>
  <c r="I10176" i="1"/>
  <c r="I5936" i="1"/>
  <c r="I3631" i="1"/>
  <c r="I7708" i="1"/>
  <c r="I4559" i="1"/>
  <c r="I7238" i="1"/>
  <c r="I6307" i="1"/>
  <c r="I3239" i="1"/>
  <c r="I4271" i="1"/>
  <c r="I5382" i="1"/>
  <c r="I3104" i="1"/>
  <c r="I8925" i="1"/>
  <c r="I9850" i="1"/>
  <c r="I5408" i="1"/>
  <c r="I8776" i="1"/>
  <c r="I781" i="1"/>
  <c r="I4378" i="1"/>
  <c r="I6104" i="1"/>
  <c r="I2790" i="1"/>
  <c r="I3422" i="1"/>
  <c r="I8966" i="1"/>
  <c r="I1892" i="1"/>
  <c r="I6646" i="1"/>
  <c r="I7666" i="1"/>
  <c r="I4366" i="1"/>
  <c r="I6581" i="1"/>
  <c r="I3116" i="1"/>
  <c r="I1472" i="1"/>
  <c r="I7423" i="1"/>
  <c r="I5479" i="1"/>
  <c r="I4985" i="1"/>
  <c r="I9109" i="1"/>
  <c r="I4504" i="1"/>
  <c r="I9579" i="1"/>
  <c r="I2723" i="1"/>
  <c r="I3393" i="1"/>
  <c r="I7723" i="1"/>
  <c r="I3428" i="1"/>
  <c r="I8446" i="1"/>
  <c r="I7278" i="1"/>
  <c r="I5040" i="1"/>
  <c r="I4006" i="1"/>
  <c r="I2966" i="1"/>
  <c r="I2184" i="1"/>
  <c r="I5678" i="1"/>
  <c r="I2648" i="1"/>
  <c r="I4436" i="1"/>
  <c r="I3122" i="1"/>
  <c r="I5132" i="1"/>
  <c r="I5797" i="1"/>
  <c r="I2739" i="1"/>
  <c r="I8258" i="1"/>
  <c r="I6406" i="1"/>
  <c r="I8318" i="1"/>
  <c r="I9237" i="1"/>
  <c r="I9847" i="1"/>
  <c r="I9567" i="1"/>
  <c r="I9300" i="1"/>
  <c r="I7142" i="1"/>
  <c r="I5953" i="1"/>
  <c r="I3585" i="1"/>
  <c r="I4720" i="1"/>
  <c r="I716" i="1"/>
  <c r="I1862" i="1"/>
  <c r="I9224" i="1"/>
  <c r="I5028" i="1"/>
  <c r="I3457" i="1"/>
  <c r="I350" i="1"/>
  <c r="I10510" i="1"/>
  <c r="I6483" i="1"/>
  <c r="I2442" i="1"/>
  <c r="I2844" i="1"/>
  <c r="I6009" i="1"/>
  <c r="I8980" i="1"/>
  <c r="I3877" i="1"/>
  <c r="I6292" i="1"/>
  <c r="I8537" i="1"/>
  <c r="I9638" i="1"/>
  <c r="I6811" i="1"/>
  <c r="I5649" i="1"/>
  <c r="I1479" i="1"/>
  <c r="I2343" i="1"/>
  <c r="I3010" i="1"/>
  <c r="I7476" i="1"/>
  <c r="I7993" i="1"/>
  <c r="I4392" i="1"/>
  <c r="I609" i="1"/>
  <c r="I3413" i="1"/>
  <c r="I4182" i="1"/>
  <c r="I3443" i="1"/>
  <c r="I4346" i="1"/>
  <c r="I10451" i="1"/>
  <c r="I3734" i="1"/>
  <c r="I3278" i="1"/>
  <c r="I5593" i="1"/>
  <c r="I8461" i="1"/>
  <c r="I4879" i="1"/>
  <c r="I7480" i="1"/>
  <c r="I4427" i="1"/>
  <c r="I8083" i="1"/>
  <c r="I4924" i="1"/>
  <c r="I6739" i="1"/>
  <c r="I9276" i="1"/>
  <c r="I3106" i="1"/>
  <c r="I5560" i="1"/>
  <c r="I3005" i="1"/>
  <c r="I522" i="1"/>
  <c r="I4658" i="1"/>
  <c r="I2831" i="1"/>
  <c r="I3494" i="1"/>
  <c r="I5975" i="1"/>
  <c r="I6143" i="1"/>
  <c r="I9368" i="1"/>
  <c r="I9088" i="1"/>
  <c r="I3604" i="1"/>
  <c r="I3602" i="1"/>
  <c r="I2972" i="1"/>
  <c r="I4183" i="1"/>
  <c r="I8469" i="1"/>
  <c r="I9086" i="1"/>
  <c r="I4075" i="1"/>
  <c r="I3352" i="1"/>
  <c r="I6217" i="1"/>
  <c r="I2352" i="1"/>
  <c r="I7346" i="1"/>
  <c r="I8137" i="1"/>
  <c r="I9016" i="1"/>
  <c r="I8369" i="1"/>
  <c r="I2114" i="1"/>
  <c r="I2064" i="1"/>
  <c r="I5276" i="1"/>
  <c r="I6183" i="1"/>
  <c r="I5993" i="1"/>
  <c r="I9726" i="1"/>
  <c r="I2945" i="1"/>
  <c r="I2485" i="1"/>
  <c r="I3291" i="1"/>
  <c r="I6537" i="1"/>
  <c r="I7195" i="1"/>
  <c r="I4146" i="1"/>
  <c r="I7433" i="1"/>
  <c r="I5011" i="1"/>
  <c r="I3329" i="1"/>
  <c r="I7911" i="1"/>
  <c r="I9255" i="1"/>
  <c r="I7517" i="1"/>
  <c r="I4164" i="1"/>
  <c r="I4583" i="1"/>
  <c r="I661" i="1"/>
  <c r="I4447" i="1"/>
  <c r="I3423" i="1"/>
  <c r="I3784" i="1"/>
  <c r="I6765" i="1"/>
  <c r="I3870" i="1"/>
  <c r="I4884" i="1"/>
  <c r="I3156" i="1"/>
  <c r="I6442" i="1"/>
  <c r="I6273" i="1"/>
  <c r="I4672" i="1"/>
  <c r="I2334" i="1"/>
  <c r="I2296" i="1"/>
  <c r="I6105" i="1"/>
  <c r="I4341" i="1"/>
  <c r="I3097" i="1"/>
  <c r="I3607" i="1"/>
  <c r="I4252" i="1"/>
  <c r="I9446" i="1"/>
  <c r="I3148" i="1"/>
  <c r="I2840" i="1"/>
  <c r="I739" i="1"/>
  <c r="I8544" i="1"/>
  <c r="I942" i="1"/>
  <c r="I2558" i="1"/>
  <c r="I9677" i="1"/>
  <c r="I4429" i="1"/>
  <c r="I4859" i="1"/>
  <c r="I3141" i="1"/>
  <c r="I5049" i="1"/>
  <c r="I6471" i="1"/>
  <c r="I3019" i="1"/>
  <c r="I4641" i="1"/>
  <c r="I5820" i="1"/>
  <c r="I2499" i="1"/>
  <c r="I5456" i="1"/>
  <c r="I3752" i="1"/>
  <c r="I3744" i="1"/>
  <c r="I1749" i="1"/>
  <c r="I5083" i="1"/>
  <c r="I3648" i="1"/>
  <c r="I2462" i="1"/>
  <c r="I4020" i="1"/>
  <c r="I5935" i="1"/>
  <c r="I4303" i="1"/>
  <c r="I7426" i="1"/>
  <c r="I6414" i="1"/>
  <c r="I5879" i="1"/>
  <c r="I2860" i="1"/>
  <c r="I550" i="1"/>
  <c r="I2810" i="1"/>
  <c r="I9040" i="1"/>
  <c r="I4993" i="1"/>
  <c r="I9038" i="1"/>
  <c r="I5634" i="1"/>
  <c r="I10405" i="1"/>
  <c r="I7655" i="1"/>
  <c r="I2428" i="1"/>
  <c r="I5754" i="1"/>
  <c r="I2996" i="1"/>
  <c r="I9071" i="1"/>
  <c r="I5481" i="1"/>
  <c r="I2985" i="1"/>
  <c r="I8619" i="1"/>
  <c r="I5543" i="1"/>
  <c r="I2243" i="1"/>
  <c r="I4223" i="1"/>
  <c r="I4003" i="1"/>
  <c r="I3528" i="1"/>
  <c r="I9340" i="1"/>
  <c r="I4539" i="1"/>
  <c r="I8170" i="1"/>
  <c r="I5023" i="1"/>
  <c r="I1929" i="1"/>
  <c r="I4364" i="1"/>
  <c r="I3493" i="1"/>
  <c r="I8680" i="1"/>
  <c r="I2754" i="1"/>
  <c r="I2627" i="1"/>
  <c r="I6155" i="1"/>
  <c r="I3283" i="1"/>
  <c r="I542" i="1"/>
  <c r="I4083" i="1"/>
  <c r="I3841" i="1"/>
  <c r="I2642" i="1"/>
  <c r="I4954" i="1"/>
  <c r="I5268" i="1"/>
  <c r="I10516" i="1"/>
  <c r="I5123" i="1"/>
  <c r="I2883" i="1"/>
  <c r="I4153" i="1"/>
  <c r="I4791" i="1"/>
  <c r="I7571" i="1"/>
  <c r="I7692" i="1"/>
  <c r="I5159" i="1"/>
  <c r="I7933" i="1"/>
  <c r="I9084" i="1"/>
  <c r="I5061" i="1"/>
  <c r="I4845" i="1"/>
  <c r="I3542" i="1"/>
  <c r="I6298" i="1"/>
  <c r="I2252" i="1"/>
  <c r="I10340" i="1"/>
  <c r="I3710" i="1"/>
  <c r="I8025" i="1"/>
  <c r="I9731" i="1"/>
  <c r="I3410" i="1"/>
  <c r="I7359" i="1"/>
  <c r="I4566" i="1"/>
  <c r="I4329" i="1"/>
  <c r="I3701" i="1"/>
  <c r="I3324" i="1"/>
  <c r="I3218" i="1"/>
  <c r="I21" i="1"/>
  <c r="I8553" i="1"/>
  <c r="I8792" i="1"/>
  <c r="I7463" i="1"/>
  <c r="I2847" i="1"/>
  <c r="I8874" i="1"/>
  <c r="I2783" i="1"/>
  <c r="I9873" i="1"/>
  <c r="I4844" i="1"/>
  <c r="I69" i="1"/>
  <c r="I4703" i="1"/>
  <c r="I10250" i="1"/>
  <c r="I6710" i="1"/>
  <c r="I662" i="1"/>
  <c r="I9154" i="1"/>
  <c r="I10026" i="1"/>
  <c r="I9054" i="1"/>
  <c r="I3819" i="1"/>
  <c r="I8427" i="1"/>
  <c r="I6" i="1"/>
  <c r="I2536" i="1"/>
  <c r="I5149" i="1"/>
  <c r="I7574" i="1"/>
  <c r="I722" i="1"/>
  <c r="I6577" i="1"/>
  <c r="I888" i="1"/>
  <c r="I258" i="1"/>
  <c r="I58" i="1"/>
  <c r="I4243" i="1"/>
  <c r="I6327" i="1"/>
  <c r="I5179" i="1"/>
  <c r="I8904" i="1"/>
  <c r="I5778" i="1"/>
  <c r="I2970" i="1"/>
  <c r="I6400" i="1"/>
  <c r="I2528" i="1"/>
  <c r="I1937" i="1"/>
  <c r="I3616" i="1"/>
  <c r="I754" i="1"/>
  <c r="I6819" i="1"/>
  <c r="I7615" i="1"/>
  <c r="I6368" i="1"/>
  <c r="I4127" i="1"/>
  <c r="I3652" i="1"/>
  <c r="I4039" i="1"/>
  <c r="I6770" i="1"/>
  <c r="I6695" i="1"/>
  <c r="I6890" i="1"/>
  <c r="I10287" i="1"/>
  <c r="I6426" i="1"/>
  <c r="I3004" i="1"/>
  <c r="I8729" i="1"/>
  <c r="I3837" i="1"/>
  <c r="I5287" i="1"/>
  <c r="I3167" i="1"/>
  <c r="I686" i="1"/>
  <c r="I4302" i="1"/>
  <c r="I2382" i="1"/>
  <c r="I7071" i="1"/>
  <c r="I5418" i="1"/>
  <c r="I4268" i="1"/>
  <c r="I5008" i="1"/>
  <c r="I6253" i="1"/>
  <c r="I2345" i="1"/>
  <c r="I4439" i="1"/>
  <c r="I6246" i="1"/>
  <c r="I1835" i="1"/>
  <c r="I7187" i="1"/>
  <c r="I9740" i="1"/>
  <c r="I5788" i="1"/>
  <c r="I7240" i="1"/>
  <c r="I3868" i="1"/>
  <c r="I5030" i="1"/>
  <c r="I2774" i="1"/>
  <c r="I2712" i="1"/>
  <c r="I8902" i="1"/>
  <c r="I1228" i="1"/>
  <c r="I3251" i="1"/>
  <c r="I6821" i="1"/>
  <c r="I5857" i="1"/>
  <c r="I3073" i="1"/>
  <c r="I2483" i="1"/>
  <c r="I9888" i="1"/>
  <c r="I3414" i="1"/>
  <c r="I7472" i="1"/>
  <c r="I1819" i="1"/>
  <c r="I5360" i="1"/>
  <c r="I6937" i="1"/>
  <c r="I4605" i="1"/>
  <c r="I4360" i="1"/>
  <c r="I5806" i="1"/>
  <c r="I3779" i="1"/>
  <c r="I4049" i="1"/>
  <c r="I3753" i="1"/>
  <c r="I10230" i="1"/>
  <c r="I6648" i="1"/>
  <c r="I6115" i="1"/>
  <c r="I2827" i="1"/>
  <c r="I9402" i="1"/>
  <c r="I2640" i="1"/>
  <c r="I4390" i="1"/>
  <c r="I4534" i="1"/>
  <c r="I8556" i="1"/>
  <c r="I8973" i="1"/>
  <c r="I7067" i="1"/>
  <c r="I7302" i="1"/>
  <c r="I709" i="1"/>
  <c r="I7380" i="1"/>
  <c r="I6146" i="1"/>
  <c r="I596" i="1"/>
  <c r="I997" i="1"/>
  <c r="I9905" i="1"/>
  <c r="I2951" i="1"/>
  <c r="I5640" i="1"/>
  <c r="I2112" i="1"/>
  <c r="I2935" i="1"/>
  <c r="I3903" i="1"/>
  <c r="I3610" i="1"/>
  <c r="I4081" i="1"/>
  <c r="I2068" i="1"/>
  <c r="I4156" i="1"/>
  <c r="I3852" i="1"/>
  <c r="I6912" i="1"/>
  <c r="I552" i="1"/>
  <c r="I7764" i="1"/>
  <c r="I1077" i="1"/>
  <c r="I2634" i="1"/>
  <c r="I2591" i="1"/>
  <c r="I8911" i="1"/>
  <c r="I7148" i="1"/>
  <c r="I5067" i="1"/>
  <c r="I9419" i="1"/>
  <c r="I2302" i="1"/>
  <c r="I1619" i="1"/>
  <c r="I2325" i="1"/>
  <c r="I5750" i="1"/>
  <c r="I2534" i="1"/>
  <c r="I3425" i="1"/>
  <c r="I2830" i="1"/>
  <c r="I8617" i="1"/>
  <c r="I1726" i="1"/>
  <c r="I5981" i="1"/>
  <c r="I1011" i="1"/>
  <c r="I4976" i="1"/>
  <c r="I9089" i="1"/>
  <c r="I10178" i="1"/>
  <c r="I7149" i="1"/>
  <c r="I2667" i="1"/>
  <c r="I7077" i="1"/>
  <c r="I8559" i="1"/>
  <c r="I6039" i="1"/>
  <c r="I526" i="1"/>
  <c r="I8450" i="1"/>
  <c r="I1627" i="1"/>
  <c r="I1004" i="1"/>
  <c r="I9903" i="1"/>
  <c r="I6982" i="1"/>
  <c r="I442" i="1"/>
  <c r="I9750" i="1"/>
  <c r="I10477" i="1"/>
  <c r="I10221" i="1"/>
  <c r="I5041" i="1"/>
  <c r="I9523" i="1"/>
  <c r="I9174" i="1"/>
  <c r="I10335" i="1"/>
  <c r="I6681" i="1"/>
  <c r="I9303" i="1"/>
  <c r="I5997" i="1"/>
  <c r="I569" i="1"/>
  <c r="I8439" i="1"/>
  <c r="I7693" i="1"/>
  <c r="I5499" i="1"/>
  <c r="I4968" i="1"/>
  <c r="I7052" i="1"/>
  <c r="I1601" i="1"/>
  <c r="I3796" i="1"/>
  <c r="I3113" i="1"/>
  <c r="I9714" i="1"/>
  <c r="I7922" i="1"/>
  <c r="I2424" i="1"/>
  <c r="I5229" i="1"/>
  <c r="I4647" i="1"/>
  <c r="I2440" i="1"/>
  <c r="I9577" i="1"/>
  <c r="I5494" i="1"/>
  <c r="I3462" i="1"/>
  <c r="I8363" i="1"/>
  <c r="I6555" i="1"/>
  <c r="I9557" i="1"/>
  <c r="I9295" i="1"/>
  <c r="I770" i="1"/>
  <c r="I6023" i="1"/>
  <c r="I8997" i="1"/>
  <c r="I2650" i="1"/>
  <c r="I1309" i="1"/>
  <c r="I8715" i="1"/>
  <c r="I2409" i="1"/>
  <c r="I2156" i="1"/>
  <c r="I2895" i="1"/>
  <c r="I943" i="1"/>
  <c r="I2405" i="1"/>
  <c r="I3375" i="1"/>
  <c r="I8721" i="1"/>
  <c r="I765" i="1"/>
  <c r="I8981" i="1"/>
  <c r="I1396" i="1"/>
  <c r="I9274" i="1"/>
  <c r="I9097" i="1"/>
  <c r="I3818" i="1"/>
  <c r="I8724" i="1"/>
  <c r="I28" i="1"/>
  <c r="I5707" i="1"/>
  <c r="I1119" i="1"/>
  <c r="I16" i="1"/>
  <c r="I8048" i="1"/>
  <c r="I6725" i="1"/>
  <c r="I4932" i="1"/>
  <c r="I6513" i="1"/>
  <c r="I6521" i="1"/>
  <c r="I7835" i="1"/>
  <c r="I3228" i="1"/>
  <c r="I5550" i="1"/>
  <c r="I7411" i="1"/>
  <c r="I9730" i="1"/>
  <c r="I6465" i="1"/>
  <c r="I3166" i="1"/>
  <c r="I5469" i="1"/>
  <c r="I6109" i="1"/>
  <c r="I1663" i="1"/>
  <c r="I3536" i="1"/>
  <c r="I10021" i="1"/>
  <c r="I5232" i="1"/>
  <c r="I3334" i="1"/>
  <c r="I586" i="1"/>
  <c r="I5094" i="1"/>
  <c r="I6132" i="1"/>
  <c r="I2094" i="1"/>
  <c r="I4861" i="1"/>
  <c r="I4846" i="1"/>
  <c r="I8368" i="1"/>
  <c r="I1419" i="1"/>
  <c r="I10202" i="1"/>
  <c r="I5735" i="1"/>
  <c r="I3459" i="1"/>
  <c r="I6048" i="1"/>
  <c r="I1570" i="1"/>
  <c r="I6373" i="1"/>
  <c r="I2421" i="1"/>
  <c r="I5449" i="1"/>
  <c r="I10407" i="1"/>
  <c r="I10373" i="1"/>
  <c r="I7246" i="1"/>
  <c r="I2722" i="1"/>
  <c r="I139" i="1"/>
  <c r="I5998" i="1"/>
  <c r="I10378" i="1"/>
  <c r="I5851" i="1"/>
  <c r="I3488" i="1"/>
  <c r="I425" i="1"/>
  <c r="I1362" i="1"/>
  <c r="I201" i="1"/>
  <c r="I1830" i="1"/>
  <c r="I2431" i="1"/>
  <c r="I178" i="1"/>
  <c r="I6252" i="1"/>
  <c r="I3267" i="1"/>
  <c r="I160" i="1"/>
  <c r="I4196" i="1"/>
  <c r="I4654" i="1"/>
  <c r="I2530" i="1"/>
  <c r="I3453" i="1"/>
  <c r="I323" i="1"/>
  <c r="I4141" i="1"/>
  <c r="I6056" i="1"/>
  <c r="I8652" i="1"/>
  <c r="I1916" i="1"/>
  <c r="I5467" i="1"/>
  <c r="I807" i="1"/>
  <c r="I37" i="1"/>
  <c r="I377" i="1"/>
  <c r="I2174" i="1"/>
  <c r="I1368" i="1"/>
  <c r="I684" i="1"/>
  <c r="I2287" i="1"/>
  <c r="I7285" i="1"/>
  <c r="I7718" i="1"/>
  <c r="I3326" i="1"/>
  <c r="I4474" i="1"/>
  <c r="I6997" i="1"/>
  <c r="I7242" i="1"/>
  <c r="I7406" i="1"/>
  <c r="I9610" i="1"/>
  <c r="I7401" i="1"/>
  <c r="I6627" i="1"/>
  <c r="I7132" i="1"/>
  <c r="I7182" i="1"/>
  <c r="I8252" i="1"/>
  <c r="I6932" i="1"/>
  <c r="I6758" i="1"/>
  <c r="I8518" i="1"/>
  <c r="I6141" i="1"/>
  <c r="I6403" i="1"/>
  <c r="I7204" i="1"/>
  <c r="I1540" i="1"/>
  <c r="I8531" i="1"/>
  <c r="I6727" i="1"/>
  <c r="I585" i="1"/>
  <c r="I6613" i="1"/>
  <c r="I4857" i="1"/>
  <c r="I8453" i="1"/>
  <c r="I4326" i="1"/>
  <c r="I10078" i="1"/>
  <c r="I1765" i="1"/>
  <c r="I8285" i="1"/>
  <c r="I6532" i="1"/>
  <c r="I7747" i="1"/>
  <c r="I1694" i="1"/>
  <c r="I504" i="1"/>
  <c r="I9660" i="1"/>
  <c r="I7277" i="1"/>
  <c r="I7405" i="1"/>
  <c r="I8434" i="1"/>
  <c r="I475" i="1"/>
  <c r="I7931" i="1"/>
  <c r="I6943" i="1"/>
  <c r="I1030" i="1"/>
  <c r="I4119" i="1"/>
  <c r="I8892" i="1"/>
  <c r="I7420" i="1"/>
  <c r="I8382" i="1"/>
  <c r="I10000" i="1"/>
  <c r="I6071" i="1"/>
  <c r="I9312" i="1"/>
  <c r="I9488" i="1"/>
  <c r="I3009" i="1"/>
  <c r="I4757" i="1"/>
  <c r="I7135" i="1"/>
  <c r="I1646" i="1"/>
  <c r="I3682" i="1"/>
  <c r="I9214" i="1"/>
  <c r="I6314" i="1"/>
  <c r="I6625" i="1"/>
  <c r="I7205" i="1"/>
  <c r="I3961" i="1"/>
  <c r="I5723" i="1"/>
  <c r="I2321" i="1"/>
  <c r="I2960" i="1"/>
  <c r="I4291" i="1"/>
  <c r="I2557" i="1"/>
  <c r="I3215" i="1"/>
  <c r="I9737" i="1"/>
  <c r="I3305" i="1"/>
  <c r="I3853" i="1"/>
  <c r="I3370" i="1"/>
  <c r="I6086" i="1"/>
  <c r="I4950" i="1"/>
  <c r="I9997" i="1"/>
  <c r="I1235" i="1"/>
  <c r="I2303" i="1"/>
  <c r="I10025" i="1"/>
  <c r="I2167" i="1"/>
  <c r="I4094" i="1"/>
  <c r="I3721" i="1"/>
  <c r="I5627" i="1"/>
  <c r="I8859" i="1"/>
  <c r="I5801" i="1"/>
  <c r="I791" i="1"/>
  <c r="I4755" i="1"/>
  <c r="I6773" i="1"/>
  <c r="I306" i="1"/>
  <c r="I3957" i="1"/>
  <c r="I6634" i="1"/>
  <c r="I8204" i="1"/>
  <c r="I6542" i="1"/>
  <c r="I3346" i="1"/>
  <c r="I568" i="1"/>
  <c r="I8393" i="1"/>
  <c r="I7487" i="1"/>
  <c r="I4618" i="1"/>
  <c r="I9502" i="1"/>
  <c r="I4433" i="1"/>
  <c r="I4092" i="1"/>
  <c r="I4521" i="1"/>
  <c r="I2635" i="1"/>
  <c r="I8424" i="1"/>
  <c r="I1399" i="1"/>
  <c r="I317" i="1"/>
  <c r="I476" i="1"/>
  <c r="I2755" i="1"/>
  <c r="I9218" i="1"/>
  <c r="I6138" i="1"/>
  <c r="I1658" i="1"/>
  <c r="I9556" i="1"/>
  <c r="I7738" i="1"/>
  <c r="I2007" i="1"/>
  <c r="I9597" i="1"/>
  <c r="I9773" i="1"/>
  <c r="I7950" i="1"/>
  <c r="I2763" i="1"/>
  <c r="I4871" i="1"/>
  <c r="I192" i="1"/>
  <c r="I3922" i="1"/>
  <c r="I7169" i="1"/>
  <c r="I1711" i="1"/>
  <c r="I8501" i="1"/>
  <c r="I9359" i="1"/>
  <c r="I7402" i="1"/>
  <c r="I5396" i="1"/>
  <c r="I6017" i="1"/>
  <c r="I3090" i="1"/>
  <c r="I4961" i="1"/>
  <c r="I8677" i="1"/>
  <c r="I9783" i="1"/>
  <c r="I830" i="1"/>
  <c r="I3280" i="1"/>
  <c r="I6484" i="1"/>
  <c r="I4318" i="1"/>
  <c r="I6783" i="1"/>
  <c r="I589" i="1"/>
  <c r="I5374" i="1"/>
  <c r="I5547" i="1"/>
  <c r="I9424" i="1"/>
  <c r="I9781" i="1"/>
  <c r="I5720" i="1"/>
  <c r="I7966" i="1"/>
  <c r="I1524" i="1"/>
  <c r="I6220" i="1"/>
  <c r="I5337" i="1"/>
  <c r="I2637" i="1"/>
  <c r="I2681" i="1"/>
  <c r="I3178" i="1"/>
  <c r="I533" i="1"/>
  <c r="I4569" i="1"/>
  <c r="I783" i="1"/>
  <c r="I5916" i="1"/>
  <c r="I9889" i="1"/>
  <c r="I2548" i="1"/>
  <c r="I6106" i="1"/>
  <c r="I4593" i="1"/>
  <c r="I5442" i="1"/>
  <c r="I9674" i="1"/>
  <c r="I664" i="1"/>
  <c r="I1426" i="1"/>
  <c r="I9288" i="1"/>
  <c r="I1881" i="1"/>
  <c r="I7440" i="1"/>
  <c r="I4280" i="1"/>
  <c r="I4532" i="1"/>
  <c r="I6249" i="1"/>
  <c r="I2222" i="1"/>
  <c r="I8120" i="1"/>
  <c r="I9639" i="1"/>
  <c r="I1306" i="1"/>
  <c r="I9453" i="1"/>
  <c r="I7107" i="1"/>
  <c r="I8462" i="1"/>
  <c r="I3735" i="1"/>
  <c r="I8616" i="1"/>
  <c r="I6165" i="1"/>
  <c r="I1921" i="1"/>
  <c r="I6407" i="1"/>
  <c r="I1787" i="1"/>
  <c r="I6734" i="1"/>
  <c r="I2533" i="1"/>
  <c r="I8861" i="1"/>
  <c r="I2691" i="1"/>
  <c r="I4453" i="1"/>
  <c r="I1483" i="1"/>
  <c r="I1809" i="1"/>
  <c r="I7703" i="1"/>
  <c r="I4361" i="1"/>
  <c r="I6764" i="1"/>
  <c r="I3056" i="1"/>
  <c r="I9156" i="1"/>
  <c r="I492" i="1"/>
  <c r="I5674" i="1"/>
  <c r="I183" i="1"/>
  <c r="I5262" i="1"/>
  <c r="I2480" i="1"/>
  <c r="I9358" i="1"/>
  <c r="I8946" i="1"/>
  <c r="I497" i="1"/>
  <c r="I7197" i="1"/>
  <c r="I7218" i="1"/>
  <c r="I8875" i="1"/>
  <c r="I7340" i="1"/>
  <c r="I8638" i="1"/>
  <c r="I4758" i="1"/>
  <c r="I3582" i="1"/>
  <c r="I3632" i="1"/>
  <c r="I9566" i="1"/>
  <c r="I9096" i="1"/>
  <c r="I4426" i="1"/>
  <c r="I4548" i="1"/>
  <c r="I7177" i="1"/>
  <c r="I7909" i="1"/>
  <c r="I5959" i="1"/>
  <c r="I1190" i="1"/>
  <c r="I123" i="1"/>
  <c r="I4391" i="1"/>
  <c r="I4130" i="1"/>
  <c r="I9609" i="1"/>
  <c r="I4333" i="1"/>
  <c r="I9141" i="1"/>
  <c r="I99" i="1"/>
  <c r="I1457" i="1"/>
  <c r="I3958" i="1"/>
  <c r="I102" i="1"/>
  <c r="I1430" i="1"/>
  <c r="I1013" i="1"/>
  <c r="I6079" i="1"/>
  <c r="I431" i="1"/>
  <c r="I3173" i="1"/>
  <c r="I8016" i="1"/>
  <c r="I918" i="1"/>
  <c r="I7949" i="1"/>
  <c r="I9129" i="1"/>
  <c r="I9807" i="1"/>
  <c r="I515" i="1"/>
  <c r="I561" i="1"/>
  <c r="I2045" i="1"/>
  <c r="I6973" i="1"/>
  <c r="I8840" i="1"/>
  <c r="I15" i="1"/>
  <c r="I2262" i="1"/>
  <c r="I6485" i="1"/>
  <c r="I8589" i="1"/>
  <c r="I1156" i="1"/>
  <c r="I2098" i="1"/>
  <c r="I4892" i="1"/>
  <c r="I8832" i="1"/>
  <c r="I3162" i="1"/>
  <c r="I4260" i="1"/>
  <c r="I7567" i="1"/>
  <c r="I3013" i="1"/>
  <c r="I2055" i="1"/>
  <c r="I2875" i="1"/>
  <c r="I7800" i="1"/>
  <c r="I7275" i="1"/>
  <c r="I6688" i="1"/>
  <c r="I3747" i="1"/>
  <c r="I8342" i="1"/>
  <c r="I7286" i="1"/>
  <c r="I2573" i="1"/>
  <c r="I4602" i="1"/>
  <c r="I4964" i="1"/>
  <c r="I8136" i="1"/>
  <c r="I3564" i="1"/>
  <c r="I1774" i="1"/>
  <c r="I5676" i="1"/>
  <c r="I1645" i="1"/>
  <c r="I9786" i="1"/>
  <c r="I993" i="1"/>
  <c r="I7882" i="1"/>
  <c r="I10275" i="1"/>
  <c r="I1031" i="1"/>
  <c r="I6782" i="1"/>
  <c r="I6452" i="1"/>
  <c r="I10096" i="1"/>
  <c r="I5314" i="1"/>
  <c r="I880" i="1"/>
  <c r="I2057" i="1"/>
  <c r="I2120" i="1"/>
  <c r="I8479" i="1"/>
  <c r="I1895" i="1"/>
  <c r="I5350" i="1"/>
  <c r="I6582" i="1"/>
  <c r="I1703" i="1"/>
  <c r="I5022" i="1"/>
  <c r="I5650" i="1"/>
  <c r="I2027" i="1"/>
  <c r="I8560" i="1"/>
  <c r="I1491" i="1"/>
  <c r="I2688" i="1"/>
  <c r="I1237" i="1"/>
  <c r="I3517" i="1"/>
  <c r="I8754" i="1"/>
  <c r="I9079" i="1"/>
  <c r="I9296" i="1"/>
  <c r="I7450" i="1"/>
  <c r="I8108" i="1"/>
  <c r="I4296" i="1"/>
  <c r="I1793" i="1"/>
  <c r="I9095" i="1"/>
  <c r="I5265" i="1"/>
  <c r="I5292" i="1"/>
  <c r="I4610" i="1"/>
  <c r="I6137" i="1"/>
  <c r="I8129" i="1"/>
  <c r="I5887" i="1"/>
  <c r="I827" i="1"/>
  <c r="I3955" i="1"/>
  <c r="I8826" i="1"/>
  <c r="I7807" i="1"/>
  <c r="I4152" i="1"/>
  <c r="I4790" i="1"/>
  <c r="I2839" i="1"/>
  <c r="I8744" i="1"/>
  <c r="I6543" i="1"/>
  <c r="I10541" i="1"/>
  <c r="I6553" i="1"/>
  <c r="I9230" i="1"/>
  <c r="I6152" i="1"/>
  <c r="I7254" i="1"/>
  <c r="I3621" i="1"/>
  <c r="I9765" i="1"/>
  <c r="I6329" i="1"/>
  <c r="I919" i="1"/>
  <c r="I10041" i="1"/>
  <c r="I263" i="1"/>
  <c r="I1478" i="1"/>
  <c r="I414" i="1"/>
  <c r="I5963" i="1"/>
  <c r="I100" i="1"/>
  <c r="I10010" i="1"/>
  <c r="I1409" i="1"/>
  <c r="I5301" i="1"/>
  <c r="I844" i="1"/>
  <c r="I5316" i="1"/>
  <c r="I8202" i="1"/>
  <c r="I6597" i="1"/>
  <c r="I6916" i="1"/>
  <c r="I7154" i="1"/>
  <c r="I9439" i="1"/>
  <c r="I9854" i="1"/>
  <c r="I562" i="1"/>
  <c r="I7377" i="1"/>
  <c r="I3821" i="1"/>
  <c r="I9170" i="1"/>
  <c r="I3712" i="1"/>
  <c r="I6776" i="1"/>
  <c r="I1395" i="1"/>
  <c r="I6435" i="1"/>
  <c r="I5483" i="1"/>
  <c r="I8402" i="1"/>
  <c r="I9080" i="1"/>
  <c r="I2467" i="1"/>
  <c r="I7816" i="1"/>
  <c r="I4024" i="1"/>
  <c r="I7063" i="1"/>
  <c r="I9543" i="1"/>
  <c r="I7988" i="1"/>
  <c r="I8939" i="1"/>
  <c r="I6460" i="1"/>
  <c r="I6666" i="1"/>
  <c r="I6355" i="1"/>
  <c r="I7202" i="1"/>
  <c r="I6983" i="1"/>
  <c r="I9252" i="1"/>
  <c r="I5244" i="1"/>
  <c r="I5099" i="1"/>
  <c r="I1172" i="1"/>
  <c r="I1612" i="1"/>
  <c r="I7222" i="1"/>
  <c r="I1861" i="1"/>
  <c r="I7651" i="1"/>
  <c r="I3959" i="1"/>
  <c r="I7853" i="1"/>
  <c r="I5888" i="1"/>
  <c r="I946" i="1"/>
  <c r="I1303" i="1"/>
  <c r="I1017" i="1"/>
  <c r="I3548" i="1"/>
  <c r="I9044" i="1"/>
  <c r="I2411" i="1"/>
  <c r="I619" i="1"/>
  <c r="I249" i="1"/>
  <c r="I6262" i="1"/>
  <c r="I9697" i="1"/>
  <c r="I8799" i="1"/>
  <c r="I7963" i="1"/>
  <c r="I4627" i="1"/>
  <c r="I9015" i="1"/>
  <c r="I2115" i="1"/>
  <c r="I8819" i="1"/>
  <c r="I7110" i="1"/>
  <c r="I7351" i="1"/>
  <c r="I5075" i="1"/>
  <c r="I422" i="1"/>
  <c r="I8224" i="1"/>
  <c r="I2110" i="1"/>
  <c r="I112" i="1"/>
  <c r="I170" i="1"/>
  <c r="I8505" i="1"/>
  <c r="I9243" i="1"/>
  <c r="I341" i="1"/>
  <c r="I2606" i="1"/>
  <c r="I74" i="1"/>
  <c r="I1966" i="1"/>
  <c r="I84" i="1"/>
  <c r="I4951" i="1"/>
  <c r="I1484" i="1"/>
  <c r="I3999" i="1"/>
  <c r="I4013" i="1"/>
  <c r="I3869" i="1"/>
  <c r="I9694" i="1"/>
  <c r="I2403" i="1"/>
  <c r="I2687" i="1"/>
  <c r="I9120" i="1"/>
  <c r="I9791" i="1"/>
  <c r="I4883" i="1"/>
  <c r="I9612" i="1"/>
  <c r="I6441" i="1"/>
  <c r="I8928" i="1"/>
  <c r="I5178" i="1"/>
  <c r="I5599" i="1"/>
  <c r="I8210" i="1"/>
  <c r="I9779" i="1"/>
  <c r="I2971" i="1"/>
  <c r="I4674" i="1"/>
  <c r="I6954" i="1"/>
  <c r="I7976" i="1"/>
  <c r="I4520" i="1"/>
  <c r="I1824" i="1"/>
  <c r="I6871" i="1"/>
  <c r="I8350" i="1"/>
  <c r="I1992" i="1"/>
  <c r="I3072" i="1"/>
  <c r="I632" i="1"/>
  <c r="I3680" i="1"/>
  <c r="I8549" i="1"/>
  <c r="I9546" i="1"/>
  <c r="I4031" i="1"/>
  <c r="I5666" i="1"/>
  <c r="I9342" i="1"/>
  <c r="I4880" i="1"/>
  <c r="I668" i="1"/>
  <c r="I2778" i="1"/>
  <c r="I2292" i="1"/>
  <c r="I2658" i="1"/>
  <c r="I5585" i="1"/>
  <c r="I4362" i="1"/>
  <c r="I7102" i="1"/>
  <c r="I2441" i="1"/>
  <c r="I7410" i="1"/>
  <c r="I4197" i="1"/>
  <c r="I7717" i="1"/>
  <c r="I2099" i="1"/>
  <c r="I8380" i="1"/>
  <c r="I4943" i="1"/>
  <c r="I5738" i="1"/>
  <c r="I6678" i="1"/>
  <c r="I501" i="1"/>
  <c r="I4980" i="1"/>
  <c r="I8421" i="1"/>
  <c r="I2381" i="1"/>
  <c r="I1632" i="1"/>
  <c r="I7901" i="1"/>
  <c r="I8942" i="1"/>
  <c r="I713" i="1"/>
  <c r="I8668" i="1"/>
  <c r="I5034" i="1"/>
  <c r="I4369" i="1"/>
  <c r="I6679" i="1"/>
  <c r="I5703" i="1"/>
  <c r="I3079" i="1"/>
  <c r="I2177" i="1"/>
  <c r="I397" i="1"/>
  <c r="I8476" i="1"/>
  <c r="I2075" i="1"/>
  <c r="I718" i="1"/>
  <c r="I4893" i="1"/>
  <c r="I1213" i="1"/>
  <c r="I1578" i="1"/>
  <c r="I1720" i="1"/>
  <c r="I357" i="1"/>
  <c r="I2819" i="1"/>
  <c r="I10375" i="1"/>
  <c r="I10418" i="1"/>
  <c r="I10081" i="1"/>
  <c r="I2538" i="1"/>
  <c r="I8243" i="1"/>
  <c r="I3163" i="1"/>
  <c r="I9887" i="1"/>
  <c r="I10467" i="1"/>
  <c r="I6781" i="1"/>
  <c r="I5573" i="1"/>
  <c r="I9326" i="1"/>
  <c r="I5126" i="1"/>
  <c r="I10348" i="1"/>
  <c r="I5096" i="1"/>
  <c r="I7247" i="1"/>
  <c r="I4352" i="1"/>
  <c r="I5557" i="1"/>
  <c r="I9899" i="1"/>
  <c r="I6643" i="1"/>
  <c r="I7309" i="1"/>
  <c r="I4941" i="1"/>
  <c r="I7018" i="1"/>
  <c r="I3808" i="1"/>
  <c r="I677" i="1"/>
  <c r="I4680" i="1"/>
  <c r="I5589" i="1"/>
  <c r="I7506" i="1"/>
  <c r="I8588" i="1"/>
  <c r="I8932" i="1"/>
  <c r="I5892" i="1"/>
  <c r="I8010" i="1"/>
  <c r="I9450" i="1"/>
  <c r="I8824" i="1"/>
  <c r="I6101" i="1"/>
  <c r="I5302" i="1"/>
  <c r="I9164" i="1"/>
  <c r="I7217" i="1"/>
  <c r="I6068" i="1"/>
  <c r="I9721" i="1"/>
  <c r="I6337" i="1"/>
  <c r="I8347" i="1"/>
  <c r="I4877" i="1"/>
  <c r="I5440" i="1"/>
  <c r="I4760" i="1"/>
  <c r="I7031" i="1"/>
  <c r="I8967" i="1"/>
  <c r="I9465" i="1"/>
  <c r="I5212" i="1"/>
  <c r="I5092" i="1"/>
  <c r="I7105" i="1"/>
  <c r="I3492" i="1"/>
  <c r="I5903" i="1"/>
  <c r="I4895" i="1"/>
  <c r="I7020" i="1"/>
  <c r="I6857" i="1"/>
  <c r="I9066" i="1"/>
  <c r="I6814" i="1"/>
  <c r="I6942" i="1"/>
  <c r="I6060" i="1"/>
  <c r="I8211" i="1"/>
  <c r="I3119" i="1"/>
  <c r="I3336" i="1"/>
  <c r="I4316" i="1"/>
  <c r="I2735" i="1"/>
  <c r="I3945" i="1"/>
  <c r="I1940" i="1"/>
  <c r="I8743" i="1"/>
  <c r="I1433" i="1"/>
  <c r="I8031" i="1"/>
  <c r="I1732" i="1"/>
  <c r="I9390" i="1"/>
  <c r="I5489" i="1"/>
  <c r="I1072" i="1"/>
  <c r="I6766" i="1"/>
  <c r="I5956" i="1"/>
  <c r="I3369" i="1"/>
  <c r="I2176" i="1"/>
  <c r="I8548" i="1"/>
  <c r="I3962" i="1"/>
  <c r="I2103" i="1"/>
  <c r="I4723" i="1"/>
  <c r="I4460" i="1"/>
  <c r="I9938" i="1"/>
  <c r="I5819" i="1"/>
  <c r="I3345" i="1"/>
  <c r="I3263" i="1"/>
  <c r="I3659" i="1"/>
  <c r="I2535" i="1"/>
  <c r="I1893" i="1"/>
  <c r="I2225" i="1"/>
  <c r="I2794" i="1"/>
  <c r="I2312" i="1"/>
  <c r="I1424" i="1"/>
  <c r="I6421" i="1"/>
  <c r="I4206" i="1"/>
  <c r="I6462" i="1"/>
  <c r="I2807" i="1"/>
  <c r="I3684" i="1"/>
  <c r="I4805" i="1"/>
  <c r="I7869" i="1"/>
  <c r="I9045" i="1"/>
  <c r="I2610" i="1"/>
  <c r="I2780" i="1"/>
  <c r="I7054" i="1"/>
  <c r="I5725" i="1"/>
  <c r="I6201" i="1"/>
  <c r="I5823" i="1"/>
  <c r="I6300" i="1"/>
  <c r="I2154" i="1"/>
  <c r="I3804" i="1"/>
  <c r="I8685" i="1"/>
  <c r="I1973" i="1"/>
  <c r="I9292" i="1"/>
  <c r="I8324" i="1"/>
  <c r="I383" i="1"/>
  <c r="I8413" i="1"/>
  <c r="I1577" i="1"/>
  <c r="I3292" i="1"/>
  <c r="I8513" i="1"/>
  <c r="I8188" i="1"/>
  <c r="I6164" i="1"/>
  <c r="I6209" i="1"/>
  <c r="I6360" i="1"/>
  <c r="I8955" i="1"/>
  <c r="I5042" i="1"/>
  <c r="I895" i="1"/>
  <c r="I7260" i="1"/>
  <c r="I9849" i="1"/>
  <c r="I2721" i="1"/>
  <c r="I7373" i="1"/>
  <c r="I5525" i="1"/>
  <c r="I3941" i="1"/>
  <c r="I2758" i="1"/>
  <c r="I6145" i="1"/>
  <c r="I6188" i="1"/>
  <c r="I6033" i="1"/>
  <c r="I4098" i="1"/>
  <c r="I3681" i="1"/>
  <c r="I5584" i="1"/>
  <c r="I6579" i="1"/>
  <c r="I3991" i="1"/>
  <c r="I539" i="1"/>
  <c r="I5144" i="1"/>
  <c r="I8186" i="1"/>
  <c r="I3232" i="1"/>
  <c r="I1629" i="1"/>
  <c r="I4718" i="1"/>
  <c r="I8228" i="1"/>
  <c r="I4171" i="1"/>
  <c r="I5846" i="1"/>
  <c r="I9320" i="1"/>
  <c r="I5579" i="1"/>
  <c r="I7502" i="1"/>
  <c r="I1914" i="1"/>
  <c r="I6694" i="1"/>
  <c r="I88" i="1"/>
  <c r="I8384" i="1"/>
  <c r="I7695" i="1"/>
  <c r="I5785" i="1"/>
  <c r="I3671" i="1"/>
  <c r="I7034" i="1"/>
  <c r="I3037" i="1"/>
  <c r="I8057" i="1"/>
  <c r="I5490" i="1"/>
  <c r="I8246" i="1"/>
  <c r="I3190" i="1"/>
  <c r="I2863" i="1"/>
  <c r="I5278" i="1"/>
  <c r="I5427" i="1"/>
  <c r="I2402" i="1"/>
  <c r="I8113" i="1"/>
  <c r="I6605" i="1"/>
  <c r="I2550" i="1"/>
  <c r="I8195" i="1"/>
  <c r="I9247" i="1"/>
  <c r="I1950" i="1"/>
  <c r="I7958" i="1"/>
  <c r="I5101" i="1"/>
  <c r="I7795" i="1"/>
  <c r="I576" i="1"/>
  <c r="I5513" i="1"/>
  <c r="I3871" i="1"/>
  <c r="I5072" i="1"/>
  <c r="I1421" i="1"/>
  <c r="I3644" i="1"/>
  <c r="I4270" i="1"/>
  <c r="I4530" i="1"/>
  <c r="I9503" i="1"/>
  <c r="I6672" i="1"/>
  <c r="I229" i="1"/>
  <c r="I7100" i="1"/>
  <c r="I52" i="1"/>
  <c r="I9058" i="1"/>
  <c r="I9544" i="1"/>
  <c r="I9803" i="1"/>
  <c r="I4781" i="1"/>
  <c r="I2265" i="1"/>
  <c r="I7753" i="1"/>
  <c r="I5856" i="1"/>
  <c r="I2408" i="1"/>
  <c r="I5784" i="1"/>
  <c r="I793" i="1"/>
  <c r="I5147" i="1"/>
  <c r="I9325" i="1"/>
  <c r="I10245" i="1"/>
  <c r="I5237" i="1"/>
  <c r="I5808" i="1"/>
  <c r="I6662" i="1"/>
  <c r="I3511" i="1"/>
  <c r="I4537" i="1"/>
  <c r="I9805" i="1"/>
  <c r="I7453" i="1"/>
  <c r="I5392" i="1"/>
  <c r="I3861" i="1"/>
  <c r="I9830" i="1"/>
  <c r="I6482" i="1"/>
  <c r="I42" i="1"/>
  <c r="I3651" i="1"/>
  <c r="I41" i="1"/>
  <c r="I7061" i="1"/>
  <c r="I2955" i="1"/>
  <c r="I3155" i="1"/>
  <c r="I2760" i="1"/>
  <c r="I5437" i="1"/>
  <c r="I1249" i="1"/>
  <c r="I7280" i="1"/>
  <c r="I2147" i="1"/>
  <c r="I1985" i="1"/>
  <c r="I13" i="1"/>
  <c r="I3287" i="1"/>
  <c r="I2212" i="1"/>
  <c r="I9413" i="1"/>
  <c r="I1864" i="1"/>
  <c r="I8239" i="1"/>
  <c r="I9702" i="1"/>
  <c r="I10019" i="1"/>
  <c r="I719" i="1"/>
  <c r="I36" i="1"/>
  <c r="I5281" i="1"/>
  <c r="I903" i="1"/>
  <c r="I23" i="1"/>
  <c r="I328" i="1"/>
  <c r="I3405" i="1"/>
  <c r="I2217" i="1"/>
  <c r="I4035" i="1"/>
  <c r="I645" i="1"/>
  <c r="I6213" i="1"/>
  <c r="I6136" i="1"/>
  <c r="I5804" i="1"/>
  <c r="I1242" i="1"/>
  <c r="I611" i="1"/>
  <c r="I1069" i="1"/>
  <c r="I5694" i="1"/>
  <c r="I1261" i="1"/>
  <c r="I265" i="1"/>
  <c r="I10087" i="1"/>
  <c r="I7190" i="1"/>
  <c r="I5660" i="1"/>
  <c r="I9622" i="1"/>
  <c r="I5989" i="1"/>
  <c r="I1599" i="1"/>
  <c r="I3491" i="1"/>
  <c r="I7606" i="1"/>
  <c r="I8084" i="1"/>
  <c r="I7367" i="1"/>
  <c r="I9668" i="1"/>
  <c r="I5208" i="1"/>
  <c r="I5238" i="1"/>
  <c r="I4632" i="1"/>
  <c r="I1778" i="1"/>
  <c r="I10058" i="1"/>
  <c r="I4241" i="1"/>
  <c r="I5420" i="1"/>
  <c r="I2235" i="1"/>
  <c r="I380" i="1"/>
  <c r="I3619" i="1"/>
  <c r="I227" i="1"/>
  <c r="I2152" i="1"/>
  <c r="I2641" i="1"/>
  <c r="I6958" i="1"/>
  <c r="I9675" i="1"/>
  <c r="I6399" i="1"/>
  <c r="I8343" i="1"/>
  <c r="I10273" i="1"/>
  <c r="I8247" i="1"/>
  <c r="I5743" i="1"/>
  <c r="I4245" i="1"/>
  <c r="I509" i="1"/>
  <c r="I10357" i="1"/>
  <c r="I6674" i="1"/>
  <c r="I8119" i="1"/>
  <c r="I5334" i="1"/>
  <c r="I7788" i="1"/>
  <c r="I5397" i="1"/>
  <c r="I6998" i="1"/>
  <c r="I5966" i="1"/>
  <c r="I10530" i="1"/>
  <c r="I5833" i="1"/>
  <c r="I4483" i="1"/>
  <c r="I9656" i="1"/>
  <c r="I4064" i="1"/>
  <c r="I5528" i="1"/>
  <c r="I9993" i="1"/>
  <c r="I6236" i="1"/>
  <c r="I6022" i="1"/>
  <c r="I7035" i="1"/>
  <c r="I9143" i="1"/>
  <c r="I3983" i="1"/>
  <c r="I5670" i="1"/>
  <c r="I6448" i="1"/>
  <c r="I8533" i="1"/>
  <c r="I7523" i="1"/>
  <c r="I3931" i="1"/>
  <c r="I4750" i="1"/>
  <c r="I578" i="1"/>
  <c r="I8233" i="1"/>
  <c r="I6226" i="1"/>
  <c r="I4835" i="1"/>
  <c r="I10293" i="1"/>
  <c r="I8979" i="1"/>
  <c r="I1806" i="1"/>
  <c r="I8624" i="1"/>
  <c r="I5902" i="1"/>
  <c r="I8629" i="1"/>
  <c r="I6786" i="1"/>
  <c r="I9680" i="1"/>
  <c r="I9723" i="1"/>
  <c r="I7617" i="1"/>
  <c r="I10498" i="1"/>
  <c r="I6186" i="1"/>
  <c r="I9976" i="1"/>
  <c r="I554" i="1"/>
  <c r="I5629" i="1"/>
  <c r="I7221" i="1"/>
  <c r="I733" i="1"/>
  <c r="I10400" i="1"/>
  <c r="I9487" i="1"/>
  <c r="I10417" i="1"/>
  <c r="I4542" i="1"/>
  <c r="I10346" i="1"/>
  <c r="I6381" i="1"/>
  <c r="I6227" i="1"/>
  <c r="I7593" i="1"/>
  <c r="I9149" i="1"/>
  <c r="I3893" i="1"/>
  <c r="I7770" i="1"/>
  <c r="I5455" i="1"/>
  <c r="I10337" i="1"/>
  <c r="I9536" i="1"/>
  <c r="I4007" i="1"/>
  <c r="I7015" i="1"/>
  <c r="I4934" i="1"/>
  <c r="I6944" i="1"/>
  <c r="I10476" i="1"/>
  <c r="I3967" i="1"/>
  <c r="I5216" i="1"/>
  <c r="I5552" i="1"/>
  <c r="I4870" i="1"/>
  <c r="I8266" i="1"/>
  <c r="I4555" i="1"/>
  <c r="I4650" i="1"/>
  <c r="I6424" i="1"/>
  <c r="I7189" i="1"/>
  <c r="I7581" i="1"/>
  <c r="I7893" i="1"/>
  <c r="I9385" i="1"/>
  <c r="I10003" i="1"/>
  <c r="I8187" i="1"/>
  <c r="I4357" i="1"/>
  <c r="I6206" i="1"/>
  <c r="I4284" i="1"/>
  <c r="I4178" i="1"/>
  <c r="I5043" i="1"/>
  <c r="I5390" i="1"/>
  <c r="I5152" i="1"/>
  <c r="I10333" i="1"/>
  <c r="I647" i="1"/>
  <c r="I5715" i="1"/>
  <c r="I5445" i="1"/>
  <c r="I3124" i="1"/>
  <c r="I5435" i="1"/>
  <c r="I1558" i="1"/>
  <c r="I7805" i="1"/>
  <c r="I8815" i="1"/>
  <c r="I1408" i="1"/>
  <c r="I4706" i="1"/>
  <c r="I1257" i="1"/>
  <c r="I5913" i="1"/>
  <c r="I9801" i="1"/>
  <c r="I5085" i="1"/>
  <c r="I10383" i="1"/>
  <c r="I7668" i="1"/>
  <c r="I743" i="1"/>
  <c r="I7421" i="1"/>
  <c r="I3484" i="1"/>
  <c r="I6576" i="1"/>
  <c r="I8066" i="1"/>
  <c r="I5607" i="1"/>
  <c r="I6749" i="1"/>
  <c r="I1000" i="1"/>
  <c r="I7616" i="1"/>
  <c r="I8264" i="1"/>
  <c r="I7438" i="1"/>
  <c r="I5890" i="1"/>
  <c r="I2359" i="1"/>
  <c r="I8467" i="1"/>
  <c r="I6870" i="1"/>
  <c r="I9858" i="1"/>
  <c r="I8599" i="1"/>
  <c r="I457" i="1"/>
  <c r="I5487" i="1"/>
  <c r="I7118" i="1"/>
  <c r="I9845" i="1"/>
  <c r="I10262" i="1"/>
  <c r="I7162" i="1"/>
  <c r="I1552" i="1"/>
  <c r="I1366" i="1"/>
  <c r="I8642" i="1"/>
  <c r="I1984" i="1"/>
  <c r="I10192" i="1"/>
  <c r="I3063" i="1"/>
  <c r="I8682" i="1"/>
  <c r="I5448" i="1"/>
  <c r="I10511" i="1"/>
  <c r="I8974" i="1"/>
  <c r="I6566" i="1"/>
  <c r="I440" i="1"/>
  <c r="I3008" i="1"/>
  <c r="I2070" i="1"/>
  <c r="I7592" i="1"/>
  <c r="I5991" i="1"/>
  <c r="I10240" i="1"/>
  <c r="I8155" i="1"/>
  <c r="I3057" i="1"/>
  <c r="I9394" i="1"/>
  <c r="I3309" i="1"/>
  <c r="I8194" i="1"/>
  <c r="I7631" i="1"/>
  <c r="I6992" i="1"/>
  <c r="I540" i="1"/>
  <c r="I5689" i="1"/>
  <c r="I5771" i="1"/>
  <c r="I4719" i="1"/>
  <c r="I4393" i="1"/>
  <c r="I859" i="1"/>
  <c r="I10406" i="1"/>
  <c r="I4570" i="1"/>
  <c r="I10198" i="1"/>
  <c r="I8352" i="1"/>
  <c r="I8241" i="1"/>
  <c r="I6474" i="1"/>
  <c r="I489" i="1"/>
  <c r="I4623" i="1"/>
  <c r="I4903" i="1"/>
  <c r="I9309" i="1"/>
  <c r="I8889" i="1"/>
  <c r="I10446" i="1"/>
  <c r="I7289" i="1"/>
  <c r="I8610" i="1"/>
  <c r="I5109" i="1"/>
  <c r="I2039" i="1"/>
  <c r="I7056" i="1"/>
  <c r="I9720" i="1"/>
  <c r="I7336" i="1"/>
  <c r="I8022" i="1"/>
  <c r="I9423" i="1"/>
  <c r="I4036" i="1"/>
  <c r="I4411" i="1"/>
  <c r="I970" i="1"/>
  <c r="I6234" i="1"/>
  <c r="I1334" i="1"/>
  <c r="I7527" i="1"/>
  <c r="I4140" i="1"/>
  <c r="I8766" i="1"/>
  <c r="I6675" i="1"/>
  <c r="I1279" i="1"/>
  <c r="I6384" i="1"/>
  <c r="I4842" i="1"/>
  <c r="I10527" i="1"/>
  <c r="I10372" i="1"/>
  <c r="I1352" i="1"/>
  <c r="I4914" i="1"/>
  <c r="I10197" i="1"/>
  <c r="I3131" i="1"/>
  <c r="I10352" i="1"/>
  <c r="I7027" i="1"/>
  <c r="I5643" i="1"/>
  <c r="I8914" i="1"/>
  <c r="I9515" i="1"/>
  <c r="I5345" i="1"/>
  <c r="I1076" i="1"/>
  <c r="I10011" i="1"/>
  <c r="I2104" i="1"/>
  <c r="I2872" i="1"/>
  <c r="I10285" i="1"/>
  <c r="I8564" i="1"/>
  <c r="I10517" i="1"/>
  <c r="I3792" i="1"/>
  <c r="I1028" i="1"/>
  <c r="I1997" i="1"/>
  <c r="I10157" i="1"/>
  <c r="I1418" i="1"/>
  <c r="I3130" i="1"/>
  <c r="I7936" i="1"/>
  <c r="I6595" i="1"/>
  <c r="I9191" i="1"/>
  <c r="I5138" i="1"/>
  <c r="I6518" i="1"/>
  <c r="I4011" i="1"/>
  <c r="I6644" i="1"/>
  <c r="I7243" i="1"/>
  <c r="I9977" i="1"/>
  <c r="I6795" i="1"/>
  <c r="I1681" i="1"/>
  <c r="I4101" i="1"/>
  <c r="I6370" i="1"/>
  <c r="I8320" i="1"/>
  <c r="I7824" i="1"/>
  <c r="I7161" i="1"/>
  <c r="I5680" i="1"/>
  <c r="I8634" i="1"/>
  <c r="I886" i="1"/>
  <c r="I8359" i="1"/>
  <c r="I3918" i="1"/>
  <c r="I6580" i="1"/>
  <c r="I3216" i="1"/>
  <c r="I6224" i="1"/>
  <c r="I7601" i="1"/>
  <c r="I10503" i="1"/>
  <c r="I8420" i="1"/>
  <c r="I9260" i="1"/>
  <c r="I4581" i="1"/>
  <c r="I10409" i="1"/>
  <c r="I4432" i="1"/>
  <c r="I9150" i="1"/>
  <c r="I1474" i="1"/>
  <c r="I10100" i="1"/>
  <c r="I6423" i="1"/>
  <c r="I5872" i="1"/>
  <c r="I7241" i="1"/>
  <c r="I9495" i="1"/>
  <c r="I9646" i="1"/>
  <c r="I5814" i="1"/>
  <c r="I1138" i="1"/>
  <c r="I8433" i="1"/>
  <c r="I5460" i="1"/>
  <c r="I2291" i="1"/>
  <c r="I5542" i="1"/>
  <c r="I3467" i="1"/>
  <c r="I7852" i="1"/>
  <c r="I10235" i="1"/>
  <c r="I356" i="1"/>
  <c r="I6348" i="1"/>
  <c r="I7687" i="1"/>
  <c r="I1499" i="1"/>
  <c r="I10354" i="1"/>
  <c r="I3325" i="1"/>
  <c r="I5458" i="1"/>
  <c r="I703" i="1"/>
  <c r="I433" i="1"/>
  <c r="I8706" i="1"/>
  <c r="I5622" i="1"/>
  <c r="I71" i="1"/>
  <c r="I10149" i="1"/>
  <c r="I10038" i="1"/>
  <c r="I10028" i="1"/>
  <c r="I654" i="1"/>
  <c r="I2713" i="1"/>
  <c r="I4860" i="1"/>
  <c r="I2633" i="1"/>
  <c r="I7771" i="1"/>
  <c r="I9305" i="1"/>
  <c r="I3489" i="1"/>
  <c r="I4186" i="1"/>
  <c r="I7850" i="1"/>
  <c r="I10514" i="1"/>
  <c r="I3355" i="1"/>
  <c r="I9046" i="1"/>
  <c r="I6171" i="1"/>
  <c r="I5600" i="1"/>
  <c r="I10490" i="1"/>
  <c r="I3110" i="1"/>
  <c r="I5861" i="1"/>
  <c r="I4995" i="1"/>
  <c r="I9330" i="1"/>
  <c r="I6747" i="1"/>
  <c r="I335" i="1"/>
  <c r="I5930" i="1"/>
  <c r="I81" i="1"/>
  <c r="I9852" i="1"/>
  <c r="I1730" i="1"/>
  <c r="I89" i="1"/>
  <c r="I10094" i="1"/>
  <c r="I4129" i="1"/>
  <c r="I2316" i="1"/>
  <c r="I1840" i="1"/>
  <c r="I10339" i="1"/>
  <c r="I3107" i="1"/>
  <c r="I4054" i="1"/>
  <c r="I3094" i="1"/>
  <c r="I6099" i="1"/>
  <c r="I1100" i="1"/>
  <c r="I1885" i="1"/>
  <c r="I981" i="1"/>
  <c r="I1897" i="1"/>
  <c r="I1142" i="1"/>
  <c r="I8262" i="1"/>
  <c r="I7659" i="1"/>
  <c r="I8475" i="1"/>
  <c r="I665" i="1"/>
  <c r="I1563" i="1"/>
  <c r="I5651" i="1"/>
  <c r="I930" i="1"/>
  <c r="I2037" i="1"/>
  <c r="I996" i="1"/>
  <c r="I8148" i="1"/>
  <c r="I2351" i="1"/>
  <c r="I1271" i="1"/>
  <c r="I2797" i="1"/>
  <c r="I1699" i="1"/>
  <c r="I6892" i="1"/>
  <c r="I1090" i="1"/>
  <c r="I1917" i="1"/>
  <c r="I849" i="1"/>
  <c r="I5321" i="1"/>
  <c r="I9507" i="1"/>
  <c r="I9971" i="1"/>
  <c r="I2564" i="1"/>
  <c r="I6264" i="1"/>
  <c r="I2209" i="1"/>
  <c r="I1781" i="1"/>
  <c r="I2445" i="1"/>
  <c r="I2469" i="1"/>
  <c r="I2902" i="1"/>
  <c r="I4337" i="1"/>
  <c r="I6665" i="1"/>
  <c r="I9317" i="1"/>
  <c r="I4699" i="1"/>
  <c r="I8663" i="1"/>
  <c r="I881" i="1"/>
  <c r="I9959" i="1"/>
  <c r="I1164" i="1"/>
  <c r="I9185" i="1"/>
  <c r="I6993" i="1"/>
  <c r="I1507" i="1"/>
  <c r="I8355" i="1"/>
  <c r="I1719" i="1"/>
  <c r="I10512" i="1"/>
  <c r="I3364" i="1"/>
  <c r="I10004" i="1"/>
  <c r="I3350" i="1"/>
  <c r="I4131" i="1"/>
  <c r="I822" i="1"/>
  <c r="I2767" i="1"/>
  <c r="I2574" i="1"/>
  <c r="I7608" i="1"/>
  <c r="I4248" i="1"/>
  <c r="I785" i="1"/>
  <c r="I1705" i="1"/>
  <c r="I1136" i="1"/>
  <c r="I5394" i="1"/>
  <c r="I3027" i="1"/>
  <c r="I994" i="1"/>
  <c r="I4604" i="1"/>
  <c r="I7030" i="1"/>
  <c r="I95" i="1"/>
  <c r="I456" i="1"/>
  <c r="I2512" i="1"/>
  <c r="I912" i="1"/>
  <c r="I3187" i="1"/>
  <c r="I3436" i="1"/>
  <c r="I2323" i="1"/>
  <c r="I2260" i="1"/>
  <c r="I4587" i="1"/>
  <c r="I7012" i="1"/>
  <c r="I6004" i="1"/>
  <c r="I7090" i="1"/>
  <c r="I1597" i="1"/>
  <c r="I9727" i="1"/>
  <c r="I1637" i="1"/>
  <c r="I3906" i="1"/>
  <c r="I5059" i="1"/>
  <c r="I7209" i="1"/>
  <c r="I2454" i="1"/>
  <c r="I3172" i="1"/>
  <c r="I8001" i="1"/>
  <c r="I7126" i="1"/>
  <c r="I8693" i="1"/>
  <c r="I10521" i="1"/>
  <c r="I8712" i="1"/>
  <c r="I10408" i="1"/>
  <c r="I5777" i="1"/>
  <c r="I9517" i="1"/>
  <c r="I1689" i="1"/>
  <c r="I2545" i="1"/>
  <c r="I6415" i="1"/>
  <c r="I3070" i="1"/>
  <c r="I9251" i="1"/>
  <c r="I1998" i="1"/>
  <c r="I9640" i="1"/>
  <c r="I6167" i="1"/>
  <c r="I4768" i="1"/>
  <c r="I4724" i="1"/>
  <c r="I6036" i="1"/>
  <c r="I1610" i="1"/>
  <c r="I1207" i="1"/>
  <c r="I8954" i="1"/>
  <c r="I7736" i="1"/>
  <c r="I131" i="1"/>
  <c r="I6772" i="1"/>
  <c r="I2443" i="1"/>
  <c r="I451" i="1"/>
  <c r="I8728" i="1"/>
  <c r="I5098" i="1"/>
  <c r="I5775" i="1"/>
  <c r="I2337" i="1"/>
  <c r="I1562" i="1"/>
  <c r="I541" i="1"/>
  <c r="I2097" i="1"/>
  <c r="I3067" i="1"/>
  <c r="I5695" i="1"/>
  <c r="I517" i="1"/>
  <c r="I3733" i="1"/>
  <c r="I9051" i="1"/>
  <c r="I8300" i="1"/>
  <c r="I2894" i="1"/>
  <c r="I4590" i="1"/>
  <c r="I1406" i="1"/>
  <c r="I837" i="1"/>
  <c r="I5105" i="1"/>
  <c r="I2197" i="1"/>
  <c r="I3720" i="1"/>
  <c r="I4698" i="1"/>
  <c r="I2904" i="1"/>
  <c r="I7679" i="1"/>
  <c r="I7489" i="1"/>
  <c r="I5818" i="1"/>
  <c r="I6308" i="1"/>
  <c r="I2216" i="1"/>
  <c r="I2979" i="1"/>
  <c r="I7283" i="1"/>
  <c r="I601" i="1"/>
  <c r="I3824" i="1"/>
  <c r="I3699" i="1"/>
  <c r="I5979" i="1"/>
  <c r="I4001" i="1"/>
  <c r="I9103" i="1"/>
  <c r="I7150" i="1"/>
  <c r="I4662" i="1"/>
  <c r="I649" i="1"/>
  <c r="I3594" i="1"/>
  <c r="I3930" i="1"/>
  <c r="I1817" i="1"/>
  <c r="I2911" i="1"/>
  <c r="I4560" i="1"/>
  <c r="I7360" i="1"/>
  <c r="I869" i="1"/>
  <c r="I9772" i="1"/>
  <c r="I634" i="1"/>
  <c r="I4148" i="1"/>
  <c r="I2035" i="1"/>
  <c r="I1304" i="1"/>
  <c r="I3781" i="1"/>
  <c r="I7144" i="1"/>
  <c r="I1289" i="1"/>
  <c r="I9710" i="1"/>
  <c r="I1470" i="1"/>
  <c r="I574" i="1"/>
  <c r="I6089" i="1"/>
  <c r="I3385" i="1"/>
  <c r="I2208" i="1"/>
  <c r="I5228" i="1"/>
  <c r="I6780" i="1"/>
  <c r="I3074" i="1"/>
  <c r="I5807" i="1"/>
  <c r="I2377" i="1"/>
  <c r="I4637" i="1"/>
  <c r="I3223" i="1"/>
  <c r="I5480" i="1"/>
  <c r="I5444" i="1"/>
  <c r="I4761" i="1"/>
  <c r="I3843" i="1"/>
  <c r="I333" i="1"/>
  <c r="I4325" i="1"/>
  <c r="I6359" i="1"/>
  <c r="I2525" i="1"/>
  <c r="I3778" i="1"/>
  <c r="I4476" i="1"/>
  <c r="I8871" i="1"/>
  <c r="I4971" i="1"/>
  <c r="I7398" i="1"/>
  <c r="I2526" i="1"/>
  <c r="I8747" i="1"/>
  <c r="I3885" i="1"/>
  <c r="I1958" i="1"/>
  <c r="I8713" i="1"/>
  <c r="I7048" i="1"/>
  <c r="I6334" i="1"/>
  <c r="I5602" i="1"/>
  <c r="I4815" i="1"/>
  <c r="I3400" i="1"/>
  <c r="I3688" i="1"/>
  <c r="I3210" i="1"/>
  <c r="I6713" i="1"/>
  <c r="I8209" i="1"/>
  <c r="I755" i="1"/>
  <c r="I3254" i="1"/>
  <c r="I6951" i="1"/>
  <c r="I9944" i="1"/>
  <c r="I3344" i="1"/>
  <c r="I537" i="1"/>
  <c r="I8102" i="1"/>
  <c r="I848" i="1"/>
  <c r="I8055" i="1"/>
  <c r="I9378" i="1"/>
  <c r="I3376" i="1"/>
  <c r="I8221" i="1"/>
  <c r="I4285" i="1"/>
  <c r="I5539" i="1"/>
  <c r="I6544" i="1"/>
  <c r="I2771" i="1"/>
  <c r="I5949" i="1"/>
  <c r="I10189" i="1"/>
  <c r="I3762" i="1"/>
  <c r="I2549" i="1"/>
  <c r="I1124" i="1"/>
  <c r="I2419" i="1"/>
  <c r="I3486" i="1"/>
  <c r="I2605" i="1"/>
  <c r="I8546" i="1"/>
  <c r="I4716" i="1"/>
  <c r="I6316" i="1"/>
  <c r="I1762" i="1"/>
  <c r="I3772" i="1"/>
  <c r="I4097" i="1"/>
  <c r="I3111" i="1"/>
  <c r="I10224" i="1"/>
  <c r="I9332" i="1"/>
  <c r="I9537" i="1"/>
  <c r="I7964" i="1"/>
  <c r="I3727" i="1"/>
  <c r="I280" i="1"/>
  <c r="I2468" i="1"/>
  <c r="I5967" i="1"/>
  <c r="I3211" i="1"/>
  <c r="I7158" i="1"/>
  <c r="I7026" i="1"/>
  <c r="I7715" i="1"/>
  <c r="I9023" i="1"/>
  <c r="I2329" i="1"/>
  <c r="I6628" i="1"/>
  <c r="I9897" i="1"/>
  <c r="I2271" i="1"/>
  <c r="I4848" i="1"/>
  <c r="I2730" i="1"/>
  <c r="I9957" i="1"/>
  <c r="I2816" i="1"/>
  <c r="I9482" i="1"/>
  <c r="I3197" i="1"/>
  <c r="I1248" i="1"/>
  <c r="I6211" i="1"/>
  <c r="I7945" i="1"/>
  <c r="I8614" i="1"/>
  <c r="I8492" i="1"/>
  <c r="I8687" i="1"/>
  <c r="I1003" i="1"/>
  <c r="I10518" i="1"/>
  <c r="I9747" i="1"/>
  <c r="I7017" i="1"/>
  <c r="I9985" i="1"/>
  <c r="I4048" i="1"/>
  <c r="I4210" i="1"/>
  <c r="I9930" i="1"/>
  <c r="I7689" i="1"/>
  <c r="I322" i="1"/>
  <c r="I759" i="1"/>
  <c r="I10379" i="1"/>
  <c r="I9212" i="1"/>
  <c r="I8761" i="1"/>
  <c r="I1217" i="1"/>
  <c r="I8214" i="1"/>
  <c r="I9011" i="1"/>
  <c r="I6670" i="1"/>
  <c r="I5142" i="1"/>
  <c r="I4256" i="1"/>
  <c r="I2130" i="1"/>
  <c r="I8230" i="1"/>
  <c r="I6133" i="1"/>
  <c r="I5079" i="1"/>
  <c r="I3" i="1"/>
  <c r="I1543" i="1"/>
  <c r="I8035" i="1"/>
  <c r="I1586" i="1"/>
  <c r="I3916" i="1"/>
  <c r="I3547" i="1"/>
  <c r="I3082" i="1"/>
  <c r="I473" i="1"/>
  <c r="I9505" i="1"/>
  <c r="I1741" i="1"/>
  <c r="I4348" i="1"/>
  <c r="I1092" i="1"/>
  <c r="I974" i="1"/>
  <c r="I415" i="1"/>
  <c r="I2646" i="1"/>
  <c r="I3785" i="1"/>
  <c r="I1432" i="1"/>
  <c r="I4047" i="1"/>
  <c r="I3306" i="1"/>
  <c r="I1032" i="1"/>
  <c r="I1410" i="1"/>
  <c r="I9144" i="1"/>
  <c r="I9558" i="1"/>
  <c r="I5103" i="1"/>
  <c r="I3835" i="1"/>
  <c r="I7291" i="1"/>
  <c r="I4449" i="1"/>
  <c r="I3227" i="1"/>
  <c r="I4639" i="1"/>
  <c r="I913" i="1"/>
  <c r="I2818" i="1"/>
  <c r="I9972" i="1"/>
  <c r="I2308" i="1"/>
  <c r="I6692" i="1"/>
  <c r="I2073" i="1"/>
  <c r="I172" i="1"/>
  <c r="I7883" i="1"/>
  <c r="I10317" i="1"/>
  <c r="I10342" i="1"/>
  <c r="I10447" i="1"/>
  <c r="I10525" i="1"/>
  <c r="I10271" i="1"/>
  <c r="I238" i="1"/>
  <c r="I10223" i="1"/>
  <c r="I10461" i="1"/>
  <c r="I10384" i="1"/>
  <c r="I10319" i="1"/>
  <c r="I10237" i="1"/>
  <c r="I10242" i="1"/>
  <c r="I10369" i="1"/>
  <c r="I2786" i="1"/>
  <c r="I655" i="1"/>
  <c r="I10133" i="1"/>
  <c r="I5104" i="1"/>
  <c r="I10200" i="1"/>
  <c r="I2025" i="1"/>
  <c r="I10105" i="1"/>
  <c r="I9489" i="1"/>
  <c r="I7389" i="1"/>
  <c r="I2698" i="1"/>
  <c r="I5647" i="1"/>
  <c r="I7128" i="1"/>
  <c r="I8094" i="1"/>
  <c r="I164" i="1"/>
  <c r="I1047" i="1"/>
  <c r="I6743" i="1"/>
  <c r="I336" i="1"/>
  <c r="I8020" i="1"/>
  <c r="I2407" i="1"/>
  <c r="I2009" i="1"/>
  <c r="I3667" i="1"/>
  <c r="I815" i="1"/>
  <c r="I1373" i="1"/>
  <c r="I4759" i="1"/>
  <c r="I5612" i="1"/>
  <c r="I4499" i="1"/>
  <c r="I373" i="1"/>
  <c r="I3138" i="1"/>
  <c r="I1123" i="1"/>
  <c r="I1380" i="1"/>
  <c r="I1679" i="1"/>
  <c r="I1587" i="1"/>
  <c r="I2153" i="1"/>
  <c r="I1549" i="1"/>
  <c r="I2539" i="1"/>
  <c r="I1989" i="1"/>
  <c r="I2357" i="1"/>
  <c r="I3217" i="1"/>
  <c r="I5641" i="1"/>
  <c r="I2384" i="1"/>
  <c r="I1680" i="1"/>
  <c r="I9192" i="1"/>
  <c r="I9067" i="1"/>
  <c r="I8885" i="1"/>
  <c r="I9391" i="1"/>
  <c r="I4172" i="1"/>
  <c r="I7510" i="1"/>
  <c r="I5139" i="1"/>
  <c r="I8670" i="1"/>
  <c r="I5604" i="1"/>
  <c r="I1821" i="1"/>
  <c r="I7391" i="1"/>
  <c r="I9706" i="1"/>
  <c r="I1651" i="1"/>
  <c r="I9568" i="1"/>
  <c r="I1721" i="1"/>
  <c r="I5401" i="1"/>
  <c r="I9530" i="1"/>
  <c r="I6656" i="1"/>
  <c r="I8787" i="1"/>
  <c r="I2472" i="1"/>
  <c r="I3976" i="1"/>
  <c r="I593" i="1"/>
  <c r="I6660" i="1"/>
  <c r="I9698" i="1"/>
  <c r="I1965" i="1"/>
  <c r="I5357" i="1"/>
  <c r="I9376" i="1"/>
  <c r="I413" i="1"/>
  <c r="I3538" i="1"/>
  <c r="I1972" i="1"/>
  <c r="I2826" i="1"/>
  <c r="I9222" i="1"/>
  <c r="I2189" i="1"/>
  <c r="I7969" i="1"/>
  <c r="I3650" i="1"/>
  <c r="I4308" i="1"/>
  <c r="I1333" i="1"/>
  <c r="I8036" i="1"/>
  <c r="I7181" i="1"/>
  <c r="I6492" i="1"/>
  <c r="I1202" i="1"/>
  <c r="I1488" i="1"/>
  <c r="I2016" i="1"/>
  <c r="I5988" i="1"/>
  <c r="I2711" i="1"/>
  <c r="I1794" i="1"/>
  <c r="I1891" i="1"/>
  <c r="I3919" i="1"/>
  <c r="I1493" i="1"/>
  <c r="I9918" i="1"/>
  <c r="I5866" i="1"/>
  <c r="I2015" i="1"/>
  <c r="I3392" i="1"/>
  <c r="I5000" i="1"/>
  <c r="I5026" i="1"/>
  <c r="I7159" i="1"/>
  <c r="I459" i="1"/>
  <c r="I6919" i="1"/>
  <c r="I8767" i="1"/>
  <c r="I2475" i="1"/>
  <c r="I7578" i="1"/>
  <c r="I4713" i="1"/>
  <c r="I8115" i="1"/>
  <c r="I8857" i="1"/>
  <c r="I4254" i="1"/>
  <c r="I330" i="1"/>
  <c r="I1987" i="1"/>
  <c r="I3118" i="1"/>
  <c r="I1779" i="1"/>
  <c r="I10057" i="1"/>
  <c r="I2482" i="1"/>
  <c r="I5286" i="1"/>
  <c r="I8831" i="1"/>
  <c r="I2010" i="1"/>
  <c r="I8180" i="1"/>
  <c r="I7137" i="1"/>
  <c r="I5261" i="1"/>
  <c r="I8855" i="1"/>
  <c r="I9988" i="1"/>
  <c r="I1512" i="1"/>
  <c r="I1364" i="1"/>
  <c r="I9948" i="1"/>
  <c r="I1458" i="1"/>
  <c r="I6806" i="1"/>
  <c r="I8339" i="1"/>
  <c r="I1717" i="1"/>
  <c r="I2928" i="1"/>
  <c r="I1955" i="1"/>
  <c r="I8526" i="1"/>
  <c r="I10484" i="1"/>
  <c r="I2121" i="1"/>
  <c r="I1548" i="1"/>
  <c r="I5472" i="1"/>
  <c r="I2163" i="1"/>
  <c r="I2275" i="1"/>
  <c r="I6069" i="1"/>
  <c r="I8005" i="1"/>
  <c r="I7255" i="1"/>
  <c r="I7779" i="1"/>
  <c r="I5277" i="1"/>
  <c r="I9236" i="1"/>
  <c r="I1188" i="1"/>
  <c r="I8145" i="1"/>
  <c r="I2373" i="1"/>
  <c r="I8893" i="1"/>
  <c r="I8516" i="1"/>
  <c r="I9784" i="1"/>
  <c r="I8797" i="1"/>
  <c r="I1643" i="1"/>
  <c r="I9437" i="1"/>
  <c r="I8733" i="1"/>
  <c r="I8565" i="1"/>
  <c r="I1621" i="1"/>
  <c r="I3397" i="1"/>
  <c r="I1258" i="1"/>
  <c r="I5615" i="1"/>
  <c r="I8534" i="1"/>
  <c r="I3897" i="1"/>
  <c r="I1636" i="1"/>
  <c r="I1422" i="1"/>
  <c r="I1351" i="1"/>
  <c r="I3226" i="1"/>
  <c r="I1829" i="1"/>
  <c r="I7731" i="1"/>
  <c r="I7006" i="1"/>
  <c r="I7855" i="1"/>
  <c r="I2067" i="1"/>
  <c r="I1272" i="1"/>
  <c r="I8326" i="1"/>
  <c r="I4299" i="1"/>
  <c r="I1158" i="1"/>
  <c r="I1576" i="1"/>
  <c r="I2981" i="1"/>
  <c r="I2113" i="1"/>
  <c r="I1096" i="1"/>
  <c r="I4451" i="1"/>
  <c r="I3498" i="1"/>
  <c r="I3023" i="1"/>
  <c r="I7684" i="1"/>
  <c r="I3231" i="1"/>
  <c r="I4332" i="1"/>
  <c r="I3463" i="1"/>
  <c r="I1265" i="1"/>
  <c r="I2668" i="1"/>
  <c r="I1535" i="1"/>
  <c r="I7297" i="1"/>
  <c r="I1911" i="1"/>
  <c r="I1996" i="1"/>
  <c r="I7213" i="1"/>
  <c r="I2228" i="1"/>
  <c r="I2673" i="1"/>
  <c r="I8684" i="1"/>
  <c r="I3896" i="1"/>
  <c r="I2671" i="1"/>
  <c r="I2366" i="1"/>
  <c r="I1435" i="1"/>
  <c r="I6888" i="1"/>
  <c r="I6344" i="1"/>
  <c r="I5776" i="1"/>
  <c r="I9589" i="1"/>
  <c r="I1407" i="1"/>
  <c r="I7130" i="1"/>
  <c r="I9629" i="1"/>
  <c r="I676" i="1"/>
  <c r="I2832" i="1"/>
  <c r="I10307" i="1"/>
  <c r="I3987" i="1"/>
  <c r="I5653" i="1"/>
  <c r="I8437" i="1"/>
  <c r="I5019" i="1"/>
  <c r="I5702" i="1"/>
  <c r="I6873" i="1"/>
  <c r="I6828" i="1"/>
  <c r="I4868" i="1"/>
  <c r="I7425" i="1"/>
  <c r="I5537" i="1"/>
  <c r="I591" i="1"/>
  <c r="I9259" i="1"/>
  <c r="I796" i="1"/>
  <c r="I4644" i="1"/>
  <c r="I6124" i="1"/>
  <c r="I7288" i="1"/>
  <c r="I3031" i="1"/>
  <c r="I1653" i="1"/>
  <c r="I4189" i="1"/>
  <c r="I1810" i="1"/>
  <c r="I630" i="1"/>
  <c r="I1584" i="1"/>
  <c r="I7913" i="1"/>
  <c r="I9467" i="1"/>
  <c r="I7551" i="1"/>
  <c r="I2703" i="1"/>
  <c r="I4179" i="1"/>
  <c r="I6067" i="1"/>
  <c r="I7939" i="1"/>
  <c r="I3338" i="1"/>
  <c r="I9405" i="1"/>
  <c r="I8644" i="1"/>
  <c r="I3421" i="1"/>
  <c r="I6438" i="1"/>
  <c r="I10295" i="1"/>
  <c r="I9311" i="1"/>
  <c r="I4286" i="1"/>
  <c r="I7439" i="1"/>
  <c r="I3053" i="1"/>
  <c r="I5086" i="1"/>
  <c r="I5696" i="1"/>
  <c r="I7751" i="1"/>
  <c r="I4538" i="1"/>
  <c r="I570" i="1"/>
  <c r="I6028" i="1"/>
  <c r="I5896" i="1"/>
  <c r="I1722" i="1"/>
  <c r="I5326" i="1"/>
  <c r="I4041" i="1"/>
  <c r="I9451" i="1"/>
  <c r="I9722" i="1"/>
  <c r="I7769" i="1"/>
  <c r="I8448" i="1"/>
  <c r="I9551" i="1"/>
  <c r="I2782" i="1"/>
  <c r="I6434" i="1"/>
  <c r="I6427" i="1"/>
  <c r="I3001" i="1"/>
  <c r="I5211" i="1"/>
  <c r="I10370" i="1"/>
  <c r="I4957" i="1"/>
  <c r="I5504" i="1"/>
  <c r="I4113" i="1"/>
  <c r="I4890" i="1"/>
  <c r="I1803" i="1"/>
  <c r="I9539" i="1"/>
  <c r="I10494" i="1"/>
  <c r="I3780" i="1"/>
  <c r="I7955" i="1"/>
  <c r="I2506" i="1"/>
  <c r="I8807" i="1"/>
  <c r="I1877" i="1"/>
  <c r="I5992" i="1"/>
  <c r="I253" i="1"/>
  <c r="I347" i="1"/>
  <c r="I9064" i="1"/>
  <c r="I7186" i="1"/>
  <c r="I9009" i="1"/>
  <c r="I56" i="1"/>
  <c r="I2060" i="1"/>
  <c r="I7223" i="1"/>
  <c r="I7436" i="1"/>
  <c r="I2289" i="1"/>
  <c r="I7735" i="1"/>
  <c r="I9585" i="1"/>
  <c r="I4107" i="1"/>
  <c r="I8989" i="1"/>
  <c r="I10371" i="1"/>
  <c r="I527" i="1"/>
  <c r="I7644" i="1"/>
  <c r="I1101" i="1"/>
  <c r="I8477" i="1"/>
  <c r="I6584" i="1"/>
  <c r="I9167" i="1"/>
  <c r="I4673" i="1"/>
  <c r="I10136" i="1"/>
  <c r="I7577" i="1"/>
  <c r="I5737" i="1"/>
  <c r="I10071" i="1"/>
  <c r="I9083" i="1"/>
  <c r="I9649" i="1"/>
  <c r="I9650" i="1"/>
  <c r="I411" i="1"/>
  <c r="I1526" i="1"/>
  <c r="I4578" i="1"/>
  <c r="I8126" i="1"/>
  <c r="I7269" i="1"/>
  <c r="I7103" i="1"/>
  <c r="I2765" i="1"/>
  <c r="I5555" i="1"/>
  <c r="I7364" i="1"/>
  <c r="I4519" i="1"/>
  <c r="I7752" i="1"/>
  <c r="I3134" i="1"/>
  <c r="I364" i="1"/>
  <c r="I7928" i="1"/>
  <c r="I2076" i="1"/>
  <c r="I4749" i="1"/>
  <c r="I4533" i="1"/>
  <c r="I3327" i="1"/>
  <c r="I1346" i="1"/>
  <c r="I7790" i="1"/>
  <c r="I6655" i="1"/>
  <c r="I214" i="1"/>
  <c r="I1082" i="1"/>
  <c r="I516" i="1"/>
  <c r="I905" i="1"/>
  <c r="I9248" i="1"/>
  <c r="I6042" i="1"/>
  <c r="I6647" i="1"/>
  <c r="I7727" i="1"/>
  <c r="I7320" i="1"/>
  <c r="I1372" i="1"/>
  <c r="I1604" i="1"/>
  <c r="I6094" i="1"/>
  <c r="I834" i="1"/>
  <c r="I8782" i="1"/>
  <c r="I5796" i="1"/>
  <c r="I3245" i="1"/>
  <c r="I560" i="1"/>
  <c r="I8404" i="1"/>
  <c r="I3787" i="1"/>
  <c r="I8769" i="1"/>
  <c r="I474" i="1"/>
  <c r="I9316" i="1"/>
  <c r="I9637" i="1"/>
  <c r="I7491" i="1"/>
  <c r="I5740" i="1"/>
  <c r="I7001" i="1"/>
  <c r="I9520" i="1"/>
  <c r="I3389" i="1"/>
  <c r="I2297" i="1"/>
  <c r="I8825" i="1"/>
  <c r="I1022" i="1"/>
  <c r="I1574" i="1"/>
  <c r="I9273" i="1"/>
  <c r="I8183" i="1"/>
  <c r="I9200" i="1"/>
  <c r="I4384" i="1"/>
  <c r="I9315" i="1"/>
  <c r="I168" i="1"/>
  <c r="I3795" i="1"/>
  <c r="I8405" i="1"/>
  <c r="I10543" i="1"/>
  <c r="I2362" i="1"/>
  <c r="I6636" i="1"/>
  <c r="I8627" i="1"/>
  <c r="I10548" i="1"/>
  <c r="I8356" i="1"/>
  <c r="I9835" i="1"/>
  <c r="I10482" i="1"/>
  <c r="I6410" i="1"/>
  <c r="I7652" i="1"/>
  <c r="I3480" i="1"/>
  <c r="I2685" i="1"/>
  <c r="I6026" i="1"/>
  <c r="I6324" i="1"/>
  <c r="I9892" i="1"/>
  <c r="I10059" i="1"/>
  <c r="I9952" i="1"/>
  <c r="I6305" i="1"/>
  <c r="I8111" i="1"/>
  <c r="I10549" i="1"/>
  <c r="I4414" i="1"/>
  <c r="I65" i="1"/>
  <c r="I10444" i="1"/>
  <c r="I9262" i="1"/>
  <c r="I8901" i="1"/>
  <c r="I9857" i="1"/>
  <c r="I7669" i="1"/>
  <c r="I7394" i="1"/>
  <c r="I6001" i="1"/>
  <c r="I6301" i="1"/>
  <c r="I9516" i="1"/>
  <c r="I7864" i="1"/>
  <c r="I9547" i="1"/>
  <c r="I10146" i="1"/>
  <c r="I5521" i="1"/>
  <c r="I6762" i="1"/>
  <c r="I10515" i="1"/>
  <c r="I10212" i="1"/>
  <c r="I7163" i="1"/>
  <c r="I10187" i="1"/>
  <c r="I5231" i="1"/>
  <c r="I8502" i="1"/>
  <c r="I9399" i="1"/>
  <c r="I2425" i="1"/>
  <c r="I761" i="1"/>
  <c r="I2379" i="1"/>
  <c r="I6538" i="1"/>
  <c r="I8752" i="1"/>
  <c r="I7898" i="1"/>
  <c r="I9593" i="1"/>
  <c r="I10462" i="1"/>
  <c r="I10547" i="1"/>
  <c r="I10439" i="1"/>
  <c r="I8659" i="1"/>
  <c r="I10474" i="1"/>
  <c r="I9152" i="1"/>
  <c r="I3290" i="1"/>
  <c r="I1065" i="1"/>
  <c r="I9973" i="1"/>
  <c r="I132" i="1"/>
  <c r="I4575" i="1"/>
  <c r="I10159" i="1"/>
  <c r="I10111" i="1"/>
  <c r="I5620" i="1"/>
  <c r="I5860" i="1"/>
  <c r="I3552" i="1"/>
  <c r="I5533" i="1"/>
  <c r="I1898" i="1"/>
  <c r="I1226" i="1"/>
  <c r="I3021" i="1"/>
  <c r="I8890" i="1"/>
  <c r="I1353" i="1"/>
  <c r="I6996" i="1"/>
  <c r="I75" i="1"/>
  <c r="I1539" i="1"/>
  <c r="I9657" i="1"/>
  <c r="I9128" i="1"/>
  <c r="I2656" i="1"/>
  <c r="I7832" i="1"/>
  <c r="I6034" i="1"/>
  <c r="I4912" i="1"/>
  <c r="I5922" i="1"/>
  <c r="I2900" i="1"/>
  <c r="I10036" i="1"/>
  <c r="I3526" i="1"/>
  <c r="I2776" i="1"/>
  <c r="I7674" i="1"/>
  <c r="I6733" i="1"/>
  <c r="I780" i="1"/>
  <c r="I3673" i="1"/>
  <c r="I55" i="1"/>
  <c r="I4553" i="1"/>
  <c r="I7891" i="1"/>
  <c r="I5514" i="1"/>
  <c r="I9795" i="1"/>
  <c r="I1340" i="1"/>
  <c r="I5815" i="1"/>
  <c r="I2815" i="1"/>
  <c r="I3359" i="1"/>
  <c r="I4461" i="1"/>
  <c r="I1796" i="1"/>
  <c r="I2614" i="1"/>
  <c r="I6793" i="1"/>
  <c r="I9328" i="1"/>
  <c r="I3729" i="1"/>
  <c r="I1993" i="1"/>
  <c r="I4766" i="1"/>
  <c r="I2889" i="1"/>
  <c r="I4622" i="1"/>
  <c r="I6704" i="1"/>
  <c r="I7395" i="1"/>
  <c r="I4707" i="1"/>
  <c r="I4019" i="1"/>
  <c r="I6119" i="1"/>
  <c r="I5577" i="1"/>
  <c r="I6356" i="1"/>
  <c r="I2444" i="1"/>
  <c r="I653" i="1"/>
  <c r="I2479" i="1"/>
  <c r="I6128" i="1"/>
  <c r="I3705" i="1"/>
  <c r="I3240" i="1"/>
  <c r="I9229" i="1"/>
  <c r="I9432" i="1"/>
  <c r="I386" i="1"/>
  <c r="I3601" i="1"/>
  <c r="I4977" i="1"/>
  <c r="I9518" i="1"/>
  <c r="I4123" i="1"/>
  <c r="I567" i="1"/>
  <c r="I7467" i="1"/>
  <c r="I4930" i="1"/>
  <c r="I3665" i="1"/>
  <c r="I1468" i="1"/>
  <c r="I6914" i="1"/>
  <c r="I7989" i="1"/>
  <c r="I1795" i="1"/>
  <c r="I8948" i="1"/>
  <c r="I1766" i="1"/>
  <c r="I1754" i="1"/>
  <c r="I1519" i="1"/>
  <c r="I3139" i="1"/>
  <c r="I2149" i="1"/>
  <c r="I2859" i="1"/>
  <c r="I9776" i="1"/>
  <c r="I388" i="1"/>
  <c r="I6052" i="1"/>
  <c r="I3508" i="1"/>
  <c r="I7139" i="1"/>
  <c r="I1869" i="1"/>
  <c r="I6671" i="1"/>
  <c r="I7470" i="1"/>
  <c r="I5611" i="1"/>
  <c r="I1481" i="1"/>
  <c r="I7041" i="1"/>
  <c r="I5242" i="1"/>
  <c r="I8168" i="1"/>
  <c r="I9112" i="1"/>
  <c r="I3949" i="1"/>
  <c r="I2747" i="1"/>
  <c r="I9817" i="1"/>
  <c r="I4071" i="1"/>
  <c r="I5433" i="1"/>
  <c r="I60" i="1"/>
  <c r="I437" i="1"/>
  <c r="I3479" i="1"/>
  <c r="I6391" i="1"/>
  <c r="I10364" i="1"/>
  <c r="I944" i="1"/>
  <c r="I8655" i="1"/>
  <c r="I2161" i="1"/>
  <c r="I4023" i="1"/>
  <c r="I6037" i="1"/>
  <c r="I738" i="1"/>
  <c r="I9037" i="1"/>
  <c r="I6809" i="1"/>
  <c r="I2795" i="1"/>
  <c r="I2478" i="1"/>
  <c r="I1264" i="1"/>
  <c r="I7516" i="1"/>
  <c r="I4288" i="1"/>
  <c r="I6720" i="1"/>
  <c r="I8270" i="1"/>
  <c r="I5506" i="1"/>
  <c r="I7032" i="1"/>
  <c r="I7552" i="1"/>
  <c r="I4739" i="1"/>
  <c r="I7313" i="1"/>
  <c r="I1750" i="1"/>
  <c r="I1152" i="1"/>
  <c r="I8888" i="1"/>
  <c r="I8192" i="1"/>
  <c r="I7912" i="1"/>
  <c r="I1048" i="1"/>
  <c r="I4828" i="1"/>
  <c r="I3626" i="1"/>
  <c r="I1959" i="1"/>
  <c r="I7603" i="1"/>
  <c r="I8407" i="1"/>
  <c r="I7384" i="1"/>
  <c r="I3255" i="1"/>
  <c r="I3829" i="1"/>
  <c r="I7362" i="1"/>
  <c r="I1497" i="1"/>
  <c r="I5675" i="1"/>
  <c r="I463" i="1"/>
  <c r="I2543" i="1"/>
  <c r="I9712" i="1"/>
  <c r="I4401" i="1"/>
  <c r="I200" i="1"/>
  <c r="I9183" i="1"/>
  <c r="I1554" i="1"/>
  <c r="I82" i="1"/>
  <c r="I3742" i="1"/>
  <c r="I8045" i="1"/>
  <c r="I8237" i="1"/>
  <c r="I3140" i="1"/>
  <c r="I144" i="1"/>
  <c r="I311" i="1"/>
  <c r="I4946" i="1"/>
  <c r="I146" i="1"/>
  <c r="I217" i="1"/>
  <c r="I3129" i="1"/>
  <c r="I2588" i="1"/>
  <c r="I1642" i="1"/>
  <c r="I1573" i="1"/>
  <c r="I3551" i="1"/>
  <c r="I2907" i="1"/>
  <c r="I6808" i="1"/>
  <c r="I1729" i="1"/>
  <c r="I6618" i="1"/>
  <c r="I9493" i="1"/>
  <c r="I1747" i="1"/>
  <c r="I4438" i="1"/>
  <c r="I293" i="1"/>
  <c r="I2185" i="1"/>
  <c r="I427" i="1"/>
  <c r="I1105" i="1"/>
  <c r="I1855" i="1"/>
  <c r="I5284" i="1"/>
  <c r="I2724" i="1"/>
  <c r="I1337" i="1"/>
  <c r="I629" i="1"/>
  <c r="I2547" i="1"/>
  <c r="I5746" i="1"/>
  <c r="I967" i="1"/>
  <c r="I406" i="1"/>
  <c r="I4730" i="1"/>
  <c r="I3592" i="1"/>
  <c r="I9966" i="1"/>
  <c r="I443" i="1"/>
  <c r="I7906" i="1"/>
  <c r="I5304" i="1"/>
  <c r="I3754" i="1"/>
  <c r="I9278" i="1"/>
  <c r="I749" i="1"/>
  <c r="I971" i="1"/>
  <c r="I7164" i="1"/>
  <c r="I1293" i="1"/>
  <c r="I1348" i="1"/>
  <c r="I6850" i="1"/>
  <c r="I7794" i="1"/>
  <c r="I3154" i="1"/>
  <c r="I1910" i="1"/>
  <c r="I5124" i="1"/>
  <c r="I9246" i="1"/>
  <c r="I325" i="1"/>
  <c r="I2126" i="1"/>
  <c r="I1768" i="1"/>
  <c r="I2138" i="1"/>
  <c r="I382" i="1"/>
  <c r="I9098" i="1"/>
  <c r="I3315" i="1"/>
  <c r="I4651" i="1"/>
  <c r="I572" i="1"/>
  <c r="I1823" i="1"/>
  <c r="I1186" i="1"/>
  <c r="I2922" i="1"/>
  <c r="I130" i="1"/>
  <c r="I283" i="1"/>
  <c r="I8836" i="1"/>
  <c r="I1062" i="1"/>
  <c r="I1060" i="1"/>
  <c r="I1259" i="1"/>
  <c r="I1649" i="1"/>
  <c r="I8947" i="1"/>
  <c r="I2122" i="1"/>
  <c r="I4675" i="1"/>
  <c r="I788" i="1"/>
  <c r="I3776" i="1"/>
  <c r="I9281" i="1"/>
  <c r="I8043" i="1"/>
  <c r="I1836" i="1"/>
  <c r="I6181" i="1"/>
  <c r="I3809" i="1"/>
  <c r="I467" i="1"/>
  <c r="I909" i="1"/>
  <c r="I1622" i="1"/>
  <c r="I2716" i="1"/>
  <c r="I1652" i="1"/>
  <c r="I7654" i="1"/>
  <c r="I9915" i="1"/>
  <c r="I6511" i="1"/>
  <c r="I1745" i="1"/>
  <c r="I8289" i="1"/>
  <c r="I10188" i="1"/>
  <c r="I8791" i="1"/>
  <c r="I9724" i="1"/>
  <c r="I7019" i="1"/>
  <c r="I1557" i="1"/>
  <c r="I72" i="1"/>
  <c r="I6847" i="1"/>
  <c r="I3246" i="1"/>
  <c r="I78" i="1"/>
  <c r="I7860" i="1"/>
  <c r="I633" i="1"/>
  <c r="I4168" i="1"/>
  <c r="I8288" i="1"/>
  <c r="I9483" i="1"/>
  <c r="I9510" i="1"/>
  <c r="I801" i="1"/>
  <c r="I1825" i="1"/>
  <c r="I5289" i="1"/>
  <c r="I1314" i="1"/>
  <c r="I5020" i="1"/>
  <c r="I3867" i="1"/>
  <c r="I6794" i="1"/>
  <c r="I8755" i="1"/>
  <c r="I1402" i="1"/>
  <c r="I1038" i="1"/>
  <c r="I3028" i="1"/>
  <c r="I7074" i="1"/>
  <c r="I1592" i="1"/>
  <c r="I2593" i="1"/>
  <c r="I2449" i="1"/>
  <c r="I450" i="1"/>
  <c r="I4084" i="1"/>
  <c r="I8432" i="1"/>
  <c r="I3848" i="1"/>
  <c r="I804" i="1"/>
  <c r="I215" i="1"/>
  <c r="I7417" i="1"/>
  <c r="I941" i="1"/>
  <c r="I2980" i="1"/>
  <c r="I153" i="1"/>
  <c r="I3439" i="1"/>
  <c r="I184" i="1"/>
  <c r="I2669" i="1"/>
  <c r="I4402" i="1"/>
  <c r="I1181" i="1"/>
  <c r="I2615" i="1"/>
  <c r="I4990" i="1"/>
  <c r="I2127" i="1"/>
  <c r="I329" i="1"/>
  <c r="I2699" i="1"/>
  <c r="I8887" i="1"/>
  <c r="I6247" i="1"/>
  <c r="I5990" i="1"/>
  <c r="I3672" i="1"/>
  <c r="I6893" i="1"/>
  <c r="I5322" i="1"/>
  <c r="I3293" i="1"/>
  <c r="I1514" i="1"/>
  <c r="I6027" i="1"/>
  <c r="I1942" i="1"/>
  <c r="I4686" i="1"/>
  <c r="I6259" i="1"/>
  <c r="I2490" i="1"/>
  <c r="I6910" i="1"/>
  <c r="I4867" i="1"/>
  <c r="I10464" i="1"/>
  <c r="I10470" i="1"/>
  <c r="I10325" i="1"/>
  <c r="I10392" i="1"/>
  <c r="I10401" i="1"/>
  <c r="I10437" i="1"/>
  <c r="I10350" i="1"/>
  <c r="I10536" i="1"/>
  <c r="I5845" i="1"/>
  <c r="I6517" i="1"/>
  <c r="I8277" i="1"/>
  <c r="I1980" i="1"/>
  <c r="I10277" i="1"/>
  <c r="I10252" i="1"/>
  <c r="I10066" i="1"/>
  <c r="I3814" i="1"/>
  <c r="I7585" i="1"/>
  <c r="I2198" i="1"/>
  <c r="I3316" i="1"/>
  <c r="I6012" i="1"/>
  <c r="I949" i="1"/>
  <c r="I2175" i="1"/>
  <c r="I8572" i="1"/>
  <c r="I2432" i="1"/>
  <c r="I1974" i="1"/>
  <c r="I4211" i="1"/>
  <c r="I387" i="1"/>
  <c r="I1315" i="1"/>
  <c r="I9990" i="1"/>
  <c r="I3429" i="1"/>
  <c r="I8584" i="1"/>
  <c r="I2660" i="1"/>
  <c r="I6189" i="1"/>
  <c r="I6771" i="1"/>
  <c r="I3458" i="1"/>
  <c r="I5146" i="1"/>
  <c r="I9634" i="1"/>
  <c r="I6898" i="1"/>
  <c r="I9963" i="1"/>
  <c r="I1070" i="1"/>
  <c r="I9121" i="1"/>
  <c r="I3262" i="1"/>
  <c r="I4313" i="1"/>
  <c r="I7007" i="1"/>
  <c r="I989" i="1"/>
  <c r="I2892" i="1"/>
  <c r="I864" i="1"/>
  <c r="I6717" i="1"/>
  <c r="I409" i="1"/>
  <c r="I3989" i="1"/>
  <c r="I3625" i="1"/>
  <c r="I3978" i="1"/>
  <c r="I1008" i="1"/>
  <c r="I6015" i="1"/>
  <c r="I1757" i="1"/>
  <c r="I3460" i="1"/>
  <c r="I9108" i="1"/>
  <c r="I9447" i="1"/>
  <c r="I6489" i="1"/>
  <c r="I3997" i="1"/>
  <c r="I2340" i="1"/>
  <c r="I6425" i="1"/>
  <c r="I1111" i="1"/>
  <c r="I2884" i="1"/>
  <c r="I7628" i="1"/>
  <c r="I7004" i="1"/>
  <c r="I379" i="1"/>
  <c r="I1109" i="1"/>
  <c r="I1357" i="1"/>
  <c r="I1139" i="1"/>
  <c r="I4529" i="1"/>
  <c r="I4726" i="1"/>
  <c r="I5531" i="1"/>
  <c r="I6876" i="1"/>
  <c r="I2813" i="1"/>
  <c r="I5423" i="1"/>
  <c r="I10454" i="1"/>
  <c r="I1579" i="1"/>
  <c r="I5698" i="1"/>
  <c r="I8429" i="1"/>
  <c r="I3351" i="1"/>
  <c r="I10388" i="1"/>
  <c r="I1595" i="1"/>
  <c r="I9003" i="1"/>
  <c r="I3676" i="1"/>
  <c r="I9440" i="1"/>
  <c r="I399" i="1"/>
  <c r="I650" i="1"/>
  <c r="I1089" i="1"/>
  <c r="I3693" i="1"/>
  <c r="I5351" i="1"/>
  <c r="I5131" i="1"/>
  <c r="I4448" i="1"/>
  <c r="I5838" i="1"/>
  <c r="I6603" i="1"/>
  <c r="I7064" i="1"/>
  <c r="I10023" i="1"/>
  <c r="I29" i="1"/>
  <c r="I5055" i="1"/>
  <c r="I8038" i="1"/>
  <c r="I8070" i="1"/>
  <c r="I1760" i="1"/>
  <c r="I7814" i="1"/>
  <c r="I9583" i="1"/>
  <c r="I4095" i="1"/>
  <c r="I9092" i="1"/>
  <c r="I9025" i="1"/>
  <c r="I5141" i="1"/>
  <c r="I6587" i="1"/>
  <c r="I7521" i="1"/>
  <c r="I7919" i="1"/>
  <c r="I5341" i="1"/>
  <c r="I9871" i="1"/>
  <c r="I9298" i="1"/>
  <c r="I3859" i="1"/>
  <c r="I6260" i="1"/>
  <c r="I5790" i="1"/>
  <c r="I8601" i="1"/>
  <c r="I4714" i="1"/>
  <c r="I9655" i="1"/>
  <c r="I8688" i="1"/>
  <c r="I4592" i="1"/>
  <c r="I3320" i="1"/>
  <c r="I6090" i="1"/>
  <c r="I10016" i="1"/>
  <c r="I10063" i="1"/>
  <c r="I10088" i="1"/>
  <c r="I5844" i="1"/>
  <c r="I8895" i="1"/>
  <c r="I5636" i="1"/>
  <c r="I6686" i="1"/>
  <c r="I5421" i="1"/>
  <c r="I4789" i="1"/>
  <c r="I7845" i="1"/>
  <c r="I10076" i="1"/>
  <c r="I5749" i="1"/>
  <c r="I10121" i="1"/>
  <c r="I5370" i="1"/>
  <c r="I7224" i="1"/>
  <c r="I750" i="1"/>
  <c r="I9606" i="1"/>
  <c r="I1233" i="1"/>
  <c r="I9372" i="1"/>
  <c r="I5365" i="1"/>
  <c r="I10085" i="1"/>
  <c r="I6387" i="1"/>
  <c r="I9033" i="1"/>
  <c r="I7762" i="1"/>
  <c r="I10112" i="1"/>
  <c r="I6860" i="1"/>
  <c r="I4979" i="1"/>
  <c r="I10286" i="1"/>
  <c r="I9885" i="1"/>
  <c r="I10106" i="1"/>
  <c r="I10090" i="1"/>
  <c r="I5003" i="1"/>
  <c r="I10225" i="1"/>
  <c r="I8147" i="1"/>
  <c r="I4219" i="1"/>
  <c r="I7058" i="1"/>
  <c r="I8717" i="1"/>
  <c r="I10075" i="1"/>
  <c r="I10386" i="1"/>
  <c r="I10475" i="1"/>
  <c r="I10410" i="1"/>
  <c r="I9411" i="1"/>
  <c r="I3407" i="1"/>
  <c r="I288" i="1"/>
  <c r="I2201" i="1"/>
  <c r="I845" i="1"/>
  <c r="I7804" i="1"/>
  <c r="I346" i="1"/>
  <c r="I6525" i="1"/>
  <c r="I6335" i="1"/>
  <c r="I1856" i="1"/>
  <c r="I5637" i="1"/>
  <c r="I10411" i="1"/>
  <c r="I8299" i="1"/>
  <c r="I4729" i="1"/>
  <c r="I1523" i="1"/>
  <c r="I6082" i="1"/>
  <c r="I1240" i="1"/>
  <c r="I5263" i="1"/>
  <c r="I2280" i="1"/>
  <c r="I3161" i="1"/>
  <c r="I1081" i="1"/>
  <c r="I3264" i="1"/>
  <c r="I8367" i="1"/>
  <c r="I6830" i="1"/>
  <c r="I8370" i="1"/>
  <c r="I5169" i="1"/>
  <c r="I4322" i="1"/>
  <c r="I955" i="1"/>
  <c r="I3360" i="1"/>
  <c r="I1107" i="1"/>
  <c r="I8854" i="1"/>
  <c r="I449" i="1"/>
  <c r="I1635" i="1"/>
  <c r="I3568" i="1"/>
  <c r="I1447" i="1"/>
  <c r="I2284" i="1"/>
  <c r="I5386" i="1"/>
  <c r="I6326" i="1"/>
  <c r="I2689" i="1"/>
  <c r="I3984" i="1"/>
  <c r="I1191" i="1"/>
  <c r="I951" i="1"/>
  <c r="I6398" i="1"/>
  <c r="I5012" i="1"/>
  <c r="I623" i="1"/>
  <c r="I1137" i="1"/>
  <c r="I4594" i="1"/>
  <c r="I1050" i="1"/>
  <c r="I1725" i="1"/>
  <c r="I9562" i="1"/>
  <c r="I1006" i="1"/>
  <c r="I4087" i="1"/>
  <c r="I4145" i="1"/>
  <c r="I1982" i="1"/>
  <c r="I6917" i="1"/>
  <c r="I481" i="1"/>
  <c r="I452" i="1"/>
  <c r="I1727" i="1"/>
  <c r="I559" i="1"/>
  <c r="I1043" i="1"/>
  <c r="I1773" i="1"/>
  <c r="I3114" i="1"/>
  <c r="I7092" i="1"/>
  <c r="I2283" i="1"/>
  <c r="I3391" i="1"/>
  <c r="I5867" i="1"/>
  <c r="I870" i="1"/>
  <c r="I8305" i="1"/>
  <c r="I2006" i="1"/>
  <c r="I2336" i="1"/>
  <c r="I2694" i="1"/>
  <c r="I9909" i="1"/>
  <c r="I1121" i="1"/>
  <c r="I4342" i="1"/>
  <c r="I3812" i="1"/>
  <c r="I6122" i="1"/>
  <c r="I2993" i="1"/>
  <c r="I4469" i="1"/>
  <c r="I4904" i="1"/>
  <c r="I2301" i="1"/>
  <c r="I7548" i="1"/>
  <c r="I394" i="1"/>
  <c r="I1692" i="1"/>
  <c r="I8810" i="1"/>
  <c r="I3083" i="1"/>
  <c r="I5983" i="1"/>
  <c r="I2162" i="1"/>
  <c r="I1952" i="1"/>
  <c r="I5453" i="1"/>
  <c r="I7732" i="1"/>
  <c r="I8460" i="1"/>
  <c r="I9036" i="1"/>
  <c r="I3101" i="1"/>
  <c r="I691" i="1"/>
  <c r="I2347" i="1"/>
  <c r="I936" i="1"/>
  <c r="I7716" i="1"/>
  <c r="I1924" i="1"/>
  <c r="I4945" i="1"/>
  <c r="I2952" i="1"/>
  <c r="I4014" i="1"/>
  <c r="I8340" i="1"/>
  <c r="I812" i="1"/>
  <c r="I5503" i="1"/>
  <c r="I4339" i="1"/>
  <c r="I937" i="1"/>
  <c r="I8707" i="1"/>
  <c r="I2541" i="1"/>
  <c r="I2034" i="1"/>
  <c r="I2324" i="1"/>
  <c r="I7588" i="1"/>
  <c r="I3204" i="1"/>
  <c r="I814" i="1"/>
  <c r="I1814" i="1"/>
  <c r="I5556" i="1"/>
  <c r="I1661" i="1"/>
  <c r="I2752" i="1"/>
  <c r="I1509" i="1"/>
  <c r="I2944" i="1"/>
  <c r="I5687" i="1"/>
  <c r="I8037" i="1"/>
  <c r="I9829" i="1"/>
  <c r="I7812" i="1"/>
  <c r="I5158" i="1"/>
  <c r="I8686" i="1"/>
  <c r="I2676" i="1"/>
  <c r="I8044" i="1"/>
  <c r="I8701" i="1"/>
  <c r="I5524" i="1"/>
  <c r="I3076" i="1"/>
  <c r="I5431" i="1"/>
  <c r="I2041" i="1"/>
  <c r="I1126" i="1"/>
  <c r="I5950" i="1"/>
  <c r="I2450" i="1"/>
  <c r="I7174" i="1"/>
  <c r="I7803" i="1"/>
  <c r="I64" i="1"/>
  <c r="I7211" i="1"/>
  <c r="I1591" i="1"/>
  <c r="I5595" i="1"/>
  <c r="I3317" i="1"/>
  <c r="I2353" i="1"/>
  <c r="I4059" i="1"/>
  <c r="I7653" i="1"/>
  <c r="I4490" i="1"/>
  <c r="I1103" i="1"/>
  <c r="I9658" i="1"/>
  <c r="I257" i="1"/>
  <c r="I252" i="1"/>
  <c r="I9125" i="1"/>
  <c r="I9936" i="1"/>
  <c r="I212" i="1"/>
  <c r="I241" i="1"/>
  <c r="I2602" i="1"/>
  <c r="I2856" i="1"/>
  <c r="I7971" i="1"/>
  <c r="I2848" i="1"/>
  <c r="I1660" i="1"/>
  <c r="I5221" i="1"/>
  <c r="I8983" i="1"/>
  <c r="I4204" i="1"/>
  <c r="I1908" i="1"/>
  <c r="I4161" i="1"/>
  <c r="I2725" i="1"/>
  <c r="I9594" i="1"/>
  <c r="I10267" i="1"/>
  <c r="I3532" i="1"/>
  <c r="I10196" i="1"/>
  <c r="I4793" i="1"/>
  <c r="I6778" i="1"/>
  <c r="I3937" i="1"/>
  <c r="I2380" i="1"/>
  <c r="I3430" i="1"/>
  <c r="I2179" i="1"/>
  <c r="I4773" i="1"/>
  <c r="I6995" i="1"/>
  <c r="I2927" i="1"/>
  <c r="I8653" i="1"/>
  <c r="I296" i="1"/>
  <c r="I7290" i="1"/>
  <c r="I7584" i="1"/>
  <c r="I7626" i="1"/>
  <c r="I8435" i="1"/>
  <c r="I5081" i="1"/>
  <c r="I8498" i="1"/>
  <c r="I7013" i="1"/>
  <c r="I2105" i="1"/>
  <c r="I4165" i="1"/>
  <c r="I453" i="1"/>
  <c r="I8442" i="1"/>
  <c r="I402" i="1"/>
  <c r="I5766" i="1"/>
  <c r="I5772" i="1"/>
  <c r="I8114" i="1"/>
  <c r="I4925" i="1"/>
  <c r="I7498" i="1"/>
  <c r="I1844" i="1"/>
  <c r="I234" i="1"/>
  <c r="I7059" i="1"/>
  <c r="I5718" i="1"/>
  <c r="I852" i="1"/>
  <c r="I3438" i="1"/>
  <c r="I6343" i="1"/>
  <c r="I513" i="1"/>
  <c r="I866" i="1"/>
  <c r="I5691" i="1"/>
  <c r="I6562" i="1"/>
  <c r="I4203" i="1"/>
  <c r="I2423" i="1"/>
  <c r="I1701" i="1"/>
  <c r="I5626" i="1"/>
  <c r="I3576" i="1"/>
  <c r="I1026" i="1"/>
  <c r="I6229" i="1"/>
  <c r="I7432" i="1"/>
  <c r="I5924" i="1"/>
  <c r="I3614" i="1"/>
  <c r="I2621" i="1"/>
  <c r="I6802" i="1"/>
  <c r="I7312" i="1"/>
  <c r="I6190" i="1"/>
  <c r="I2196" i="1"/>
  <c r="I2732" i="1"/>
  <c r="I8072" i="1"/>
  <c r="I1939" i="1"/>
  <c r="I6934" i="1"/>
  <c r="I7925" i="1"/>
  <c r="I642" i="1"/>
  <c r="I2069" i="1"/>
  <c r="I3887" i="1"/>
  <c r="I1391" i="1"/>
  <c r="I9611" i="1"/>
  <c r="I7544" i="1"/>
  <c r="I1822" i="1"/>
  <c r="I826" i="1"/>
  <c r="I8024" i="1"/>
  <c r="I511" i="1"/>
  <c r="I24" i="1"/>
  <c r="I4918" i="1"/>
  <c r="I7849" i="1"/>
  <c r="I8820" i="1"/>
  <c r="I10170" i="1"/>
  <c r="I10251" i="1"/>
  <c r="I10018" i="1"/>
  <c r="I1763" i="1"/>
  <c r="I2157" i="1"/>
  <c r="I6096" i="1"/>
  <c r="I3296" i="1"/>
  <c r="I1387" i="1"/>
  <c r="I3617" i="1"/>
  <c r="I5516" i="1"/>
  <c r="I6791" i="1"/>
  <c r="I6601" i="1"/>
  <c r="I7324" i="1"/>
  <c r="I3587" i="1"/>
  <c r="I2804" i="1"/>
  <c r="I4227" i="1"/>
  <c r="I9175" i="1"/>
  <c r="I2742" i="1"/>
  <c r="I2374" i="1"/>
  <c r="I506" i="1"/>
  <c r="I5654" i="1"/>
  <c r="I7627" i="1"/>
  <c r="I3748" i="1"/>
  <c r="I9843" i="1"/>
  <c r="I2744" i="1"/>
  <c r="I7471" i="1"/>
  <c r="I1336" i="1"/>
  <c r="I3775" i="1"/>
  <c r="I3087" i="1"/>
  <c r="I1670" i="1"/>
  <c r="I3427" i="1"/>
  <c r="I4684" i="1"/>
  <c r="I3045" i="1"/>
  <c r="I2740" i="1"/>
  <c r="I8138" i="1"/>
  <c r="I7478" i="1"/>
  <c r="I2142" i="1"/>
  <c r="I7643" i="1"/>
  <c r="I9334" i="1"/>
  <c r="I4150" i="1"/>
  <c r="I9398" i="1"/>
  <c r="I4009" i="1"/>
  <c r="I7968" i="1"/>
  <c r="I9777" i="1"/>
  <c r="I8189" i="1"/>
  <c r="I9751" i="1"/>
  <c r="I8441" i="1"/>
  <c r="I6948" i="1"/>
  <c r="I4810" i="1"/>
  <c r="I2913" i="1"/>
  <c r="I8716" i="1"/>
  <c r="I3851" i="1"/>
  <c r="I4106" i="1"/>
  <c r="I8163" i="1"/>
  <c r="I6376" i="1"/>
  <c r="I7545" i="1"/>
  <c r="I5377" i="1"/>
  <c r="I5639" i="1"/>
  <c r="I5385" i="1"/>
  <c r="I2085" i="1"/>
  <c r="I7904" i="1"/>
  <c r="I2213" i="1"/>
  <c r="I6380" i="1"/>
  <c r="I3973" i="1"/>
  <c r="I6346" i="1"/>
  <c r="I2696" i="1"/>
  <c r="I9321" i="1"/>
  <c r="I1964" i="1"/>
  <c r="I3160" i="1"/>
  <c r="I5832" i="1"/>
  <c r="I8135" i="1"/>
  <c r="I3181" i="1"/>
  <c r="I8240" i="1"/>
  <c r="I2529" i="1"/>
  <c r="I7093" i="1"/>
  <c r="I2578" i="1"/>
  <c r="I2058" i="1"/>
  <c r="I7537" i="1"/>
  <c r="I6600" i="1"/>
  <c r="I1521" i="1"/>
  <c r="I7259" i="1"/>
  <c r="I2992" i="1"/>
  <c r="I2587" i="1"/>
  <c r="I2802" i="1"/>
  <c r="I2901" i="1"/>
  <c r="I7642" i="1"/>
  <c r="I3105" i="1"/>
  <c r="I2453" i="1"/>
  <c r="I6470" i="1"/>
  <c r="I1371" i="1"/>
  <c r="I6827" i="1"/>
  <c r="I10095" i="1"/>
  <c r="I10070" i="1"/>
  <c r="I10195" i="1"/>
  <c r="I621" i="1"/>
  <c r="I9744" i="1"/>
  <c r="I10380" i="1"/>
  <c r="I10259" i="1"/>
  <c r="I10168" i="1"/>
  <c r="I10180" i="1"/>
  <c r="I4038" i="1"/>
  <c r="I10322" i="1"/>
  <c r="I10169" i="1"/>
  <c r="I10160" i="1"/>
  <c r="I10120" i="1"/>
  <c r="I2553" i="1"/>
  <c r="I5411" i="1"/>
  <c r="I5465" i="1"/>
  <c r="I1168" i="1"/>
  <c r="I6902" i="1"/>
  <c r="I1443" i="1"/>
  <c r="I4018" i="1"/>
  <c r="I3571" i="1"/>
  <c r="I1071" i="1"/>
  <c r="I7298" i="1"/>
  <c r="I3704" i="1"/>
  <c r="I5015" i="1"/>
  <c r="I3725" i="1"/>
  <c r="I7457" i="1"/>
  <c r="I6738" i="1"/>
  <c r="I7609" i="1"/>
  <c r="I702" i="1"/>
  <c r="I1358" i="1"/>
  <c r="I1012" i="1"/>
  <c r="I4194" i="1"/>
  <c r="I9115" i="1"/>
  <c r="I512" i="1"/>
  <c r="I9279" i="1"/>
  <c r="I8238" i="1"/>
  <c r="I521" i="1"/>
  <c r="I9927" i="1"/>
  <c r="I5955" i="1"/>
  <c r="I8880" i="1"/>
  <c r="I8995" i="1"/>
  <c r="I10455" i="1"/>
  <c r="I2426" i="1"/>
  <c r="I9117" i="1"/>
  <c r="I2837" i="1"/>
  <c r="I6168" i="1"/>
  <c r="I17" i="1"/>
  <c r="I9766" i="1"/>
  <c r="I3168" i="1"/>
  <c r="I6796" i="1"/>
  <c r="I4561" i="1"/>
  <c r="I2896" i="1"/>
  <c r="I3507" i="1"/>
  <c r="I7806" i="1"/>
  <c r="I6351" i="1"/>
  <c r="I637" i="1"/>
  <c r="I10356" i="1"/>
  <c r="I5527" i="1"/>
  <c r="I7867" i="1"/>
  <c r="I6306" i="1"/>
  <c r="I7967" i="1"/>
  <c r="I3084" i="1"/>
  <c r="I9113" i="1"/>
  <c r="I9319" i="1"/>
  <c r="I8927" i="1"/>
  <c r="I4304" i="1"/>
  <c r="I9072" i="1"/>
  <c r="I4226" i="1"/>
  <c r="I8150" i="1"/>
  <c r="I8933" i="1"/>
  <c r="I4563" i="1"/>
  <c r="I7065" i="1"/>
  <c r="I7424" i="1"/>
  <c r="I1953" i="1"/>
  <c r="I6977" i="1"/>
  <c r="I5362" i="1"/>
  <c r="I9293" i="1"/>
  <c r="I6925" i="1"/>
  <c r="I5107" i="1"/>
  <c r="I7413" i="1"/>
  <c r="I1647" i="1"/>
  <c r="I167" i="1"/>
  <c r="I5443" i="1"/>
  <c r="I321" i="1"/>
  <c r="I4053" i="1"/>
  <c r="I7761" i="1"/>
  <c r="I7155" i="1"/>
  <c r="I5809" i="1"/>
  <c r="I4437" i="1"/>
  <c r="I9753" i="1"/>
  <c r="I3584" i="1"/>
  <c r="I8064" i="1"/>
  <c r="I7999" i="1"/>
  <c r="I725" i="1"/>
  <c r="I4462" i="1"/>
  <c r="I2792" i="1"/>
  <c r="I7848" i="1"/>
  <c r="I6586" i="1"/>
  <c r="I3938" i="1"/>
  <c r="I6788" i="1"/>
  <c r="I8338" i="1"/>
  <c r="I2612" i="1"/>
  <c r="I6379" i="1"/>
  <c r="I7553" i="1"/>
  <c r="I10468" i="1"/>
  <c r="I5288" i="1"/>
  <c r="I6901" i="1"/>
  <c r="I973" i="1"/>
  <c r="I5241" i="1"/>
  <c r="I6328" i="1"/>
  <c r="I1843" i="1"/>
  <c r="I5130" i="1"/>
  <c r="I9774" i="1"/>
  <c r="I7431" i="1"/>
  <c r="I5884" i="1"/>
  <c r="I8726" i="1"/>
  <c r="I2145" i="1"/>
  <c r="I4445" i="1"/>
  <c r="I2434" i="1"/>
  <c r="I6879" i="1"/>
  <c r="I8590" i="1"/>
  <c r="I9344" i="1"/>
  <c r="I7854" i="1"/>
  <c r="I8519" i="1"/>
  <c r="I7306" i="1"/>
  <c r="I1377" i="1"/>
  <c r="I4162" i="1"/>
  <c r="I10274" i="1"/>
  <c r="I3176" i="1"/>
  <c r="I1545" i="1"/>
  <c r="I1755" i="1"/>
  <c r="I1360" i="1"/>
  <c r="I8229" i="1"/>
  <c r="I4214" i="1"/>
  <c r="I9265" i="1"/>
  <c r="I1036" i="1"/>
  <c r="I10024" i="1"/>
  <c r="I4158" i="1"/>
  <c r="I9239" i="1"/>
  <c r="I9042" i="1"/>
  <c r="I8312" i="1"/>
  <c r="I9253" i="1"/>
  <c r="I6872" i="1"/>
  <c r="I9626" i="1"/>
  <c r="I7836" i="1"/>
  <c r="I9014" i="1"/>
  <c r="I4002" i="1"/>
  <c r="I8385" i="1"/>
  <c r="I8862" i="1"/>
  <c r="I9012" i="1"/>
  <c r="I7121" i="1"/>
  <c r="I7839" i="1"/>
  <c r="I8014" i="1"/>
  <c r="I7180" i="1"/>
  <c r="I6952" i="1"/>
  <c r="I9983" i="1"/>
  <c r="I9442" i="1"/>
  <c r="I6557" i="1"/>
  <c r="I728" i="1"/>
  <c r="I8275" i="1"/>
  <c r="I8123" i="1"/>
  <c r="I1040" i="1"/>
  <c r="I9382" i="1"/>
  <c r="I94" i="1"/>
  <c r="I191" i="1"/>
  <c r="I7660" i="1"/>
  <c r="I1486" i="1"/>
  <c r="I7564" i="1"/>
  <c r="I5605" i="1"/>
  <c r="I3979" i="1"/>
  <c r="I499" i="1"/>
  <c r="I6810" i="1"/>
  <c r="I8284" i="1"/>
  <c r="I6703" i="1"/>
  <c r="I8330" i="1"/>
  <c r="I165" i="1"/>
  <c r="I2973" i="1"/>
  <c r="I9683" i="1"/>
  <c r="I1429" i="1"/>
  <c r="I7179" i="1"/>
  <c r="I514" i="1"/>
  <c r="I6897" i="1"/>
  <c r="I5335" i="1"/>
  <c r="I9617" i="1"/>
  <c r="I9463" i="1"/>
  <c r="I9306" i="1"/>
  <c r="I8965" i="1"/>
  <c r="I3846" i="1"/>
  <c r="I7934" i="1"/>
  <c r="I8212" i="1"/>
  <c r="I7685" i="1"/>
  <c r="I7960" i="1"/>
  <c r="I6257" i="1"/>
  <c r="I1506" i="1"/>
  <c r="I2537" i="1"/>
  <c r="I2092" i="1"/>
  <c r="I8697" i="1"/>
  <c r="I4743" i="1"/>
  <c r="I938" i="1"/>
  <c r="I3724" i="1"/>
  <c r="I5780" i="1"/>
  <c r="I10179" i="1"/>
  <c r="I5313" i="1"/>
  <c r="I622" i="1"/>
  <c r="I8801" i="1"/>
  <c r="I3437" i="1"/>
  <c r="I1056" i="1"/>
  <c r="I129" i="1"/>
  <c r="I182" i="1"/>
  <c r="I9823" i="1"/>
  <c r="I752" i="1"/>
  <c r="I9314" i="1"/>
  <c r="I4649" i="1"/>
  <c r="I5713" i="1"/>
  <c r="I5964" i="1"/>
  <c r="I5980" i="1"/>
  <c r="I4543" i="1"/>
  <c r="I7793" i="1"/>
  <c r="I8764" i="1"/>
  <c r="I6473" i="1"/>
  <c r="I9386" i="1"/>
  <c r="I8816" i="1"/>
  <c r="I5484" i="1"/>
  <c r="I3988" i="1"/>
  <c r="I9427" i="1"/>
  <c r="I4640" i="1"/>
  <c r="I3806" i="1"/>
  <c r="I5310" i="1"/>
  <c r="I8176" i="1"/>
  <c r="I9820" i="1"/>
  <c r="I9404" i="1"/>
  <c r="I3236" i="1"/>
  <c r="I9770" i="1"/>
  <c r="I8579" i="1"/>
  <c r="I10127" i="1"/>
  <c r="I10215" i="1"/>
  <c r="I10147" i="1"/>
  <c r="I10140" i="1"/>
  <c r="I10227" i="1"/>
  <c r="I10360" i="1"/>
  <c r="I10093" i="1"/>
  <c r="I10128" i="1"/>
  <c r="I6299" i="1"/>
  <c r="I3935" i="1"/>
  <c r="I3366" i="1"/>
  <c r="I2298" i="1"/>
  <c r="I1926" i="1"/>
  <c r="I2331" i="1"/>
  <c r="I8329" i="1"/>
  <c r="I1504" i="1"/>
  <c r="I2788" i="1"/>
  <c r="I9063" i="1"/>
  <c r="I4631" i="1"/>
  <c r="I5619" i="1"/>
  <c r="I3857" i="1"/>
  <c r="I8388" i="1"/>
  <c r="I2726" i="1"/>
  <c r="I351" i="1"/>
  <c r="I9102" i="1"/>
  <c r="I1302" i="1"/>
  <c r="I9867" i="1"/>
  <c r="I2244" i="1"/>
  <c r="I7263" i="1"/>
  <c r="I1199" i="1"/>
  <c r="I534" i="1"/>
  <c r="I8140" i="1"/>
  <c r="I304" i="1"/>
  <c r="I9864" i="1"/>
  <c r="I1159" i="1"/>
  <c r="I9249" i="1"/>
  <c r="I3450" i="1"/>
  <c r="I7916" i="1"/>
  <c r="I4030" i="1"/>
  <c r="I7974" i="1"/>
  <c r="I4012" i="1"/>
  <c r="I1852" i="1"/>
  <c r="I1500" i="1"/>
  <c r="I7393" i="1"/>
  <c r="I7749" i="1"/>
  <c r="I8910" i="1"/>
  <c r="I890" i="1"/>
  <c r="I360" i="1"/>
  <c r="I6677" i="1"/>
  <c r="I9630" i="1"/>
  <c r="I6059" i="1"/>
  <c r="I1263" i="1"/>
  <c r="I7486" i="1"/>
  <c r="I4633" i="1"/>
  <c r="I4388" i="1"/>
  <c r="I7342" i="1"/>
  <c r="I3066" i="1"/>
  <c r="I1295" i="1"/>
  <c r="I1155" i="1"/>
  <c r="I1230" i="1"/>
  <c r="I3446" i="1"/>
  <c r="I2921" i="1"/>
  <c r="I9147" i="1"/>
  <c r="I2899" i="1"/>
  <c r="I1617" i="1"/>
  <c r="I2081" i="1"/>
  <c r="I6590" i="1"/>
  <c r="I1150" i="1"/>
  <c r="I101" i="1"/>
  <c r="I2422" i="1"/>
  <c r="I5344" i="1"/>
  <c r="I5962" i="1"/>
  <c r="I7072" i="1"/>
  <c r="I4446" i="1"/>
  <c r="I10297" i="1"/>
  <c r="I1173" i="1"/>
  <c r="I6792" i="1"/>
  <c r="I1250" i="1"/>
  <c r="I8278" i="1"/>
  <c r="I3756" i="1"/>
  <c r="I8063" i="1"/>
  <c r="I7188" i="1"/>
  <c r="I858" i="1"/>
  <c r="I8976" i="1"/>
  <c r="I8295" i="1"/>
  <c r="I4466" i="1"/>
  <c r="I3516" i="1"/>
  <c r="I4931" i="1"/>
  <c r="I4803" i="1"/>
  <c r="I1603" i="1"/>
  <c r="I4608" i="1"/>
  <c r="I297" i="1"/>
  <c r="I441" i="1"/>
  <c r="I5722" i="1"/>
  <c r="I6100" i="1"/>
  <c r="I6386" i="1"/>
  <c r="I557" i="1"/>
  <c r="I8011" i="1"/>
  <c r="I1674" i="1"/>
  <c r="I3519" i="1"/>
  <c r="I7975" i="1"/>
  <c r="I3202" i="1"/>
  <c r="I2965" i="1"/>
  <c r="I2488" i="1"/>
  <c r="I1991" i="1"/>
  <c r="I7409" i="1"/>
  <c r="I7371" i="1"/>
  <c r="I7501" i="1"/>
  <c r="I355" i="1"/>
  <c r="I276" i="1"/>
  <c r="I9364" i="1"/>
  <c r="I1282" i="1"/>
  <c r="I254" i="1"/>
  <c r="I5995" i="1"/>
  <c r="I9162" i="1"/>
  <c r="I9716" i="1"/>
  <c r="I6768" i="1"/>
  <c r="I9041" i="1"/>
  <c r="I9728" i="1"/>
  <c r="I6757" i="1"/>
  <c r="I9525" i="1"/>
  <c r="I5800" i="1"/>
  <c r="I7754" i="1"/>
  <c r="I4112" i="1"/>
  <c r="I6116" i="1"/>
  <c r="I3025" i="1"/>
  <c r="I6495" i="1"/>
  <c r="I1871" i="1"/>
  <c r="I4794" i="1"/>
  <c r="I6903" i="1"/>
  <c r="I1365" i="1"/>
  <c r="I3415" i="1"/>
  <c r="I7353" i="1"/>
  <c r="I4100" i="1"/>
  <c r="I3609" i="1"/>
  <c r="I3709" i="1"/>
  <c r="I1059" i="1"/>
  <c r="I5009" i="1"/>
  <c r="I2737" i="1"/>
  <c r="I5143" i="1"/>
  <c r="I5553" i="1"/>
  <c r="I7661" i="1"/>
  <c r="I2151" i="1"/>
  <c r="I3557" i="1"/>
  <c r="I4310" i="1"/>
  <c r="I5682" i="1"/>
  <c r="I5803" i="1"/>
  <c r="I4250" i="1"/>
  <c r="I4201" i="1"/>
  <c r="I3445" i="1"/>
  <c r="I326" i="1"/>
  <c r="I6120" i="1"/>
  <c r="I400" i="1"/>
  <c r="I1698" i="1"/>
  <c r="I9920" i="1"/>
  <c r="I510" i="1"/>
  <c r="I681" i="1"/>
  <c r="I10064" i="1"/>
  <c r="I121" i="1"/>
  <c r="I3579" i="1"/>
  <c r="I8753" i="1"/>
  <c r="I3312" i="1"/>
  <c r="I4840" i="1"/>
  <c r="I2692" i="1"/>
  <c r="I9233" i="1"/>
  <c r="I5968" i="1"/>
  <c r="I4387" i="1"/>
  <c r="I5642" i="1"/>
  <c r="I6607" i="1"/>
  <c r="I9715" i="1"/>
  <c r="I7529" i="1"/>
  <c r="I9242" i="1"/>
  <c r="I9356" i="1"/>
  <c r="I10017" i="1"/>
  <c r="I7781" i="1"/>
  <c r="I5148" i="1"/>
  <c r="I1634" i="1"/>
  <c r="I8838" i="1"/>
  <c r="I6496" i="1"/>
  <c r="I1414" i="1"/>
  <c r="I9153" i="1"/>
  <c r="I9598" i="1"/>
  <c r="I7657" i="1"/>
  <c r="I8060" i="1"/>
  <c r="I9059" i="1"/>
  <c r="I6730" i="1"/>
  <c r="I4829" i="1"/>
  <c r="I4908" i="1"/>
  <c r="I6726" i="1"/>
  <c r="I7774" i="1"/>
  <c r="I6546" i="1"/>
  <c r="I9031" i="1"/>
  <c r="I7579" i="1"/>
  <c r="I7586" i="1"/>
  <c r="I6274" i="1"/>
  <c r="I7042" i="1"/>
  <c r="I715" i="1"/>
  <c r="I9550" i="1"/>
  <c r="I4249" i="1"/>
  <c r="I9767" i="1"/>
  <c r="I3719" i="1"/>
  <c r="I9620" i="1"/>
  <c r="I6550" i="1"/>
  <c r="I5471" i="1"/>
  <c r="I3539" i="1"/>
  <c r="I8082" i="1"/>
  <c r="I6242" i="1"/>
  <c r="I8640" i="1"/>
  <c r="I8040" i="1"/>
  <c r="I3201" i="1"/>
  <c r="I8234" i="1"/>
  <c r="I7572" i="1"/>
  <c r="I3055" i="1"/>
  <c r="I8315" i="1"/>
  <c r="I3276" i="1"/>
  <c r="I6218" i="1"/>
  <c r="I7756" i="1"/>
  <c r="I2625" i="1"/>
  <c r="I7980" i="1"/>
  <c r="I5343" i="1"/>
  <c r="I6092" i="1"/>
  <c r="I465" i="1"/>
  <c r="I4881" i="1"/>
  <c r="I926" i="1"/>
  <c r="I2470" i="1"/>
  <c r="I8636" i="1"/>
  <c r="I8482" i="1"/>
  <c r="I9778" i="1"/>
  <c r="I7884" i="1"/>
  <c r="I2248" i="1"/>
  <c r="I5706" i="1"/>
  <c r="I10054" i="1"/>
  <c r="I3339" i="1"/>
  <c r="I3149" i="1"/>
  <c r="I5591" i="1"/>
  <c r="I7465" i="1"/>
  <c r="I1572" i="1"/>
  <c r="I4882" i="1"/>
  <c r="I1550" i="1"/>
  <c r="I5661" i="1"/>
  <c r="I8781" i="1"/>
  <c r="I6970" i="1"/>
  <c r="I1091" i="1"/>
  <c r="I3367" i="1"/>
  <c r="I5881" i="1"/>
  <c r="I10027" i="1"/>
  <c r="I8827" i="1"/>
  <c r="I7507" i="1"/>
  <c r="I7947" i="1"/>
  <c r="I9964" i="1"/>
  <c r="I5502" i="1"/>
  <c r="I6754" i="1"/>
  <c r="I5648" i="1"/>
  <c r="I7167" i="1"/>
  <c r="I7565" i="1"/>
  <c r="I4408" i="1"/>
  <c r="I7075" i="1"/>
  <c r="I6058" i="1"/>
  <c r="I8327" i="1"/>
  <c r="I5036" i="1"/>
  <c r="I4516" i="1"/>
  <c r="I10424" i="1"/>
  <c r="I8994" i="1"/>
  <c r="I10450" i="1"/>
  <c r="I8164" i="1"/>
  <c r="I6383" i="1"/>
  <c r="I10255" i="1"/>
  <c r="I9735" i="1"/>
  <c r="I10452" i="1"/>
  <c r="I8185" i="1"/>
  <c r="I8878" i="1"/>
  <c r="I5905" i="1"/>
  <c r="I9925" i="1"/>
  <c r="I3420" i="1"/>
  <c r="I9608" i="1"/>
  <c r="I8632" i="1"/>
  <c r="I4694" i="1"/>
  <c r="I8696" i="1"/>
  <c r="I9030" i="1"/>
  <c r="I4180" i="1"/>
  <c r="I7400" i="1"/>
  <c r="I7851" i="1"/>
  <c r="I8362" i="1"/>
  <c r="I8265" i="1"/>
  <c r="I5977" i="1"/>
  <c r="I6659" i="1"/>
  <c r="I63" i="1"/>
  <c r="I8985" i="1"/>
  <c r="I4477" i="1"/>
  <c r="I7325" i="1"/>
  <c r="I4885" i="1"/>
  <c r="I2834" i="1"/>
  <c r="I8719" i="1"/>
  <c r="I6759" i="1"/>
  <c r="I7813" i="1"/>
  <c r="I7115" i="1"/>
  <c r="I9492" i="1"/>
  <c r="I9221" i="1"/>
  <c r="I1889" i="1"/>
  <c r="I9387" i="1"/>
  <c r="I551" i="1"/>
  <c r="I4132" i="1"/>
  <c r="I6994" i="1"/>
  <c r="I2258" i="1"/>
  <c r="I27" i="1"/>
  <c r="I1390" i="1"/>
  <c r="I9393" i="1"/>
  <c r="I5060" i="1"/>
  <c r="I4619" i="1"/>
  <c r="I9529" i="1"/>
  <c r="I5145" i="1"/>
  <c r="I6095" i="1"/>
  <c r="I5150" i="1"/>
  <c r="I8052" i="1"/>
  <c r="I4921" i="1"/>
  <c r="I1813" i="1"/>
  <c r="I3802" i="1"/>
  <c r="I3595" i="1"/>
  <c r="I4653" i="1"/>
  <c r="I1284" i="1"/>
  <c r="I7229" i="1"/>
  <c r="I5868" i="1"/>
  <c r="I4612" i="1"/>
  <c r="I5717" i="1"/>
  <c r="I1285" i="1"/>
  <c r="I2447" i="1"/>
  <c r="I3117" i="1"/>
  <c r="I4764" i="1"/>
  <c r="I4847" i="1"/>
  <c r="I5758" i="1"/>
  <c r="I6530" i="1"/>
  <c r="I2091" i="1"/>
  <c r="I6161" i="1"/>
  <c r="I3964" i="1"/>
  <c r="I8203" i="1"/>
  <c r="I4000" i="1"/>
  <c r="I7314" i="1"/>
  <c r="I1990" i="1"/>
  <c r="I4399" i="1"/>
  <c r="I8254" i="1"/>
  <c r="I5664" i="1"/>
  <c r="I8773" i="1"/>
  <c r="I6731" i="1"/>
  <c r="I8808" i="1"/>
  <c r="I8488" i="1"/>
  <c r="I6941" i="1"/>
  <c r="I1702" i="1"/>
  <c r="I7873" i="1"/>
  <c r="I1262" i="1"/>
  <c r="I8422" i="1"/>
  <c r="I7534" i="1"/>
  <c r="I10236" i="1"/>
  <c r="I4417" i="1"/>
  <c r="I3192" i="1"/>
  <c r="I2463" i="1"/>
  <c r="I5986" i="1"/>
  <c r="I2654" i="1"/>
  <c r="I9006" i="1"/>
  <c r="I4489" i="1"/>
  <c r="I10441" i="1"/>
  <c r="I8778" i="1"/>
  <c r="I3653" i="1"/>
  <c r="I274" i="1"/>
  <c r="I1170" i="1"/>
  <c r="I2460" i="1"/>
  <c r="I5965" i="1"/>
  <c r="I3737" i="1"/>
  <c r="I6689" i="1"/>
  <c r="I7720" i="1"/>
  <c r="I9917" i="1"/>
  <c r="I2589" i="1"/>
  <c r="I6397" i="1"/>
  <c r="I1363" i="1"/>
  <c r="I1437" i="1"/>
  <c r="I7237" i="1"/>
  <c r="I7822" i="1"/>
  <c r="I1902" i="1"/>
  <c r="I2862" i="1"/>
  <c r="I5073" i="1"/>
  <c r="I1044" i="1"/>
  <c r="I5681" i="1"/>
  <c r="I616" i="1"/>
  <c r="I2562" i="1"/>
  <c r="I4155" i="1"/>
  <c r="I7416" i="1"/>
  <c r="I3615" i="1"/>
  <c r="I543" i="1"/>
  <c r="I940" i="1"/>
  <c r="I3093" i="1"/>
  <c r="I5368" i="1"/>
  <c r="I8777" i="1"/>
  <c r="I9371" i="1"/>
  <c r="I5257" i="1"/>
  <c r="I2140" i="1"/>
  <c r="I802" i="1"/>
  <c r="I1752" i="1"/>
  <c r="I1254" i="1"/>
  <c r="I8391" i="1"/>
  <c r="I7875" i="1"/>
  <c r="I5540" i="1"/>
  <c r="I1969" i="1"/>
  <c r="I8495" i="1"/>
  <c r="I7895" i="1"/>
  <c r="I2242" i="1"/>
  <c r="I9898" i="1"/>
  <c r="I3714" i="1"/>
  <c r="I8615" i="1"/>
  <c r="I3839" i="1"/>
  <c r="I6453" i="1"/>
  <c r="I2270" i="1"/>
  <c r="I278" i="1"/>
  <c r="I626" i="1"/>
  <c r="I2584" i="1"/>
  <c r="I1811" i="1"/>
  <c r="I230" i="1"/>
  <c r="I3032" i="1"/>
  <c r="I4741" i="1"/>
  <c r="I2182" i="1"/>
  <c r="I805" i="1"/>
  <c r="I1448" i="1"/>
  <c r="I1508" i="1"/>
  <c r="I6187" i="1"/>
  <c r="I5080" i="1"/>
  <c r="I9644" i="1"/>
  <c r="I5164" i="1"/>
  <c r="I366" i="1"/>
  <c r="I3478" i="1"/>
  <c r="I8672" i="1"/>
  <c r="I5793" i="1"/>
  <c r="I953" i="1"/>
  <c r="I4109" i="1"/>
  <c r="I9436" i="1"/>
  <c r="I5" i="1"/>
  <c r="I10193" i="1"/>
  <c r="I7079" i="1"/>
  <c r="I3904" i="1"/>
  <c r="I10138" i="1"/>
  <c r="I1174" i="1"/>
  <c r="I1194" i="1"/>
  <c r="I9874" i="1"/>
  <c r="I825" i="1"/>
  <c r="I279" i="1"/>
  <c r="I4568" i="1"/>
  <c r="I1477" i="1"/>
  <c r="I5247" i="1"/>
  <c r="I8366" i="1"/>
  <c r="I149" i="1"/>
  <c r="I4905" i="1"/>
  <c r="I652" i="1"/>
  <c r="I5623" i="1"/>
  <c r="I85" i="1"/>
  <c r="I5730" i="1"/>
  <c r="I9190" i="1"/>
  <c r="I6629" i="1"/>
  <c r="I67" i="1"/>
  <c r="I3406" i="1"/>
  <c r="I8664" i="1"/>
  <c r="I4617" i="1"/>
  <c r="I3838" i="1"/>
  <c r="I2083" i="1"/>
  <c r="I6868" i="1"/>
  <c r="I10395" i="1"/>
  <c r="I10175" i="1"/>
  <c r="I2749" i="1"/>
  <c r="I3323" i="1"/>
  <c r="I6732" i="1"/>
  <c r="I3390" i="1"/>
  <c r="I5567" i="1"/>
  <c r="I7078" i="1"/>
  <c r="I3800" i="1"/>
  <c r="I6294" i="1"/>
  <c r="I3441" i="1"/>
  <c r="I10415" i="1"/>
  <c r="I2988" i="1"/>
  <c r="I8059" i="1"/>
  <c r="I3634" i="1"/>
  <c r="I7833" i="1"/>
  <c r="I1425" i="1"/>
  <c r="I6920" i="1"/>
  <c r="I9701" i="1"/>
  <c r="I9178" i="1"/>
  <c r="I1384" i="1"/>
  <c r="I2975" i="1"/>
  <c r="I4076" i="1"/>
  <c r="I2678" i="1"/>
  <c r="I6854" i="1"/>
  <c r="I8514" i="1"/>
  <c r="I10012" i="1"/>
  <c r="I6477" i="1"/>
  <c r="I4629" i="1"/>
  <c r="I7673" i="1"/>
  <c r="I6510" i="1"/>
  <c r="I7978" i="1"/>
  <c r="I766" i="1"/>
  <c r="I7464" i="1"/>
  <c r="I10008" i="1"/>
  <c r="I6214" i="1"/>
  <c r="I7369" i="1"/>
  <c r="I3546" i="1"/>
  <c r="I405" i="1"/>
  <c r="I1475" i="1"/>
  <c r="I3717" i="1"/>
  <c r="I8649" i="1"/>
  <c r="I7045" i="1"/>
  <c r="I6508" i="1"/>
  <c r="I3259" i="1"/>
  <c r="I2881" i="1"/>
  <c r="I7499" i="1"/>
  <c r="I1323" i="1"/>
  <c r="I6157" i="1"/>
  <c r="I7798" i="1"/>
  <c r="I6949" i="1"/>
  <c r="I5942" i="1"/>
  <c r="I1116" i="1"/>
  <c r="I7160" i="1"/>
  <c r="I8628" i="1"/>
  <c r="I4317" i="1"/>
  <c r="I8263" i="1"/>
  <c r="I4727" i="1"/>
  <c r="I897" i="1"/>
  <c r="I5732" i="1"/>
  <c r="I7607" i="1"/>
  <c r="I9004" i="1"/>
  <c r="I4261" i="1"/>
  <c r="I2998" i="1"/>
  <c r="I6799" i="1"/>
  <c r="I8907" i="1"/>
  <c r="I1520" i="1"/>
  <c r="I6602" i="1"/>
  <c r="I7244" i="1"/>
  <c r="I2822" i="1"/>
  <c r="I1502" i="1"/>
  <c r="I2851" i="1"/>
  <c r="I8507" i="1"/>
  <c r="I8977" i="1"/>
  <c r="I5240" i="1"/>
  <c r="I1244" i="1"/>
  <c r="I7104" i="1"/>
  <c r="I6151" i="1"/>
  <c r="I8594" i="1"/>
  <c r="I9671" i="1"/>
  <c r="I6469" i="1"/>
  <c r="I1878" i="1"/>
  <c r="I8944" i="1"/>
  <c r="I9528" i="1"/>
  <c r="I2624" i="1"/>
  <c r="I1920" i="1"/>
  <c r="I8455" i="1"/>
  <c r="I494" i="1"/>
  <c r="I2429" i="1"/>
  <c r="I9458" i="1"/>
  <c r="I6554" i="1"/>
  <c r="I4215" i="1"/>
  <c r="I2515" i="1"/>
  <c r="I7699" i="1"/>
  <c r="I1456" i="1"/>
  <c r="I9522" i="1"/>
  <c r="I2054" i="1"/>
  <c r="I9929" i="1"/>
  <c r="I2729" i="1"/>
  <c r="I5578" i="1"/>
  <c r="I1633" i="1"/>
  <c r="I7937" i="1"/>
  <c r="I4894" i="1"/>
  <c r="I817" i="1"/>
  <c r="I9884" i="1"/>
  <c r="I4015" i="1"/>
  <c r="I177" i="1"/>
  <c r="I5106" i="1"/>
  <c r="I3354" i="1"/>
  <c r="I1018" i="1"/>
  <c r="I7856" i="1"/>
  <c r="I9366" i="1"/>
  <c r="I757" i="1"/>
  <c r="I10310" i="1"/>
  <c r="I10353" i="1"/>
  <c r="I10427" i="1"/>
  <c r="I10131" i="1"/>
  <c r="I10355" i="1"/>
  <c r="I10254" i="1"/>
  <c r="I10108" i="1"/>
  <c r="I10130" i="1"/>
  <c r="I10109" i="1"/>
  <c r="I3591" i="1"/>
  <c r="I1192" i="1"/>
  <c r="I8281" i="1"/>
  <c r="I10006" i="1"/>
  <c r="I10020" i="1"/>
  <c r="I1331" i="1"/>
  <c r="I174" i="1"/>
  <c r="I4833" i="1"/>
  <c r="I6084" i="1"/>
  <c r="I6753" i="1"/>
  <c r="I9736" i="1"/>
  <c r="I6014" i="1"/>
  <c r="I1596" i="1"/>
  <c r="I2413" i="1"/>
  <c r="I1034" i="1"/>
  <c r="I1748" i="1"/>
  <c r="I7375" i="1"/>
  <c r="I7028" i="1"/>
  <c r="I1210" i="1"/>
  <c r="I9965" i="1"/>
  <c r="I6967" i="1"/>
  <c r="I1517" i="1"/>
  <c r="I5127" i="1"/>
  <c r="I9104" i="1"/>
  <c r="I5616" i="1"/>
  <c r="I6254" i="1"/>
  <c r="I6707" i="1"/>
  <c r="I6845" i="1"/>
  <c r="I6654" i="1"/>
  <c r="I8675" i="1"/>
  <c r="I9250" i="1"/>
  <c r="I9991" i="1"/>
  <c r="I5515" i="1"/>
  <c r="I7382" i="1"/>
  <c r="I9297" i="1"/>
  <c r="I6375" i="1"/>
  <c r="I5414" i="1"/>
  <c r="I4670" i="1"/>
  <c r="I5825" i="1"/>
  <c r="I8641" i="1"/>
  <c r="I9647" i="1"/>
  <c r="I9932" i="1"/>
  <c r="I8047" i="1"/>
  <c r="I6936" i="1"/>
  <c r="I9091" i="1"/>
  <c r="I5194" i="1"/>
  <c r="I6289" i="1"/>
  <c r="I4744" i="1"/>
  <c r="I3952" i="1"/>
  <c r="I6955" i="1"/>
  <c r="I7185" i="1"/>
  <c r="I4955" i="1"/>
  <c r="I6140" i="1"/>
  <c r="I5532" i="1"/>
  <c r="I762" i="1"/>
  <c r="I8410" i="1"/>
  <c r="I6851" i="1"/>
  <c r="I7442" i="1"/>
  <c r="I8580" i="1"/>
  <c r="I8867" i="1"/>
  <c r="I7624" i="1"/>
  <c r="I6561" i="1"/>
  <c r="I9341" i="1"/>
  <c r="I6429" i="1"/>
  <c r="I500" i="1"/>
  <c r="I10343" i="1"/>
  <c r="I5056" i="1"/>
  <c r="I8960" i="1"/>
  <c r="I4888" i="1"/>
  <c r="I9689" i="1"/>
  <c r="I5840" i="1"/>
  <c r="I7621" i="1"/>
  <c r="I5712" i="1"/>
  <c r="I5925" i="1"/>
  <c r="I7605" i="1"/>
  <c r="I6947" i="1"/>
  <c r="I6501" i="1"/>
  <c r="I6127" i="1"/>
  <c r="I5153" i="1"/>
  <c r="I528" i="1"/>
  <c r="I8302" i="1"/>
  <c r="I5184" i="1"/>
  <c r="I7230" i="1"/>
  <c r="I7488" i="1"/>
  <c r="I6500" i="1"/>
  <c r="I5580" i="1"/>
  <c r="I3765" i="1"/>
  <c r="I7620" i="1"/>
  <c r="I4010" i="1"/>
  <c r="I7829" i="1"/>
  <c r="I290" i="1"/>
  <c r="I6488" i="1"/>
  <c r="I580" i="1"/>
  <c r="I5588" i="1"/>
  <c r="I2793" i="1"/>
  <c r="I9322" i="1"/>
  <c r="I8882" i="1"/>
  <c r="I4725" i="1"/>
  <c r="I5554" i="1"/>
  <c r="I1316" i="1"/>
  <c r="I5798" i="1"/>
  <c r="I1127" i="1"/>
  <c r="I9914" i="1"/>
  <c r="I6393" i="1"/>
  <c r="I6432" i="1"/>
  <c r="I5340" i="1"/>
  <c r="I8319" i="1"/>
  <c r="I5901" i="1"/>
  <c r="I2251" i="1"/>
  <c r="I5969" i="1"/>
  <c r="I7086" i="1"/>
  <c r="I3388" i="1"/>
  <c r="I9700" i="1"/>
  <c r="I7880" i="1"/>
  <c r="I5549" i="1"/>
  <c r="I7983" i="1"/>
  <c r="I8865" i="1"/>
  <c r="I5937" i="1"/>
  <c r="I8451" i="1"/>
  <c r="I3833" i="1"/>
  <c r="I4142" i="1"/>
  <c r="I6905" i="1"/>
  <c r="I6529" i="1"/>
  <c r="I581" i="1"/>
  <c r="I5900" i="1"/>
  <c r="I4913" i="1"/>
  <c r="I7287" i="1"/>
  <c r="I9844" i="1"/>
  <c r="I7596" i="1"/>
  <c r="I9195" i="1"/>
  <c r="I8843" i="1"/>
  <c r="I5711" i="1"/>
  <c r="I8527" i="1"/>
  <c r="I3311" i="1"/>
  <c r="I7281" i="1"/>
  <c r="I3535" i="1"/>
  <c r="I8466" i="1"/>
  <c r="I4864" i="1"/>
  <c r="I7941" i="1"/>
  <c r="I6239" i="1"/>
  <c r="I7250" i="1"/>
  <c r="I7387" i="1"/>
  <c r="I3638" i="1"/>
  <c r="I5849" i="1"/>
  <c r="I8593" i="1"/>
  <c r="I2237" i="1"/>
  <c r="I2773" i="1"/>
  <c r="I9007" i="1"/>
  <c r="I3783" i="1"/>
  <c r="I3024" i="1"/>
  <c r="I7900" i="1"/>
  <c r="I3749" i="1"/>
  <c r="I7597" i="1"/>
  <c r="I9755" i="1"/>
  <c r="I7680" i="1"/>
  <c r="I9554" i="1"/>
  <c r="I984" i="1"/>
  <c r="I2507" i="1"/>
  <c r="I8253" i="1"/>
  <c r="I8949" i="1"/>
  <c r="I2714" i="1"/>
  <c r="I7445" i="1"/>
  <c r="I9695" i="1"/>
  <c r="I3402" i="1"/>
  <c r="I4944" i="1"/>
  <c r="I9076" i="1"/>
  <c r="I3596" i="1"/>
  <c r="I693" i="1"/>
  <c r="I5157" i="1"/>
  <c r="I8282" i="1"/>
  <c r="I3183" i="1"/>
  <c r="I6194" i="1"/>
  <c r="I6085" i="1"/>
  <c r="I5311" i="1"/>
  <c r="I8738" i="1"/>
  <c r="I7987" i="1"/>
  <c r="I8004" i="1"/>
  <c r="I8582" i="1"/>
  <c r="I7037" i="1"/>
  <c r="I6357" i="1"/>
  <c r="I7261" i="1"/>
  <c r="I5162" i="1"/>
  <c r="I3250" i="1"/>
  <c r="I5592" i="1"/>
  <c r="I502" i="1"/>
  <c r="I9941" i="1"/>
  <c r="I6269" i="1"/>
  <c r="I5274" i="1"/>
  <c r="I7363" i="1"/>
  <c r="I6177" i="1"/>
  <c r="I1212" i="1"/>
  <c r="I7683" i="1"/>
  <c r="I1260" i="1"/>
  <c r="I8788" i="1"/>
  <c r="I1355" i="1"/>
  <c r="I2089" i="1"/>
  <c r="I3600" i="1"/>
  <c r="I7267" i="1"/>
  <c r="I6077" i="1"/>
  <c r="I1415" i="1"/>
  <c r="I8886" i="1"/>
  <c r="I4110" i="1"/>
  <c r="I5451" i="1"/>
  <c r="I1783" i="1"/>
  <c r="I1341" i="1"/>
  <c r="I8095" i="1"/>
  <c r="I3022" i="1"/>
  <c r="I7772" i="1"/>
  <c r="I9395" i="1"/>
  <c r="I5295" i="1"/>
  <c r="I8541" i="1"/>
  <c r="I5709" i="1"/>
  <c r="I1769" i="1"/>
  <c r="I5205" i="1"/>
  <c r="I7972" i="1"/>
  <c r="I4508" i="1"/>
  <c r="I5768" i="1"/>
  <c r="I4052" i="1"/>
  <c r="I9017" i="1"/>
  <c r="I4722" i="1"/>
  <c r="I3881" i="1"/>
  <c r="I8375" i="1"/>
  <c r="I7295" i="1"/>
  <c r="I5765" i="1"/>
  <c r="I4111" i="1"/>
  <c r="I1608" i="1"/>
  <c r="I787" i="1"/>
  <c r="I4314" i="1"/>
  <c r="I3943" i="1"/>
  <c r="I2516" i="1"/>
  <c r="I1160" i="1"/>
  <c r="I6723" i="1"/>
  <c r="I7446" i="1"/>
  <c r="I3635" i="1"/>
  <c r="I3954" i="1"/>
  <c r="I1731" i="1"/>
  <c r="I571" i="1"/>
  <c r="I7124" i="1"/>
  <c r="I2024" i="1"/>
  <c r="I7830" i="1"/>
  <c r="I3040" i="1"/>
  <c r="I8335" i="1"/>
  <c r="I3071" i="1"/>
  <c r="I3128" i="1"/>
  <c r="I7282" i="1"/>
  <c r="I4948" i="1"/>
  <c r="I7099" i="1"/>
  <c r="I159" i="1"/>
  <c r="I803" i="1"/>
  <c r="I4796" i="1"/>
  <c r="I3214" i="1"/>
  <c r="I833" i="1"/>
  <c r="I2017" i="1"/>
  <c r="I395" i="1"/>
  <c r="I1582" i="1"/>
  <c r="I638" i="1"/>
  <c r="I2399" i="1"/>
  <c r="I4004" i="1"/>
  <c r="I169" i="1"/>
  <c r="I122" i="1"/>
  <c r="I98" i="1"/>
  <c r="I3476" i="1"/>
  <c r="I1602" i="1"/>
  <c r="I3499" i="1"/>
  <c r="I7383" i="1"/>
  <c r="I4143" i="1"/>
  <c r="I608" i="1"/>
  <c r="I998" i="1"/>
  <c r="I401" i="1"/>
  <c r="I7546" i="1"/>
  <c r="I6563" i="1"/>
  <c r="I9430" i="1"/>
  <c r="I1153" i="1"/>
  <c r="I6487" i="1"/>
  <c r="I1196" i="1"/>
  <c r="I9444" i="1"/>
  <c r="I7973" i="1"/>
  <c r="I2946" i="1"/>
  <c r="I8575" i="1"/>
  <c r="I7765" i="1"/>
  <c r="I829" i="1"/>
  <c r="I3529" i="1"/>
  <c r="I9210" i="1"/>
  <c r="I9299" i="1"/>
  <c r="I104" i="1"/>
  <c r="I2328" i="1"/>
  <c r="I408" i="1"/>
  <c r="I3081" i="1"/>
  <c r="I5180" i="1"/>
  <c r="I8749" i="1"/>
  <c r="I9238" i="1"/>
  <c r="I8008" i="1"/>
  <c r="I9339" i="1"/>
  <c r="I2891" i="1"/>
  <c r="I8026" i="1"/>
  <c r="I376" i="1"/>
  <c r="I9000" i="1"/>
  <c r="I1863" i="1"/>
  <c r="I2575" i="1"/>
  <c r="I1710" i="1"/>
  <c r="I3895" i="1"/>
  <c r="I2090" i="1"/>
  <c r="I879" i="1"/>
  <c r="I735" i="1"/>
  <c r="I9002" i="1"/>
  <c r="I1234" i="1"/>
  <c r="I3095" i="1"/>
  <c r="I1912" i="1"/>
  <c r="I2427" i="1"/>
  <c r="I186" i="1"/>
  <c r="I7234" i="1"/>
  <c r="I1280" i="1"/>
  <c r="I3882" i="1"/>
  <c r="I6691" i="1"/>
  <c r="I343" i="1"/>
  <c r="I1728" i="1"/>
  <c r="I2348" i="1"/>
  <c r="I2038" i="1"/>
  <c r="I6835" i="1"/>
  <c r="I4715" i="1"/>
  <c r="I1247" i="1"/>
  <c r="I9420" i="1"/>
  <c r="I7712" i="1"/>
  <c r="I7403" i="1"/>
  <c r="I8951" i="1"/>
  <c r="I2801" i="1"/>
  <c r="I1093" i="1"/>
  <c r="I8098" i="1"/>
  <c r="I4942" i="1"/>
  <c r="I6035" i="1"/>
  <c r="I999" i="1"/>
  <c r="I359" i="1"/>
  <c r="I3663" i="1"/>
  <c r="I2088" i="1"/>
  <c r="I300" i="1"/>
  <c r="I5813" i="1"/>
  <c r="I5136" i="1"/>
  <c r="I9756" i="1"/>
  <c r="I9137" i="1"/>
  <c r="I10164" i="1"/>
  <c r="I4497" i="1"/>
  <c r="I7702" i="1"/>
  <c r="I8141" i="1"/>
  <c r="I9" i="1"/>
  <c r="I9708" i="1"/>
  <c r="I3241" i="1"/>
  <c r="I9945" i="1"/>
  <c r="I8015" i="1"/>
  <c r="I9077" i="1"/>
  <c r="I8223" i="1"/>
  <c r="I2011" i="1"/>
  <c r="I7868" i="1"/>
  <c r="I8054" i="1"/>
  <c r="I20" i="1"/>
  <c r="I786" i="1"/>
  <c r="I2493" i="1"/>
  <c r="I8321" i="1"/>
  <c r="I4323" i="1"/>
  <c r="I6422" i="1"/>
  <c r="I3911" i="1"/>
  <c r="I8046" i="1"/>
  <c r="I8637" i="1"/>
  <c r="I10052" i="1"/>
  <c r="I4586" i="1"/>
  <c r="I6288" i="1"/>
  <c r="I10434" i="1"/>
  <c r="I10430" i="1"/>
  <c r="I6696" i="1"/>
  <c r="I8472" i="1"/>
  <c r="I7902" i="1"/>
  <c r="I10290" i="1"/>
  <c r="I10298" i="1"/>
  <c r="I5275" i="1"/>
  <c r="I7326" i="1"/>
  <c r="I8436" i="1"/>
  <c r="I8401" i="1"/>
  <c r="I4813" i="1"/>
  <c r="I5464" i="1"/>
  <c r="I6861" i="1"/>
  <c r="I4458" i="1"/>
  <c r="I9456" i="1"/>
  <c r="I9607" i="1"/>
  <c r="I10226" i="1"/>
  <c r="I5744" i="1"/>
  <c r="I1537" i="1"/>
  <c r="I5025" i="1"/>
  <c r="I9824" i="1"/>
  <c r="I5047" i="1"/>
  <c r="I10123" i="1"/>
  <c r="I5644" i="1"/>
  <c r="I9485" i="1"/>
  <c r="I8606" i="1"/>
  <c r="I6256" i="1"/>
  <c r="I8423" i="1"/>
  <c r="I8470" i="1"/>
  <c r="I5590" i="1"/>
  <c r="I7797" i="1"/>
  <c r="I767" i="1"/>
  <c r="I6464" i="1"/>
  <c r="I3158" i="1"/>
  <c r="I6243" i="1"/>
  <c r="I7514" i="1"/>
  <c r="I8087" i="1"/>
  <c r="I8464" i="1"/>
  <c r="I7355" i="1"/>
  <c r="I6154" i="1"/>
  <c r="I8741" i="1"/>
  <c r="I7563" i="1"/>
  <c r="I8056" i="1"/>
  <c r="I8870" i="1"/>
  <c r="I10163" i="1"/>
  <c r="I6043" i="1"/>
  <c r="I6798" i="1"/>
  <c r="I679" i="1"/>
  <c r="I3209" i="1"/>
  <c r="I5782" i="1"/>
  <c r="I6221" i="1"/>
  <c r="I10142" i="1"/>
  <c r="I5728" i="1"/>
  <c r="I9107" i="1"/>
  <c r="I207" i="1"/>
  <c r="I4" i="1"/>
  <c r="I2255" i="1"/>
  <c r="I8539" i="1"/>
  <c r="I9996" i="1"/>
  <c r="I6006" i="1"/>
  <c r="I3948" i="1"/>
  <c r="I7821" i="1"/>
  <c r="I3953" i="1"/>
  <c r="I7505" i="1"/>
  <c r="I6974" i="1"/>
  <c r="I10134" i="1"/>
  <c r="I9808" i="1"/>
  <c r="I8118" i="1"/>
  <c r="I5219" i="1"/>
  <c r="I5874" i="1"/>
  <c r="I1452" i="1"/>
  <c r="I7580" i="1"/>
  <c r="I3137" i="1"/>
  <c r="I8132" i="1"/>
  <c r="I7740" i="1"/>
  <c r="I6108" i="1"/>
  <c r="I7539" i="1"/>
  <c r="I8770" i="1"/>
  <c r="I3121" i="1"/>
  <c r="I2761" i="1"/>
  <c r="I6019" i="1"/>
  <c r="I1416" i="1"/>
  <c r="I6709" i="1"/>
  <c r="I9124" i="1"/>
  <c r="I729" i="1"/>
  <c r="I5113" i="1"/>
  <c r="I1110" i="1"/>
  <c r="I3249" i="1"/>
  <c r="I6763" i="1"/>
  <c r="I10367" i="1"/>
  <c r="I7688" i="1"/>
  <c r="I9782" i="1"/>
  <c r="I35" i="1"/>
  <c r="I587" i="1"/>
  <c r="I7520" i="1"/>
  <c r="I6075" i="1"/>
  <c r="I3942" i="1"/>
  <c r="I1583" i="1"/>
  <c r="I7923" i="1"/>
  <c r="I2003" i="1"/>
  <c r="I6193" i="1"/>
  <c r="I4269" i="1"/>
  <c r="I3801" i="1"/>
  <c r="I8897" i="1"/>
  <c r="I1321" i="1"/>
  <c r="I2365" i="1"/>
  <c r="I3789" i="1"/>
  <c r="I5719" i="1"/>
  <c r="I575" i="1"/>
  <c r="I2791" i="1"/>
  <c r="I5632" i="1"/>
  <c r="I48" i="1"/>
  <c r="I7252" i="1"/>
  <c r="I4455" i="1"/>
  <c r="I4175" i="1"/>
  <c r="I2346" i="1"/>
  <c r="I6412" i="1"/>
  <c r="I2128" i="1"/>
  <c r="I7215" i="1"/>
  <c r="I8926" i="1"/>
  <c r="I6750" i="1"/>
  <c r="I2214" i="1"/>
  <c r="I1723" i="1"/>
  <c r="I5563" i="1"/>
  <c r="I4237" i="1"/>
  <c r="I1561" i="1"/>
  <c r="I4525" i="1"/>
  <c r="I9571" i="1"/>
  <c r="I1733" i="1"/>
  <c r="I3985" i="1"/>
  <c r="I2803" i="1"/>
  <c r="I1223" i="1"/>
  <c r="I7509" i="1"/>
  <c r="I1393" i="1"/>
  <c r="I10358" i="1"/>
  <c r="I7249" i="1"/>
  <c r="I7522" i="1"/>
  <c r="I5066" i="1"/>
  <c r="I5885" i="1"/>
  <c r="I2385" i="1"/>
  <c r="I5348" i="1"/>
  <c r="I3272" i="1"/>
  <c r="I1994" i="1"/>
  <c r="I6922" i="1"/>
  <c r="I8089" i="1"/>
  <c r="I2672" i="1"/>
  <c r="I671" i="1"/>
  <c r="I8699" i="1"/>
  <c r="I1215" i="1"/>
  <c r="I5799" i="1"/>
  <c r="I3774" i="1"/>
  <c r="I2378" i="1"/>
  <c r="I1850" i="1"/>
  <c r="I8438" i="1"/>
  <c r="I4667" i="1"/>
  <c r="I4922" i="1"/>
  <c r="I1581" i="1"/>
  <c r="I5429" i="1"/>
  <c r="I699" i="1"/>
  <c r="I5485" i="1"/>
  <c r="I2519" i="1"/>
  <c r="I2781" i="1"/>
  <c r="I7818" i="1"/>
  <c r="I2823" i="1"/>
  <c r="I1440" i="1"/>
  <c r="I5957" i="1"/>
  <c r="I1345" i="1"/>
  <c r="I3361" i="1"/>
  <c r="I8162" i="1"/>
  <c r="I6746" i="1"/>
  <c r="I3300" i="1"/>
  <c r="I4327" i="1"/>
  <c r="I8503" i="1"/>
  <c r="I5279" i="1"/>
  <c r="I1776" i="1"/>
  <c r="I2393" i="1"/>
  <c r="I8520" i="1"/>
  <c r="I9062" i="1"/>
  <c r="I6320" i="1"/>
  <c r="I1238" i="1"/>
  <c r="I5290" i="1"/>
  <c r="I4312" i="1"/>
  <c r="I3379" i="1"/>
  <c r="I9894" i="1"/>
  <c r="I4345" i="1"/>
  <c r="I6439" i="1"/>
  <c r="I3545" i="1"/>
  <c r="I4591" i="1"/>
  <c r="I345" i="1"/>
  <c r="I4522" i="1"/>
  <c r="I3340" i="1"/>
  <c r="I9282" i="1"/>
  <c r="I8789" i="1"/>
  <c r="I1666" i="1"/>
  <c r="I1900" i="1"/>
  <c r="I1894" i="1"/>
  <c r="I3195" i="1"/>
  <c r="I7095" i="1"/>
  <c r="I8328" i="1"/>
  <c r="I2229" i="1"/>
  <c r="I2674" i="1"/>
  <c r="I5371" i="1"/>
  <c r="I8181" i="1"/>
  <c r="I8517" i="1"/>
  <c r="I1146" i="1"/>
  <c r="I7458" i="1"/>
  <c r="I768" i="1"/>
  <c r="I3399" i="1"/>
  <c r="I3451" i="1"/>
  <c r="I6645" i="1"/>
  <c r="I2631" i="1"/>
  <c r="I810" i="1"/>
  <c r="I3518" i="1"/>
  <c r="I1665" i="1"/>
  <c r="I3715" i="1"/>
  <c r="I7777" i="1"/>
  <c r="I4898" i="1"/>
  <c r="I2132" i="1"/>
  <c r="I631" i="1"/>
  <c r="I3786" i="1"/>
  <c r="I9962" i="1"/>
  <c r="I6599" i="1"/>
  <c r="I5089" i="1"/>
  <c r="I6371" i="1"/>
  <c r="I10456" i="1"/>
  <c r="I5175" i="1"/>
  <c r="I9738" i="1"/>
  <c r="I9443" i="1"/>
  <c r="I9768" i="1"/>
  <c r="I8532" i="1"/>
  <c r="I7996" i="1"/>
  <c r="I5817" i="1"/>
  <c r="I8256" i="1"/>
  <c r="I8463" i="1"/>
  <c r="I9587" i="1"/>
  <c r="I8814" i="1"/>
  <c r="I10044" i="1"/>
  <c r="I10499" i="1"/>
  <c r="I9862" i="1"/>
  <c r="I4988" i="1"/>
  <c r="I6680" i="1"/>
  <c r="I175" i="1"/>
  <c r="I4042" i="1"/>
  <c r="I5409" i="1"/>
  <c r="I4359" i="1"/>
  <c r="I404" i="1"/>
  <c r="I7235" i="1"/>
  <c r="I2276" i="1"/>
  <c r="I9669" i="1"/>
  <c r="I4987" i="1"/>
  <c r="I9428" i="1"/>
  <c r="I10022" i="1"/>
  <c r="I9479" i="1"/>
  <c r="I7407" i="1"/>
  <c r="I7418" i="1"/>
  <c r="I8823" i="1"/>
  <c r="I4231" i="1"/>
  <c r="I10015" i="1"/>
  <c r="I8671" i="1"/>
  <c r="I133" i="1"/>
  <c r="I7589" i="1"/>
  <c r="I9953" i="1"/>
  <c r="I5734" i="1"/>
  <c r="I2835" i="1"/>
  <c r="I267" i="1"/>
  <c r="I3335" i="1"/>
  <c r="I824" i="1"/>
  <c r="I233" i="1"/>
  <c r="I1161" i="1"/>
  <c r="I4735" i="1"/>
  <c r="I2136" i="1"/>
  <c r="I610" i="1"/>
  <c r="I10336" i="1"/>
  <c r="I8737" i="1"/>
  <c r="I8158" i="1"/>
  <c r="I8058" i="1"/>
  <c r="I779" i="1"/>
  <c r="I8542" i="1"/>
  <c r="I9468" i="1"/>
  <c r="I6865" i="1"/>
  <c r="I6497" i="1"/>
  <c r="I109" i="1"/>
  <c r="I9159" i="1"/>
  <c r="I9426" i="1"/>
  <c r="I3012" i="1"/>
  <c r="I8222" i="1"/>
  <c r="I5071" i="1"/>
  <c r="I6174" i="1"/>
  <c r="I2247" i="1"/>
  <c r="I5781" i="1"/>
  <c r="I3965" i="1"/>
  <c r="I7843" i="1"/>
  <c r="I9181" i="1"/>
  <c r="I5057" i="1"/>
  <c r="I3898" i="1"/>
  <c r="I4331" i="1"/>
  <c r="I3175" i="1"/>
  <c r="I8992" i="1"/>
  <c r="I873" i="1"/>
  <c r="I929" i="1"/>
  <c r="I5976" i="1"/>
  <c r="I8830" i="1"/>
  <c r="I6885" i="1"/>
  <c r="I2775" i="1"/>
  <c r="I1451" i="1"/>
  <c r="I8286" i="1"/>
  <c r="I2218" i="1"/>
  <c r="I1532" i="1"/>
  <c r="I5366" i="1"/>
  <c r="I7088" i="1"/>
  <c r="I2941" i="1"/>
  <c r="I958" i="1"/>
  <c r="I3387" i="1"/>
  <c r="I2521" i="1"/>
  <c r="I478" i="1"/>
  <c r="I5189" i="1"/>
  <c r="I2577" i="1"/>
  <c r="I9500" i="1"/>
  <c r="I3994" i="1"/>
  <c r="I9179" i="1"/>
  <c r="I6639" i="1"/>
  <c r="I5170" i="1"/>
  <c r="I9049" i="1"/>
  <c r="I5154" i="1"/>
  <c r="I4806" i="1"/>
  <c r="I1001" i="1"/>
  <c r="I6774" i="1"/>
  <c r="I3043" i="1"/>
  <c r="I1143" i="1"/>
  <c r="I3039" i="1"/>
  <c r="I2661" i="1"/>
  <c r="I7986" i="1"/>
  <c r="I6991" i="1"/>
  <c r="I4471" i="1"/>
  <c r="I2887" i="1"/>
  <c r="I952" i="1"/>
  <c r="I894" i="1"/>
  <c r="I2616" i="1"/>
  <c r="I4733" i="1"/>
  <c r="I3186" i="1"/>
  <c r="I2524" i="1"/>
  <c r="I8397" i="1"/>
  <c r="I9199" i="1"/>
  <c r="I740" i="1"/>
  <c r="I6862" i="1"/>
  <c r="I344" i="1"/>
  <c r="I462" i="1"/>
  <c r="I4102" i="1"/>
  <c r="I8987" i="1"/>
  <c r="I1342" i="1"/>
  <c r="I9335" i="1"/>
  <c r="I3285" i="1"/>
  <c r="I6886" i="1"/>
  <c r="I5596" i="1"/>
  <c r="I5215" i="1"/>
  <c r="I5300" i="1"/>
  <c r="I8521" i="1"/>
  <c r="I3669" i="1"/>
  <c r="I7859" i="1"/>
  <c r="I1571" i="1"/>
  <c r="I10435" i="1"/>
  <c r="I7023" i="1"/>
  <c r="I920" i="1"/>
  <c r="I4434" i="1"/>
  <c r="I792" i="1"/>
  <c r="I9068" i="1"/>
  <c r="I1120" i="1"/>
  <c r="I6929" i="1"/>
  <c r="I5044" i="1"/>
  <c r="I3854" i="1"/>
  <c r="I8646" i="1"/>
  <c r="I5752" i="1"/>
  <c r="I1935" i="1"/>
  <c r="I2897" i="1"/>
  <c r="I4220" i="1"/>
  <c r="I4507" i="1"/>
  <c r="I976" i="1"/>
  <c r="I2532" i="1"/>
  <c r="I7863" i="1"/>
  <c r="I5430" i="1"/>
  <c r="I2540" i="1"/>
  <c r="I3831" i="1"/>
  <c r="I697" i="1"/>
  <c r="I1099" i="1"/>
  <c r="I8812" i="1"/>
  <c r="I3993" i="1"/>
  <c r="I1905" i="1"/>
  <c r="I5305" i="1"/>
  <c r="I3771" i="1"/>
  <c r="I480" i="1"/>
  <c r="I1849" i="1"/>
  <c r="I6841" i="1"/>
  <c r="I1467" i="1"/>
  <c r="I7129" i="1"/>
  <c r="I3408" i="1"/>
  <c r="I6877" i="1"/>
  <c r="I4170" i="1"/>
  <c r="I659" i="1"/>
  <c r="I219" i="1"/>
  <c r="I3738" i="1"/>
  <c r="I9353" i="1"/>
  <c r="I6911" i="1"/>
  <c r="I1640" i="1"/>
  <c r="I9061" i="1"/>
  <c r="I6310" i="1"/>
  <c r="I5961" i="1"/>
  <c r="I4510" i="1"/>
  <c r="I4441" i="1"/>
  <c r="I3640" i="1"/>
  <c r="I4634" i="1"/>
  <c r="I198" i="1"/>
  <c r="I247" i="1"/>
  <c r="I696" i="1"/>
  <c r="I3946" i="1"/>
  <c r="I9542" i="1"/>
  <c r="I8591" i="1"/>
  <c r="I2489" i="1"/>
  <c r="I3382" i="1"/>
  <c r="I9748" i="1"/>
  <c r="I3573" i="1"/>
  <c r="I5065" i="1"/>
  <c r="I9375" i="1"/>
  <c r="I4704" i="1"/>
  <c r="I8179" i="1"/>
  <c r="I8039" i="1"/>
  <c r="I5621" i="1"/>
  <c r="I8630" i="1"/>
  <c r="I9397" i="1"/>
  <c r="I9851" i="1"/>
  <c r="I6389" i="1"/>
  <c r="I8154" i="1"/>
  <c r="I7304" i="1"/>
  <c r="I1544" i="1"/>
  <c r="I1388" i="1"/>
  <c r="I4851" i="1"/>
  <c r="I1567" i="1"/>
  <c r="I8765" i="1"/>
  <c r="I5518" i="1"/>
  <c r="I5882" i="1"/>
  <c r="I6330" i="1"/>
  <c r="I1758" i="1"/>
  <c r="I8800" i="1"/>
  <c r="I9692" i="1"/>
  <c r="I1183" i="1"/>
  <c r="I7347" i="1"/>
  <c r="I2916" i="1"/>
  <c r="I9034" i="1"/>
  <c r="I2226" i="1"/>
  <c r="I2452" i="1"/>
  <c r="I1696" i="1"/>
  <c r="I5475" i="1"/>
  <c r="I4298" i="1"/>
  <c r="I5575" i="1"/>
  <c r="I9267" i="1"/>
  <c r="I3655" i="1"/>
  <c r="I7566" i="1"/>
  <c r="I6208" i="1"/>
  <c r="I6430" i="1"/>
  <c r="I3444" i="1"/>
  <c r="I6266" i="1"/>
  <c r="I3620" i="1"/>
  <c r="I4167" i="1"/>
  <c r="I2504" i="1"/>
  <c r="I1873" i="1"/>
  <c r="I2311" i="1"/>
  <c r="I954" i="1"/>
  <c r="I927" i="1"/>
  <c r="I7301" i="1"/>
  <c r="I4191" i="1"/>
  <c r="I8625" i="1"/>
  <c r="I5877" i="1"/>
  <c r="I4752" i="1"/>
  <c r="I7977" i="1"/>
  <c r="I1594" i="1"/>
  <c r="I6635" i="1"/>
  <c r="I605" i="1"/>
  <c r="I10282" i="1"/>
  <c r="I7789" i="1"/>
  <c r="I3337" i="1"/>
  <c r="I5704" i="1"/>
  <c r="I3827" i="1"/>
  <c r="I7081" i="1"/>
  <c r="I2873" i="1"/>
  <c r="I5741" i="1"/>
  <c r="I7526" i="1"/>
  <c r="I5246" i="1"/>
  <c r="I10389" i="1"/>
  <c r="I4762" i="1"/>
  <c r="I5291" i="1"/>
  <c r="I7918" i="1"/>
  <c r="I7239" i="1"/>
  <c r="I10431" i="1"/>
  <c r="I3934" i="1"/>
  <c r="I3150" i="1"/>
  <c r="I7317" i="1"/>
  <c r="I2231" i="1"/>
  <c r="I6552" i="1"/>
  <c r="I8322" i="1"/>
  <c r="I9433" i="1"/>
  <c r="I6123" i="1"/>
  <c r="I6856" i="1"/>
  <c r="I8573" i="1"/>
  <c r="I8076" i="1"/>
  <c r="I8669" i="1"/>
  <c r="I5958" i="1"/>
  <c r="I4938" i="1"/>
  <c r="I9838" i="1"/>
  <c r="I9351" i="1"/>
  <c r="I6431" i="1"/>
  <c r="I2188" i="1"/>
  <c r="I6979" i="1"/>
  <c r="I590" i="1"/>
  <c r="I7024" i="1"/>
  <c r="I5794" i="1"/>
  <c r="I5266" i="1"/>
  <c r="I2531" i="1"/>
  <c r="I6231" i="1"/>
  <c r="I3975" i="1"/>
  <c r="I10390" i="1"/>
  <c r="I4642" i="1"/>
  <c r="I6490" i="1"/>
  <c r="I5441" i="1"/>
  <c r="I6748" i="1"/>
  <c r="I9384" i="1"/>
  <c r="I3574" i="1"/>
  <c r="I9338" i="1"/>
  <c r="I8745" i="1"/>
  <c r="I5296" i="1"/>
  <c r="I26" i="1"/>
  <c r="I7903" i="1"/>
  <c r="I5582" i="1"/>
  <c r="I3537" i="1"/>
  <c r="I4660" i="1"/>
  <c r="I985" i="1"/>
  <c r="I1736" i="1"/>
  <c r="I438" i="1"/>
  <c r="I8414" i="1"/>
  <c r="I7069" i="1"/>
  <c r="I5353" i="1"/>
  <c r="I1847" i="1"/>
  <c r="I8916" i="1"/>
  <c r="I10056" i="1"/>
  <c r="I6722" i="1"/>
  <c r="I4812" i="1"/>
  <c r="I2077" i="1"/>
  <c r="I7311" i="1"/>
  <c r="I3910" i="1"/>
  <c r="I381" i="1"/>
  <c r="I2022" i="1"/>
  <c r="I5724" i="1"/>
  <c r="I1882" i="1"/>
  <c r="I7701" i="1"/>
  <c r="I9008" i="1"/>
  <c r="I2412" i="1"/>
  <c r="I4986" i="1"/>
  <c r="I9136" i="1"/>
  <c r="I3048" i="1"/>
  <c r="I9762" i="1"/>
  <c r="I4264" i="1"/>
  <c r="I5269" i="1"/>
  <c r="I7808" i="1"/>
  <c r="I7473" i="1"/>
  <c r="I2903" i="1"/>
  <c r="I4825" i="1"/>
  <c r="I6673" i="1"/>
  <c r="I7604" i="1"/>
  <c r="I8358" i="1"/>
  <c r="I9019" i="1"/>
  <c r="I4606" i="1"/>
  <c r="I5869" i="1"/>
  <c r="I877" i="1"/>
  <c r="I798" i="1"/>
  <c r="I4509" i="1"/>
  <c r="I9475" i="1"/>
  <c r="I6549" i="1"/>
  <c r="I5174" i="1"/>
  <c r="I7885" i="1"/>
  <c r="I8557" i="1"/>
  <c r="I7957" i="1"/>
  <c r="I495" i="1"/>
  <c r="I4822" i="1"/>
  <c r="I962" i="1"/>
  <c r="I9937" i="1"/>
  <c r="I3639" i="1"/>
  <c r="I1785" i="1"/>
  <c r="I3873" i="1"/>
  <c r="I4952" i="1"/>
  <c r="I3237" i="1"/>
  <c r="I7386" i="1"/>
  <c r="I708" i="1"/>
  <c r="I1903" i="1"/>
  <c r="I9422" i="1"/>
  <c r="I624" i="1"/>
  <c r="I8522" i="1"/>
  <c r="I2618" i="1"/>
  <c r="I617" i="1"/>
  <c r="I730" i="1"/>
  <c r="I9526" i="1"/>
  <c r="I6008" i="1"/>
  <c r="I1976" i="1"/>
  <c r="I7938" i="1"/>
  <c r="I9026" i="1"/>
  <c r="I8378" i="1"/>
  <c r="I8957" i="1"/>
  <c r="I8698" i="1"/>
  <c r="I9401" i="1"/>
  <c r="I4550" i="1"/>
  <c r="I6078" i="1"/>
  <c r="I1606" i="1"/>
  <c r="I1473" i="1"/>
  <c r="I1378" i="1"/>
  <c r="I2404" i="1"/>
  <c r="I9134" i="1"/>
  <c r="I7274" i="1"/>
  <c r="I922" i="1"/>
  <c r="I2102" i="1"/>
  <c r="I4554" i="1"/>
  <c r="I4079" i="1"/>
  <c r="I8357" i="1"/>
  <c r="I6230" i="1"/>
  <c r="I9659" i="1"/>
  <c r="I1805" i="1"/>
  <c r="I4379" i="1"/>
  <c r="I1102" i="1"/>
  <c r="I3487" i="1"/>
  <c r="I5248" i="1"/>
  <c r="I7632" i="1"/>
  <c r="I1428" i="1"/>
  <c r="I1277" i="1"/>
  <c r="I8833" i="1"/>
  <c r="I1033" i="1"/>
  <c r="I2511" i="1"/>
  <c r="I7101" i="1"/>
  <c r="I407" i="1"/>
  <c r="I3059" i="1"/>
  <c r="I292" i="1"/>
  <c r="I5684" i="1"/>
  <c r="I7935" i="1"/>
  <c r="I8051" i="1"/>
  <c r="I9819" i="1"/>
  <c r="I8920" i="1"/>
  <c r="I3219" i="1"/>
  <c r="I1790" i="1"/>
  <c r="I2446" i="1"/>
  <c r="I7299" i="1"/>
  <c r="I3741" i="1"/>
  <c r="I775" i="1"/>
  <c r="I10542" i="1"/>
  <c r="I8454" i="1"/>
  <c r="I2491" i="1"/>
  <c r="I3088" i="1"/>
  <c r="I2568" i="1"/>
  <c r="I6255" i="1"/>
  <c r="I8017" i="1"/>
  <c r="I10539" i="1"/>
  <c r="I2044" i="1"/>
  <c r="I7397" i="1"/>
  <c r="I9911" i="1"/>
  <c r="I8294" i="1"/>
  <c r="I8723" i="1"/>
  <c r="I8633" i="1"/>
  <c r="I6972" i="1"/>
  <c r="I1176" i="1"/>
  <c r="I5233" i="1"/>
  <c r="I1171" i="1"/>
  <c r="I1417" i="1"/>
  <c r="I1275" i="1"/>
  <c r="I2959" i="1"/>
  <c r="I10166" i="1"/>
  <c r="I1613" i="1"/>
  <c r="I38" i="1"/>
  <c r="I10506" i="1"/>
  <c r="I10199" i="1"/>
  <c r="I5181" i="1"/>
  <c r="I9161" i="1"/>
  <c r="I6852" i="1"/>
  <c r="I6446" i="1"/>
  <c r="I6499" i="1"/>
  <c r="I6248" i="1"/>
  <c r="I5864" i="1"/>
  <c r="I7614" i="1"/>
  <c r="I3440" i="1"/>
  <c r="I398" i="1"/>
  <c r="I33" i="1"/>
  <c r="I4336" i="1"/>
  <c r="I7228" i="1"/>
  <c r="I2628" i="1"/>
  <c r="I6061" i="1"/>
  <c r="I878" i="1"/>
  <c r="I8596" i="1"/>
  <c r="I3304" i="1"/>
  <c r="I6987" i="1"/>
  <c r="I2940" i="1"/>
  <c r="I6050" i="1"/>
  <c r="I3297" i="1"/>
  <c r="I7682" i="1"/>
  <c r="I4407" i="1"/>
  <c r="I6481" i="1"/>
  <c r="I5645" i="1"/>
  <c r="I4518" i="1"/>
  <c r="I10269" i="1"/>
  <c r="I10079" i="1"/>
  <c r="I10035" i="1"/>
  <c r="I10280" i="1"/>
  <c r="I10005" i="1"/>
  <c r="I337" i="1"/>
  <c r="I6578" i="1"/>
  <c r="I3951" i="1"/>
  <c r="I620" i="1"/>
  <c r="I5769" i="1"/>
  <c r="I7612" i="1"/>
  <c r="I9270" i="1"/>
  <c r="I2315" i="1"/>
  <c r="I7315" i="1"/>
  <c r="I5792" i="1"/>
  <c r="I8065" i="1"/>
  <c r="I1739" i="1"/>
  <c r="I4981" i="1"/>
  <c r="I4389" i="1"/>
  <c r="I434" i="1"/>
  <c r="I9553" i="1"/>
  <c r="I378" i="1"/>
  <c r="I2004" i="1"/>
  <c r="I1605" i="1"/>
  <c r="I223" i="1"/>
  <c r="I1385" i="1"/>
  <c r="I5665" i="1"/>
  <c r="I4939" i="1"/>
  <c r="I2456" i="1"/>
  <c r="I7549" i="1"/>
  <c r="I4837" i="1"/>
  <c r="I3874" i="1"/>
  <c r="I259" i="1"/>
  <c r="I1968" i="1"/>
  <c r="I6144" i="1"/>
  <c r="I2342" i="1"/>
  <c r="I204" i="1"/>
  <c r="I4454" i="1"/>
  <c r="I9678" i="1"/>
  <c r="I5520" i="1"/>
  <c r="I3883" i="1"/>
  <c r="I231" i="1"/>
  <c r="I1623" i="1"/>
  <c r="I2358" i="1"/>
  <c r="I5570" i="1"/>
  <c r="I3034" i="1"/>
  <c r="I285" i="1"/>
  <c r="I4383" i="1"/>
  <c r="I2354" i="1"/>
  <c r="I3679" i="1"/>
  <c r="I8292" i="1"/>
  <c r="I6737" i="1"/>
  <c r="I3472" i="1"/>
  <c r="I6010" i="1"/>
  <c r="I4784" i="1"/>
  <c r="I10533" i="1"/>
  <c r="I9187" i="1"/>
  <c r="I1177" i="1"/>
  <c r="I2394" i="1"/>
  <c r="I2133" i="1"/>
  <c r="I777" i="1"/>
  <c r="I4648" i="1"/>
  <c r="I375" i="1"/>
  <c r="I9691" i="1"/>
  <c r="I957" i="1"/>
  <c r="I7773" i="1"/>
  <c r="I1941" i="1"/>
  <c r="I5710" i="1"/>
  <c r="I4562" i="1"/>
  <c r="I287" i="1"/>
  <c r="I9950" i="1"/>
  <c r="I1886" i="1"/>
  <c r="I3534" i="1"/>
  <c r="I6663" i="1"/>
  <c r="I46" i="1"/>
  <c r="I50" i="1"/>
  <c r="I9412" i="1"/>
  <c r="I6304" i="1"/>
  <c r="I6623" i="1"/>
  <c r="I7165" i="1"/>
  <c r="I977" i="1"/>
  <c r="I193" i="1"/>
  <c r="I9951" i="1"/>
  <c r="I2880" i="1"/>
  <c r="I2372" i="1"/>
  <c r="I1225" i="1"/>
  <c r="I3426" i="1"/>
  <c r="I1533" i="1"/>
  <c r="I4899" i="1"/>
  <c r="I5756" i="1"/>
  <c r="I3788" i="1"/>
  <c r="I3633" i="1"/>
  <c r="I251" i="1"/>
  <c r="I7339" i="1"/>
  <c r="I863" i="1"/>
  <c r="I8049" i="1"/>
  <c r="I4108" i="1"/>
  <c r="I884" i="1"/>
  <c r="I2220" i="1"/>
  <c r="I4128" i="1"/>
  <c r="I4376" i="1"/>
  <c r="I4494" i="1"/>
  <c r="I7447" i="1"/>
  <c r="I891" i="1"/>
  <c r="I2165" i="1"/>
  <c r="I1853" i="1"/>
  <c r="I6362" i="1"/>
  <c r="I1713" i="1"/>
  <c r="I7138" i="1"/>
  <c r="I9480" i="1"/>
  <c r="I4475" i="1"/>
  <c r="I4920" i="1"/>
  <c r="I3452" i="1"/>
  <c r="I7080" i="1"/>
  <c r="I358" i="1"/>
  <c r="I83" i="1"/>
  <c r="I103" i="1"/>
  <c r="I1243" i="1"/>
  <c r="I8536" i="1"/>
  <c r="I9910" i="1"/>
  <c r="I1251" i="1"/>
  <c r="I2107" i="1"/>
  <c r="I2950" i="1"/>
  <c r="I1688" i="1"/>
  <c r="I3561" i="1"/>
  <c r="I2066" i="1"/>
  <c r="I9498" i="1"/>
  <c r="I8458" i="1"/>
  <c r="I3273" i="1"/>
  <c r="I4544" i="1"/>
  <c r="I8709" i="1"/>
  <c r="I315" i="1"/>
  <c r="I7232" i="1"/>
  <c r="I8604" i="1"/>
  <c r="I7799" i="1"/>
  <c r="I8067" i="1"/>
  <c r="I8175" i="1"/>
  <c r="I10428" i="1"/>
  <c r="I9455" i="1"/>
  <c r="I1669" i="1"/>
  <c r="I1236" i="1"/>
  <c r="I9445" i="1"/>
  <c r="I5733" i="1"/>
  <c r="I1837" i="1"/>
  <c r="I4050" i="1"/>
  <c r="I3927" i="1"/>
  <c r="I147" i="1"/>
  <c r="I6718" i="1"/>
  <c r="I10171" i="1"/>
  <c r="I10114" i="1"/>
  <c r="I10097" i="1"/>
  <c r="I10137" i="1"/>
  <c r="I10069" i="1"/>
  <c r="I10048" i="1"/>
  <c r="I3174" i="1"/>
  <c r="I2040" i="1"/>
  <c r="I9020" i="1"/>
  <c r="I6338" i="1"/>
  <c r="I8853" i="1"/>
  <c r="I2014" i="1"/>
  <c r="I4122" i="1"/>
  <c r="I7734" i="1"/>
  <c r="I3907" i="1"/>
  <c r="I6520" i="1"/>
  <c r="I470" i="1"/>
  <c r="I6173" i="1"/>
  <c r="I9908" i="1"/>
  <c r="I5947" i="1"/>
  <c r="I1874" i="1"/>
  <c r="I1553" i="1"/>
  <c r="I236" i="1"/>
  <c r="I3890" i="1"/>
  <c r="I209" i="1"/>
  <c r="I3496" i="1"/>
  <c r="I1135" i="1"/>
  <c r="I9538" i="1"/>
  <c r="I7206" i="1"/>
  <c r="I7441" i="1"/>
  <c r="I1332" i="1"/>
  <c r="I1970" i="1"/>
  <c r="I9975" i="1"/>
  <c r="I4324" i="1"/>
  <c r="I3583" i="1"/>
  <c r="I2364" i="1"/>
  <c r="I338" i="1"/>
  <c r="I700" i="1"/>
  <c r="I5608" i="1"/>
  <c r="I1503" i="1"/>
  <c r="I3791" i="1"/>
  <c r="I6729" i="1"/>
  <c r="I1918" i="1"/>
  <c r="I6822" i="1"/>
  <c r="I5878" i="1"/>
  <c r="I9294" i="1"/>
  <c r="I5495" i="1"/>
  <c r="I4435" i="1"/>
  <c r="I771" i="1"/>
  <c r="I1476" i="1"/>
  <c r="I641" i="1"/>
  <c r="I1648" i="1"/>
  <c r="I7114" i="1"/>
  <c r="I5727" i="1"/>
  <c r="I2159" i="1"/>
  <c r="I2072" i="1"/>
  <c r="I7908" i="1"/>
  <c r="I2779" i="1"/>
  <c r="I5004" i="1"/>
  <c r="I4671" i="1"/>
  <c r="I10309" i="1"/>
  <c r="I3880" i="1"/>
  <c r="I3206" i="1"/>
  <c r="I454" i="1"/>
  <c r="I1677" i="1"/>
  <c r="I1956" i="1"/>
  <c r="I1441" i="1"/>
  <c r="I6313" i="1"/>
  <c r="I9145" i="1"/>
  <c r="I7271" i="1"/>
  <c r="I4862" i="1"/>
  <c r="I6682" i="1"/>
  <c r="I2141" i="1"/>
  <c r="I615" i="1"/>
  <c r="I8956" i="1"/>
  <c r="I7541" i="1"/>
  <c r="I8490" i="1"/>
  <c r="I9600" i="1"/>
  <c r="I4681" i="1"/>
  <c r="I4953" i="1"/>
  <c r="I4192" i="1"/>
  <c r="I9882" i="1"/>
  <c r="I2181" i="1"/>
  <c r="I8894" i="1"/>
  <c r="I8068" i="1"/>
  <c r="I3900" i="1"/>
  <c r="I8267" i="1"/>
  <c r="I8576" i="1"/>
  <c r="I8759" i="1"/>
  <c r="I4811" i="1"/>
  <c r="I9506" i="1"/>
  <c r="I3746" i="1"/>
  <c r="I935" i="1"/>
  <c r="I1445" i="1"/>
  <c r="I260" i="1"/>
  <c r="I430" i="1"/>
  <c r="I10082" i="1"/>
  <c r="I10046" i="1"/>
  <c r="I1630" i="1"/>
  <c r="I243" i="1"/>
  <c r="I8160" i="1"/>
  <c r="I10118" i="1"/>
  <c r="I7021" i="1"/>
  <c r="I5517" i="1"/>
  <c r="I240" i="1"/>
  <c r="I136" i="1"/>
  <c r="I2708" i="1"/>
  <c r="I8785" i="1"/>
  <c r="I8171" i="1"/>
  <c r="I6456" i="1"/>
  <c r="I9804" i="1"/>
  <c r="I4205" i="1"/>
  <c r="I7106" i="1"/>
  <c r="I6270" i="1"/>
  <c r="I1496" i="1"/>
  <c r="I185" i="1"/>
  <c r="I544" i="1"/>
  <c r="I9686" i="1"/>
  <c r="I4077" i="1"/>
  <c r="I6263" i="1"/>
  <c r="I2295" i="1"/>
  <c r="I5095" i="1"/>
  <c r="I3470" i="1"/>
  <c r="I1547" i="1"/>
  <c r="I9790" i="1"/>
  <c r="I2368" i="1"/>
  <c r="I9227" i="1"/>
  <c r="I6705" i="1"/>
  <c r="I7591" i="1"/>
  <c r="I3321" i="1"/>
  <c r="I6848" i="1"/>
  <c r="I9193" i="1"/>
  <c r="I8705" i="1"/>
  <c r="I564" i="1"/>
  <c r="I6969" i="1"/>
  <c r="I3193" i="1"/>
  <c r="I9961" i="1"/>
  <c r="I5091" i="1"/>
  <c r="I3510" i="1"/>
  <c r="I9254" i="1"/>
  <c r="I2768" i="1"/>
  <c r="I565" i="1"/>
  <c r="I4229" i="1"/>
  <c r="I6369" i="1"/>
  <c r="I5048" i="1"/>
  <c r="I6882" i="1"/>
  <c r="I7528" i="1"/>
  <c r="I7932" i="1"/>
  <c r="I8250" i="1"/>
  <c r="I5663" i="1"/>
  <c r="I8497" i="1"/>
  <c r="I6963" i="1"/>
  <c r="I4839" i="1"/>
  <c r="I9337" i="1"/>
  <c r="I618" i="1"/>
  <c r="I3914" i="1"/>
  <c r="I1149" i="1"/>
  <c r="I3767" i="1"/>
  <c r="I10001" i="1"/>
  <c r="I1041" i="1"/>
  <c r="I4495" i="1"/>
  <c r="I9841" i="1"/>
  <c r="I9787" i="1"/>
  <c r="I4754" i="1"/>
  <c r="I6715" i="1"/>
  <c r="I262" i="1"/>
  <c r="I8547" i="1"/>
  <c r="I6210" i="1"/>
  <c r="I3085" i="1"/>
  <c r="I1446" i="1"/>
  <c r="I6658" i="1"/>
  <c r="I3373" i="1"/>
  <c r="I6907" i="1"/>
  <c r="I6325" i="1"/>
  <c r="I7490" i="1"/>
  <c r="I5177" i="1"/>
  <c r="I3732" i="1"/>
  <c r="I8506" i="1"/>
  <c r="I3196" i="1"/>
  <c r="I2400" i="1"/>
  <c r="I1444" i="1"/>
  <c r="I331" i="1"/>
  <c r="I2230" i="1"/>
  <c r="I1775" i="1"/>
  <c r="I3169" i="1"/>
  <c r="I8334" i="1"/>
  <c r="I3668" i="1"/>
  <c r="I6309" i="1"/>
  <c r="I853" i="1"/>
  <c r="I2849" i="1"/>
  <c r="I876" i="1"/>
  <c r="I126" i="1"/>
  <c r="I7782" i="1"/>
  <c r="I711" i="1"/>
  <c r="I3697" i="1"/>
  <c r="I8007" i="1"/>
  <c r="I5454" i="1"/>
  <c r="I1946" i="1"/>
  <c r="I2918" i="1"/>
  <c r="I31" i="1"/>
  <c r="I1203" i="1"/>
  <c r="I794" i="1"/>
  <c r="I4306" i="1"/>
  <c r="I2743" i="1"/>
  <c r="I188" i="1"/>
  <c r="I8884" i="1"/>
  <c r="I3711" i="1"/>
  <c r="I2683" i="1"/>
  <c r="I6192" i="1"/>
  <c r="I9741" i="1"/>
  <c r="I8561" i="1"/>
  <c r="I4480" i="1"/>
  <c r="I6767" i="1"/>
  <c r="I5297" i="1"/>
  <c r="I9881" i="1"/>
  <c r="I5700" i="1"/>
  <c r="I4873" i="1"/>
  <c r="I2989" i="1"/>
  <c r="I10294" i="1"/>
  <c r="I5461" i="1"/>
  <c r="I4212" i="1"/>
  <c r="I1644" i="1"/>
  <c r="I9661" i="1"/>
  <c r="I8809" i="1"/>
  <c r="I6962" i="1"/>
  <c r="I2917" i="1"/>
  <c r="I627" i="1"/>
  <c r="I3481" i="1"/>
  <c r="I3307" i="1"/>
  <c r="I2670" i="1"/>
  <c r="I3992" i="1"/>
  <c r="I1354" i="1"/>
  <c r="I698" i="1"/>
  <c r="I3909" i="1"/>
  <c r="I892" i="1"/>
  <c r="I9865" i="1"/>
  <c r="I2397" i="1"/>
  <c r="I2559" i="1"/>
  <c r="I1930" i="1"/>
  <c r="I4541" i="1"/>
  <c r="I8736" i="1"/>
  <c r="I2957" i="1"/>
  <c r="I4807" i="1"/>
  <c r="I3758" i="1"/>
  <c r="I7858" i="1"/>
  <c r="I5010" i="1"/>
  <c r="I2194" i="1"/>
  <c r="I9024" i="1"/>
  <c r="I2707" i="1"/>
  <c r="I6999" i="1"/>
  <c r="I4711" i="1"/>
  <c r="I1738" i="1"/>
  <c r="I7554" i="1"/>
  <c r="I5984" i="1"/>
  <c r="I4872" i="1"/>
  <c r="I8033" i="1"/>
  <c r="I2652" i="1"/>
  <c r="I6931" i="1"/>
  <c r="I8387" i="1"/>
  <c r="I7116" i="1"/>
  <c r="I6840" i="1"/>
  <c r="I2415" i="1"/>
  <c r="I4728" i="1"/>
  <c r="I10419" i="1"/>
  <c r="I6528" i="1"/>
  <c r="I851" i="1"/>
  <c r="I8042" i="1"/>
  <c r="I3598" i="1"/>
  <c r="I4134" i="1"/>
  <c r="I5336" i="1"/>
  <c r="I8425" i="1"/>
  <c r="I7046" i="1"/>
  <c r="I10067" i="1"/>
  <c r="I10050" i="1"/>
  <c r="I10080" i="1"/>
  <c r="I10068" i="1"/>
  <c r="I10209" i="1"/>
  <c r="I689" i="1"/>
  <c r="I782" i="1"/>
  <c r="I10185" i="1"/>
  <c r="I1691" i="1"/>
  <c r="I3836" i="1"/>
  <c r="I8742" i="1"/>
  <c r="I4370" i="1"/>
  <c r="I9363" i="1"/>
  <c r="I10507" i="1"/>
  <c r="I8969" i="1"/>
  <c r="I577" i="1"/>
  <c r="I8390" i="1"/>
  <c r="I4334" i="1"/>
  <c r="I9289" i="1"/>
  <c r="I5633" i="1"/>
  <c r="I8899" i="1"/>
  <c r="I6282" i="1"/>
  <c r="I847" i="1"/>
  <c r="I7408" i="1"/>
  <c r="I6011" i="1"/>
  <c r="I10155" i="1"/>
  <c r="I10246" i="1"/>
  <c r="I10031" i="1"/>
  <c r="I291" i="1"/>
  <c r="I2592" i="1"/>
  <c r="I2522" i="1"/>
  <c r="I2012" i="1"/>
  <c r="I12" i="1"/>
  <c r="I9860" i="1"/>
  <c r="I54" i="1"/>
  <c r="I1841" i="1"/>
  <c r="I6940" i="1"/>
  <c r="I5364" i="1"/>
  <c r="I710" i="1"/>
  <c r="I8440" i="1"/>
  <c r="I9572" i="1"/>
  <c r="I7352" i="1"/>
  <c r="I7133" i="1"/>
  <c r="I4074" i="1"/>
  <c r="I2852" i="1"/>
  <c r="I8159" i="1"/>
  <c r="I4028" i="1"/>
  <c r="I4783" i="1"/>
  <c r="I7733" i="1"/>
  <c r="I4916" i="1"/>
  <c r="I2994" i="1"/>
  <c r="I6153" i="1"/>
  <c r="I6491" i="1"/>
  <c r="I2718" i="1"/>
  <c r="I2314" i="1"/>
  <c r="I9653" i="1"/>
  <c r="I9696" i="1"/>
  <c r="I6202" i="1"/>
  <c r="I5618" i="1"/>
  <c r="I9478" i="1"/>
  <c r="I5931" i="1"/>
  <c r="I7842" i="1"/>
  <c r="I1449" i="1"/>
  <c r="I4767" i="1"/>
  <c r="I6352" i="1"/>
  <c r="I8986" i="1"/>
  <c r="I1639" i="1"/>
  <c r="I4403" i="1"/>
  <c r="I4328" i="1"/>
  <c r="I8053" i="1"/>
  <c r="I6630" i="1"/>
  <c r="I3061" i="1"/>
  <c r="I705" i="1"/>
  <c r="I5267" i="1"/>
  <c r="I8050" i="1"/>
  <c r="I6777" i="1"/>
  <c r="I7944" i="1"/>
  <c r="I5635" i="1"/>
  <c r="I9856" i="1"/>
  <c r="I9472" i="1"/>
  <c r="I8456" i="1"/>
  <c r="I9825" i="1"/>
  <c r="I7033" i="1"/>
  <c r="I9122" i="1"/>
  <c r="I7953" i="1"/>
  <c r="I6761" i="1"/>
  <c r="I7000" i="1"/>
  <c r="I6558" i="1"/>
  <c r="I2651" i="1"/>
  <c r="I8658" i="1"/>
  <c r="I8780" i="1"/>
  <c r="I9827" i="1"/>
  <c r="I5779" i="1"/>
  <c r="I5068" i="1"/>
  <c r="I2391" i="1"/>
  <c r="I4933" i="1"/>
  <c r="I1276" i="1"/>
  <c r="I7025" i="1"/>
  <c r="I7599" i="1"/>
  <c r="I6290" i="1"/>
  <c r="I4415" i="1"/>
  <c r="I7475" i="1"/>
  <c r="I62" i="1"/>
  <c r="I10037" i="1"/>
  <c r="I8817" i="1"/>
  <c r="I6604" i="1"/>
  <c r="I6980" i="1"/>
  <c r="I1580" i="1"/>
  <c r="I2751" i="1"/>
  <c r="I4492" i="1"/>
  <c r="I9822" i="1"/>
  <c r="I9169" i="1"/>
  <c r="I5342" i="1"/>
  <c r="I8153" i="1"/>
  <c r="I7456" i="1"/>
  <c r="I3447" i="1"/>
  <c r="I8027" i="1"/>
  <c r="I3078" i="1"/>
  <c r="I9414" i="1"/>
  <c r="I8999" i="1"/>
  <c r="I9709" i="1"/>
  <c r="I3920" i="1"/>
  <c r="I4082" i="1"/>
  <c r="I7448" i="1"/>
  <c r="I8720" i="1"/>
  <c r="I3589" i="1"/>
  <c r="I5339" i="1"/>
  <c r="I9048" i="1"/>
  <c r="I7225" i="1"/>
  <c r="I5128" i="1"/>
  <c r="I6000" i="1"/>
  <c r="I1270" i="1"/>
  <c r="I4549" i="1"/>
  <c r="I8496" i="1"/>
  <c r="I3411" i="1"/>
  <c r="I3177" i="1"/>
  <c r="I2356" i="1"/>
  <c r="I1318" i="1"/>
  <c r="I3357" i="1"/>
  <c r="I1344" i="1"/>
  <c r="I1132" i="1"/>
  <c r="I2757" i="1"/>
  <c r="I8626" i="1"/>
  <c r="I6244" i="1"/>
  <c r="I5425" i="1"/>
  <c r="I1453" i="1"/>
  <c r="I1413" i="1"/>
  <c r="I2987" i="1"/>
  <c r="I1511" i="1"/>
  <c r="I1463" i="1"/>
  <c r="I8694" i="1"/>
  <c r="I7707" i="1"/>
  <c r="I2205" i="1"/>
  <c r="I546" i="1"/>
  <c r="I4978" i="1"/>
  <c r="I1255" i="1"/>
  <c r="I3378" i="1"/>
  <c r="I7268" i="1"/>
  <c r="I5510" i="1"/>
  <c r="I5551" i="1"/>
  <c r="I2486" i="1"/>
  <c r="I3908" i="1"/>
  <c r="I6002" i="1"/>
  <c r="I5118" i="1"/>
  <c r="I1335" i="1"/>
  <c r="I2063" i="1"/>
  <c r="I2579" i="1"/>
  <c r="I9271" i="1"/>
  <c r="I9947" i="1"/>
  <c r="I3807" i="1"/>
  <c r="I5716" i="1"/>
  <c r="I3372" i="1"/>
  <c r="I6323" i="1"/>
  <c r="I1045" i="1"/>
  <c r="I2936" i="1"/>
  <c r="I2437" i="1"/>
  <c r="I2956" i="1"/>
  <c r="I4579" i="1"/>
  <c r="I1875" i="1"/>
  <c r="I4238" i="1"/>
  <c r="I1027" i="1"/>
  <c r="I8354" i="1"/>
  <c r="I8952" i="1"/>
  <c r="I2924" i="1"/>
  <c r="I3520" i="1"/>
  <c r="I2853" i="1"/>
  <c r="I2576" i="1"/>
  <c r="I5129" i="1"/>
  <c r="I3477" i="1"/>
  <c r="I5230" i="1"/>
  <c r="I4176" i="1"/>
  <c r="I2854" i="1"/>
  <c r="I3007" i="1"/>
  <c r="I2028" i="1"/>
  <c r="I8231" i="1"/>
  <c r="I4512" i="1"/>
  <c r="I7170" i="1"/>
  <c r="I3858" i="1"/>
  <c r="I2082" i="1"/>
  <c r="I3572" i="1"/>
  <c r="I2693" i="1"/>
  <c r="I6702" i="1"/>
  <c r="I7233" i="1"/>
  <c r="I9119" i="1"/>
  <c r="I7662" i="1"/>
  <c r="I7524" i="1"/>
  <c r="I2581" i="1"/>
  <c r="I3454" i="1"/>
  <c r="I5972" i="1"/>
  <c r="I3764" i="1"/>
  <c r="I2250" i="1"/>
  <c r="I7870" i="1"/>
  <c r="I7172" i="1"/>
  <c r="I4307" i="1"/>
  <c r="I7750" i="1"/>
  <c r="I1066" i="1"/>
  <c r="I1232" i="1"/>
  <c r="I8835" i="1"/>
  <c r="I966" i="1"/>
  <c r="I5948" i="1"/>
  <c r="I1489" i="1"/>
  <c r="I7532" i="1"/>
  <c r="I2567" i="1"/>
  <c r="I1797" i="1"/>
  <c r="I2947" i="1"/>
  <c r="I2520" i="1"/>
  <c r="I1224" i="1"/>
  <c r="I1901" i="1"/>
  <c r="I5363" i="1"/>
  <c r="I5921" i="1"/>
  <c r="I10546" i="1"/>
  <c r="I555" i="1"/>
  <c r="I1618" i="1"/>
  <c r="I3302" i="1"/>
  <c r="I7786" i="1"/>
  <c r="I9133" i="1"/>
  <c r="I10194" i="1"/>
  <c r="I10181" i="1"/>
  <c r="I1943" i="1"/>
  <c r="I865" i="1"/>
  <c r="I9565" i="1"/>
  <c r="I7819" i="1"/>
  <c r="I7454" i="1"/>
  <c r="I301" i="1"/>
  <c r="I6693" i="1"/>
  <c r="I9588" i="1"/>
  <c r="I3817" i="1"/>
  <c r="I556" i="1"/>
  <c r="I2701" i="1"/>
  <c r="I7665" i="1"/>
  <c r="I9287" i="1"/>
  <c r="I5915" i="1"/>
  <c r="I6272" i="1"/>
  <c r="I7714" i="1"/>
  <c r="I505" i="1"/>
  <c r="I10263" i="1"/>
  <c r="I8041" i="1"/>
  <c r="I10399" i="1"/>
  <c r="I10249" i="1"/>
  <c r="I5108" i="1"/>
  <c r="I10402" i="1"/>
  <c r="I8530" i="1"/>
  <c r="I10394" i="1"/>
  <c r="I6515" i="1"/>
  <c r="I5299" i="1"/>
  <c r="I10414" i="1"/>
  <c r="I9171" i="1"/>
  <c r="I5476" i="1"/>
  <c r="I10153" i="1"/>
  <c r="I8803" i="1"/>
  <c r="I6493" i="1"/>
  <c r="I10231" i="1"/>
  <c r="I5491" i="1"/>
  <c r="I4788" i="1"/>
  <c r="I10338" i="1"/>
  <c r="I10241" i="1"/>
  <c r="I5468" i="1"/>
  <c r="I10493" i="1"/>
  <c r="I10347" i="1"/>
  <c r="I7292" i="1"/>
  <c r="I10526" i="1"/>
  <c r="I2709" i="1"/>
  <c r="I10504" i="1"/>
  <c r="I3208" i="1"/>
  <c r="I10501" i="1"/>
  <c r="I10471" i="1"/>
  <c r="I10313" i="1"/>
  <c r="I4265" i="1"/>
  <c r="I10222" i="1"/>
  <c r="I10385" i="1"/>
  <c r="I10472" i="1"/>
  <c r="I5669" i="1"/>
  <c r="I10513" i="1"/>
  <c r="I4242" i="1"/>
  <c r="I10244" i="1"/>
  <c r="I4381" i="1"/>
  <c r="I10522" i="1"/>
  <c r="I10436" i="1"/>
  <c r="I6813" i="1"/>
  <c r="I10466" i="1"/>
  <c r="I10505" i="1"/>
  <c r="I10220" i="1"/>
  <c r="I6908" i="1"/>
  <c r="I10469" i="1"/>
  <c r="I8908" i="1"/>
  <c r="I3132" i="1"/>
  <c r="I9327" i="1"/>
  <c r="I10276" i="1"/>
  <c r="I9052" i="1"/>
  <c r="I4782" i="1"/>
  <c r="I445" i="1"/>
  <c r="I10326" i="1"/>
  <c r="I10488" i="1"/>
  <c r="I10376" i="1"/>
  <c r="I7220" i="1"/>
  <c r="I10239" i="1"/>
  <c r="I5943" i="1"/>
  <c r="I10211" i="1"/>
  <c r="I10523" i="1"/>
  <c r="I10182" i="1"/>
  <c r="I10449" i="1"/>
  <c r="I8804" i="1"/>
  <c r="I10393" i="1"/>
  <c r="I3703" i="1"/>
  <c r="I6449" i="1"/>
  <c r="I10448" i="1"/>
  <c r="I6302" i="1"/>
  <c r="I1709" i="1"/>
  <c r="I2915" i="1"/>
  <c r="I4776" i="1"/>
  <c r="I7742" i="1"/>
  <c r="I9457" i="1"/>
  <c r="I9284" i="1"/>
  <c r="I6296" i="1"/>
  <c r="I7725" i="1"/>
  <c r="I7907" i="1"/>
  <c r="I3500" i="1"/>
  <c r="I5862" i="1"/>
  <c r="I8149" i="1"/>
  <c r="I6641" i="1"/>
  <c r="I10248" i="1"/>
  <c r="I4558" i="1"/>
  <c r="I1278" i="1"/>
  <c r="I6459" i="1"/>
  <c r="I8846" i="1"/>
  <c r="I3798" i="1"/>
  <c r="I9939" i="1"/>
  <c r="I7057" i="1"/>
  <c r="I7784" i="1"/>
  <c r="I458" i="1"/>
  <c r="I5114" i="1"/>
  <c r="I2187" i="1"/>
  <c r="I7872" i="1"/>
  <c r="I7503" i="1"/>
  <c r="I6196" i="1"/>
  <c r="I8608" i="1"/>
  <c r="I7681" i="1"/>
  <c r="I8661" i="1"/>
  <c r="I8945" i="1"/>
  <c r="I9890" i="1"/>
  <c r="I7156" i="1"/>
  <c r="I8751" i="1"/>
  <c r="I4136" i="1"/>
  <c r="I3257" i="1"/>
  <c r="I9082" i="1"/>
  <c r="I6349" i="1"/>
  <c r="I3865" i="1"/>
  <c r="I8399" i="1"/>
  <c r="I9810" i="1"/>
  <c r="I3524" i="1"/>
  <c r="I6752" i="1"/>
  <c r="I4046" i="1"/>
  <c r="I5197" i="1"/>
  <c r="I7930" i="1"/>
  <c r="I8349" i="1"/>
  <c r="I3569" i="1"/>
  <c r="I7656" i="1"/>
  <c r="I8873" i="1"/>
  <c r="I1383" i="1"/>
  <c r="I732" i="1"/>
  <c r="I8134" i="1"/>
  <c r="I7357" i="1"/>
  <c r="I8117" i="1"/>
  <c r="I6353" i="1"/>
  <c r="I6938" i="1"/>
  <c r="I748" i="1"/>
  <c r="I2586" i="1"/>
  <c r="I3109" i="1"/>
  <c r="I3102" i="1"/>
  <c r="I9497" i="1"/>
  <c r="I9876" i="1"/>
  <c r="I2702" i="1"/>
  <c r="I4736" i="1"/>
  <c r="I1165" i="1"/>
  <c r="I8018" i="1"/>
  <c r="I6498" i="1"/>
  <c r="I5843" i="1"/>
  <c r="I5508" i="1"/>
  <c r="I4746" i="1"/>
  <c r="I2131" i="1"/>
  <c r="I8673" i="1"/>
  <c r="I3685" i="1"/>
  <c r="I4574" i="1"/>
  <c r="I7538" i="1"/>
  <c r="I8487" i="1"/>
  <c r="I680" i="1"/>
  <c r="I7171" i="1"/>
  <c r="I10320" i="1"/>
  <c r="I6303" i="1"/>
  <c r="I10534" i="1"/>
  <c r="I2789" i="1"/>
  <c r="I6020" i="1"/>
  <c r="I4149" i="1"/>
  <c r="I10256" i="1"/>
  <c r="I2655" i="1"/>
  <c r="I7825" i="1"/>
  <c r="I8845" i="1"/>
  <c r="I7196" i="1"/>
  <c r="I76" i="1"/>
  <c r="I5163" i="1"/>
  <c r="I2406" i="1"/>
  <c r="I5405" i="1"/>
  <c r="I9833" i="1"/>
  <c r="I493" i="1"/>
  <c r="I727" i="1"/>
  <c r="I7495" i="1"/>
  <c r="I8877" i="1"/>
  <c r="I7696" i="1"/>
  <c r="I6405" i="1"/>
  <c r="I2388" i="1"/>
  <c r="I6620" i="1"/>
  <c r="I5841" i="1"/>
  <c r="I8690" i="1"/>
  <c r="I5748" i="1"/>
  <c r="I9245" i="1"/>
  <c r="I9534" i="1"/>
  <c r="I4975" i="1"/>
  <c r="I9362" i="1"/>
  <c r="I7098" i="1"/>
  <c r="I5372" i="1"/>
  <c r="I8396" i="1"/>
  <c r="I9257" i="1"/>
  <c r="I6637" i="1"/>
  <c r="I4363" i="1"/>
  <c r="I8562" i="1"/>
  <c r="I9508" i="1"/>
  <c r="I5088" i="1"/>
  <c r="I2963" i="1"/>
  <c r="I6588" i="1"/>
  <c r="I6021" i="1"/>
  <c r="I9633" i="1"/>
  <c r="I6212" i="1"/>
  <c r="I776" i="1"/>
  <c r="I6363" i="1"/>
  <c r="I4940" i="1"/>
  <c r="I2805" i="1"/>
  <c r="I9761" i="1"/>
  <c r="I3925" i="1"/>
  <c r="I3608" i="1"/>
  <c r="I7276" i="1"/>
  <c r="I6117" i="1"/>
  <c r="I5973" i="1"/>
  <c r="I7650" i="1"/>
  <c r="I6784" i="1"/>
  <c r="I4963" i="1"/>
  <c r="I9613" i="1"/>
  <c r="I5308" i="1"/>
  <c r="I6926" i="1"/>
  <c r="I6650" i="1"/>
  <c r="I7905" i="1"/>
  <c r="I7504" i="1"/>
  <c r="I6031" i="1"/>
  <c r="I6839" i="1"/>
  <c r="I4659" i="1"/>
  <c r="I8478" i="1"/>
  <c r="I6388" i="1"/>
  <c r="I6988" i="1"/>
  <c r="I7678" i="1"/>
  <c r="I9001" i="1"/>
  <c r="I8600" i="1"/>
  <c r="I7924" i="1"/>
  <c r="I7889" i="1"/>
  <c r="I8227" i="1"/>
  <c r="I3929" i="1"/>
  <c r="I6514" i="1"/>
  <c r="I5875" i="1"/>
  <c r="I9369" i="1"/>
  <c r="I8842" i="1"/>
  <c r="I7952" i="1"/>
  <c r="I6472" i="1"/>
  <c r="I5466" i="1"/>
  <c r="I7207" i="1"/>
  <c r="I7557" i="1"/>
  <c r="I7029" i="1"/>
  <c r="I9130" i="1"/>
  <c r="I8336" i="1"/>
  <c r="I4029" i="1"/>
  <c r="I7184" i="1"/>
  <c r="I861" i="1"/>
  <c r="I5400" i="1"/>
  <c r="I4184" i="1"/>
  <c r="I6924" i="1"/>
  <c r="I6018" i="1"/>
  <c r="I584" i="1"/>
  <c r="I7396" i="1"/>
  <c r="I1356" i="1"/>
  <c r="I7995" i="1"/>
  <c r="I5407" i="1"/>
  <c r="I1113" i="1"/>
  <c r="I553" i="1"/>
  <c r="I365" i="1"/>
  <c r="I1042" i="1"/>
  <c r="I1021" i="1"/>
  <c r="I948" i="1"/>
  <c r="I1397" i="1"/>
  <c r="I9895" i="1"/>
  <c r="I9266" i="1"/>
  <c r="I9310" i="1"/>
  <c r="I1147" i="1"/>
  <c r="I5312" i="1"/>
  <c r="I5853" i="1"/>
  <c r="I7511" i="1"/>
  <c r="I5837" i="1"/>
  <c r="I8841" i="1"/>
  <c r="I3612" i="1"/>
  <c r="I4928" i="1"/>
  <c r="I3485" i="1"/>
  <c r="I1559" i="1"/>
  <c r="I3089" i="1"/>
  <c r="I2527" i="1"/>
  <c r="I286" i="1"/>
  <c r="I6049" i="1"/>
  <c r="I828" i="1"/>
  <c r="I1614" i="1"/>
  <c r="I1907" i="1"/>
  <c r="I10234" i="1"/>
  <c r="I3662" i="1"/>
  <c r="I8660" i="1"/>
  <c r="I7811" i="1"/>
  <c r="I468" i="1"/>
  <c r="I5852" i="1"/>
  <c r="I7" i="1"/>
  <c r="I3936" i="1"/>
  <c r="I9559" i="1"/>
  <c r="I4787" i="1"/>
  <c r="I5726" i="1"/>
  <c r="I9283" i="1"/>
  <c r="I9521" i="1"/>
  <c r="I846" i="1"/>
  <c r="I2474" i="1"/>
  <c r="I5013" i="1"/>
  <c r="I2210" i="1"/>
  <c r="I4584" i="1"/>
  <c r="I7686" i="1"/>
  <c r="I1080" i="1"/>
  <c r="I908" i="1"/>
  <c r="I3512" i="1"/>
  <c r="I7570" i="1"/>
  <c r="I6986" i="1"/>
  <c r="I4843" i="1"/>
  <c r="I2458" i="1"/>
  <c r="I7466" i="1"/>
  <c r="I646" i="1"/>
  <c r="I5932" i="1"/>
  <c r="I1995" i="1"/>
  <c r="I6113" i="1"/>
  <c r="I2096" i="1"/>
  <c r="I737" i="1"/>
  <c r="I2636" i="1"/>
  <c r="I5829" i="1"/>
  <c r="I6444" i="1"/>
  <c r="I1459" i="1"/>
  <c r="I8486" i="1"/>
  <c r="I10351" i="1"/>
  <c r="I9127" i="1"/>
  <c r="I8161" i="1"/>
  <c r="I1064" i="1"/>
  <c r="I2239" i="1"/>
  <c r="I9986" i="1"/>
  <c r="I9173" i="1"/>
  <c r="I6091" i="1"/>
  <c r="I1888" i="1"/>
  <c r="I318" i="1"/>
  <c r="I8915" i="1"/>
  <c r="I1565" i="1"/>
  <c r="I3990" i="1"/>
  <c r="I6215" i="1"/>
  <c r="I2710" i="1"/>
  <c r="I4645" i="1"/>
  <c r="I1828" i="1"/>
  <c r="I5679" i="1"/>
  <c r="I6340" i="1"/>
  <c r="I2611" i="1"/>
  <c r="I9400" i="1"/>
  <c r="I8261" i="1"/>
  <c r="I6332" i="1"/>
  <c r="I2799" i="1"/>
  <c r="I9628" i="1"/>
  <c r="I5827" i="1"/>
  <c r="I6853" i="1"/>
  <c r="I2304" i="1"/>
  <c r="I3404" i="1"/>
  <c r="I8002" i="1"/>
  <c r="I9225" i="1"/>
  <c r="I4085" i="1"/>
  <c r="I592" i="1"/>
  <c r="I8674" i="1"/>
  <c r="I8587" i="1"/>
  <c r="I6083" i="1"/>
  <c r="I8332" i="1"/>
  <c r="I3726" i="1"/>
  <c r="I9184" i="1"/>
  <c r="I8096" i="1"/>
  <c r="I9087" i="1"/>
  <c r="I47" i="1"/>
  <c r="I1216" i="1"/>
  <c r="I9336" i="1"/>
  <c r="I1389" i="1"/>
  <c r="I2476" i="1"/>
  <c r="I464" i="1"/>
  <c r="I896" i="1"/>
  <c r="I2680" i="1"/>
  <c r="I264" i="1"/>
  <c r="I9682" i="1"/>
  <c r="I7316" i="1"/>
  <c r="I5546" i="1"/>
  <c r="I4956" i="1"/>
  <c r="I3225" i="1"/>
  <c r="I1858" i="1"/>
  <c r="I1098" i="1"/>
  <c r="I4096" i="1"/>
  <c r="I2626" i="1"/>
  <c r="I1536" i="1"/>
  <c r="I9211" i="1"/>
  <c r="I4351" i="1"/>
  <c r="I6867" i="1"/>
  <c r="I3755" i="1"/>
  <c r="I2523" i="1"/>
  <c r="I5078" i="1"/>
  <c r="I2143" i="1"/>
  <c r="I208" i="1"/>
  <c r="I7758" i="1"/>
  <c r="I7494" i="1"/>
  <c r="I4697" i="1"/>
  <c r="I2561" i="1"/>
  <c r="I6801" i="1"/>
  <c r="I2375" i="1"/>
  <c r="I6574" i="1"/>
  <c r="I3098" i="1"/>
  <c r="I53" i="1"/>
  <c r="I124" i="1"/>
  <c r="I1948" i="1"/>
  <c r="I5119" i="1"/>
  <c r="I2705" i="1"/>
  <c r="I2435" i="1"/>
  <c r="I8465" i="1"/>
  <c r="I9476" i="1"/>
  <c r="I8798" i="1"/>
  <c r="I6755" i="1"/>
  <c r="I8127" i="1"/>
  <c r="I7697" i="1"/>
  <c r="I4282" i="1"/>
  <c r="I4410" i="1"/>
  <c r="I983" i="1"/>
  <c r="I2473" i="1"/>
  <c r="I9065" i="1"/>
  <c r="I7559" i="1"/>
  <c r="I746" i="1"/>
  <c r="I1782" i="1"/>
  <c r="I7094" i="1"/>
  <c r="I5046" i="1"/>
  <c r="I6570" i="1"/>
  <c r="I8092" i="1"/>
  <c r="I6199" i="1"/>
  <c r="I8337" i="1"/>
  <c r="I9896" i="1"/>
  <c r="I7444" i="1"/>
  <c r="I992" i="1"/>
  <c r="I4551" i="1"/>
  <c r="I2047" i="1"/>
  <c r="I7746" i="1"/>
  <c r="I9231" i="1"/>
  <c r="I9855" i="1"/>
  <c r="I6971" i="1"/>
  <c r="I3603" i="1"/>
  <c r="I2062" i="1"/>
  <c r="I4962" i="1"/>
  <c r="I5747" i="1"/>
  <c r="I9499" i="1"/>
  <c r="I7123" i="1"/>
  <c r="I9188" i="1"/>
  <c r="I3540" i="1"/>
  <c r="I6066" i="1"/>
  <c r="I606" i="1"/>
  <c r="I3026" i="1"/>
  <c r="I1789" i="1"/>
  <c r="I3332" i="1"/>
  <c r="I3759" i="1"/>
  <c r="I8666" i="1"/>
  <c r="I5519" i="1"/>
  <c r="I4819" i="1"/>
  <c r="I3433" i="1"/>
  <c r="I5659" i="1"/>
  <c r="I2206" i="1"/>
  <c r="I2764" i="1"/>
  <c r="I9379" i="1"/>
  <c r="I5151" i="1"/>
  <c r="I4405" i="1"/>
  <c r="I3474" i="1"/>
  <c r="I1880" i="1"/>
  <c r="I1936" i="1"/>
  <c r="I7542" i="1"/>
  <c r="I10289" i="1"/>
  <c r="I1672" i="1"/>
  <c r="I2471" i="1"/>
  <c r="I7264" i="1"/>
  <c r="I5206" i="1"/>
  <c r="I5745" i="1"/>
  <c r="I9234" i="1"/>
  <c r="I7151" i="1"/>
  <c r="I7602" i="1"/>
  <c r="I583" i="1"/>
  <c r="I9323" i="1"/>
  <c r="I3289" i="1"/>
  <c r="I4061" i="1"/>
  <c r="I5926" i="1"/>
  <c r="I4173" i="1"/>
  <c r="I4887" i="1"/>
  <c r="I7310" i="1"/>
  <c r="I3899" i="1"/>
  <c r="I8166" i="1"/>
  <c r="I8493" i="1"/>
  <c r="I3864" i="1"/>
  <c r="I4397" i="1"/>
  <c r="I9244" i="1"/>
  <c r="I3525" i="1"/>
  <c r="I9625" i="1"/>
  <c r="I549" i="1"/>
  <c r="I3252" i="1"/>
  <c r="I4678" i="1"/>
  <c r="I6156" i="1"/>
  <c r="I4137" i="1"/>
  <c r="I8313" i="1"/>
  <c r="I1641" i="1"/>
  <c r="I3381" i="1"/>
  <c r="I5760" i="1"/>
  <c r="I4625" i="1"/>
  <c r="I7954" i="1"/>
  <c r="I4850" i="1"/>
  <c r="I3757" i="1"/>
  <c r="I5893" i="1"/>
  <c r="I6081" i="1"/>
  <c r="I991" i="1"/>
  <c r="I8133" i="1"/>
  <c r="I4661" i="1"/>
  <c r="I8071" i="1"/>
  <c r="I281" i="1"/>
  <c r="I3120" i="1"/>
  <c r="I3960" i="1"/>
  <c r="I9142" i="1"/>
  <c r="I2033" i="1"/>
  <c r="I3530" i="1"/>
  <c r="I157" i="1"/>
  <c r="I4900" i="1"/>
  <c r="I8215" i="1"/>
  <c r="I5389" i="1"/>
  <c r="I2119" i="1"/>
  <c r="I3244" i="1"/>
  <c r="I1301" i="1"/>
  <c r="I5500" i="1"/>
  <c r="I6258" i="1"/>
  <c r="I915" i="1"/>
  <c r="I6956" i="1"/>
  <c r="I2508" i="1"/>
  <c r="I158" i="1"/>
  <c r="I9329" i="1"/>
  <c r="I385" i="1"/>
  <c r="I867" i="1"/>
  <c r="I8012" i="1"/>
  <c r="I9409" i="1"/>
  <c r="I2933" i="1"/>
  <c r="I628" i="1"/>
  <c r="I1770" i="1"/>
  <c r="I190" i="1"/>
  <c r="I3981" i="1"/>
  <c r="I2410" i="1"/>
  <c r="I900" i="1"/>
  <c r="I813" i="1"/>
  <c r="I4063" i="1"/>
  <c r="I4740" i="1"/>
  <c r="I3514" i="1"/>
  <c r="I327" i="1"/>
  <c r="I831" i="1"/>
  <c r="I353" i="1"/>
  <c r="I2285" i="1"/>
  <c r="I1073" i="1"/>
  <c r="I8167" i="1"/>
  <c r="I4960" i="1"/>
  <c r="I2043" i="1"/>
  <c r="I8373" i="1"/>
  <c r="I2193" i="1"/>
  <c r="I4906" i="1"/>
  <c r="I9704" i="1"/>
  <c r="I2542" i="1"/>
  <c r="I5870" i="1"/>
  <c r="I3455" i="1"/>
  <c r="I1962" i="1"/>
  <c r="I3628" i="1"/>
  <c r="I1025" i="1"/>
  <c r="I282" i="1"/>
  <c r="I7372" i="1"/>
  <c r="I1374" i="1"/>
  <c r="I10009" i="1"/>
  <c r="I4347" i="1"/>
  <c r="I6547" i="1"/>
  <c r="I8844" i="1"/>
  <c r="I80" i="1"/>
  <c r="I1712" i="1"/>
  <c r="I294" i="1"/>
  <c r="I1287" i="1"/>
  <c r="I4065" i="1"/>
  <c r="I352" i="1"/>
  <c r="I10043" i="1"/>
  <c r="I9955" i="1"/>
  <c r="I6159" i="1"/>
  <c r="I284" i="1"/>
  <c r="I1130" i="1"/>
  <c r="I2049" i="1"/>
  <c r="I4344" i="1"/>
  <c r="I3266" i="1"/>
  <c r="I3419" i="1"/>
  <c r="I289" i="1"/>
  <c r="I1947" i="1"/>
  <c r="I4421" i="1"/>
  <c r="I4826" i="1"/>
  <c r="I832" i="1"/>
  <c r="I5224" i="1"/>
  <c r="I342" i="1"/>
  <c r="I5002" i="1"/>
  <c r="I9877" i="1"/>
  <c r="I906" i="1"/>
  <c r="I811" i="1"/>
  <c r="I789" i="1"/>
  <c r="I821" i="1"/>
  <c r="I7043" i="1"/>
  <c r="I232" i="1"/>
  <c r="I10330" i="1"/>
  <c r="I3849" i="1"/>
  <c r="I3184" i="1"/>
  <c r="I1086" i="1"/>
  <c r="I324" i="1"/>
  <c r="I3136" i="1"/>
  <c r="I1057" i="1"/>
  <c r="I3637" i="1"/>
  <c r="I889" i="1"/>
  <c r="I7894" i="1"/>
  <c r="I2784" i="1"/>
  <c r="I2647" i="1"/>
  <c r="I7198" i="1"/>
  <c r="I2766" i="1"/>
  <c r="I7809" i="1"/>
  <c r="I8818" i="1"/>
  <c r="I8718" i="1"/>
  <c r="I6631" i="1"/>
  <c r="I6534" i="1"/>
  <c r="I8301" i="1"/>
  <c r="I8468" i="1"/>
  <c r="I4221" i="1"/>
  <c r="I6051" i="1"/>
  <c r="I4440" i="1"/>
  <c r="I1999" i="1"/>
  <c r="I3353" i="1"/>
  <c r="I10214" i="1"/>
  <c r="I4040" i="1"/>
  <c r="I302" i="1"/>
  <c r="I1556" i="1"/>
  <c r="I3966" i="1"/>
  <c r="I10508" i="1"/>
  <c r="I6461" i="1"/>
  <c r="I704" i="1"/>
  <c r="I1115" i="1"/>
  <c r="I4479" i="1"/>
  <c r="I9050" i="1"/>
  <c r="I2290" i="1"/>
  <c r="I7136" i="1"/>
  <c r="I10311" i="1"/>
  <c r="I6684" i="1"/>
  <c r="I3449" i="1"/>
  <c r="I3541" i="1"/>
  <c r="I5762" i="1"/>
  <c r="I5568" i="1"/>
  <c r="I4666" i="1"/>
  <c r="I9619" i="1"/>
  <c r="I7192" i="1"/>
  <c r="I3434" i="1"/>
  <c r="I1744" i="1"/>
  <c r="I9623" i="1"/>
  <c r="I4394" i="1"/>
  <c r="I1035" i="1"/>
  <c r="I582" i="1"/>
  <c r="I6899" i="1"/>
  <c r="I6551" i="1"/>
  <c r="I9769" i="1"/>
  <c r="I8274" i="1"/>
  <c r="I2861" i="1"/>
  <c r="I9223" i="1"/>
  <c r="I2245" i="1"/>
  <c r="I7962" i="1"/>
  <c r="I2268" i="1"/>
  <c r="I6964" i="1"/>
  <c r="I2281" i="1"/>
  <c r="I2604" i="1"/>
  <c r="I2954" i="1"/>
  <c r="I9800" i="1"/>
  <c r="I9757" i="1"/>
  <c r="I6640" i="1"/>
  <c r="I6396" i="1"/>
  <c r="I9595" i="1"/>
  <c r="I1392" i="1"/>
  <c r="I10361" i="1"/>
  <c r="I4115" i="1"/>
  <c r="I5220" i="1"/>
  <c r="I9591" i="1"/>
  <c r="I7775" i="1"/>
  <c r="I1431" i="1"/>
  <c r="I6401" i="1"/>
  <c r="I10465" i="1"/>
  <c r="I2809" i="1"/>
  <c r="I8866" i="1"/>
  <c r="I8372" i="1"/>
  <c r="I4244" i="1"/>
  <c r="I5574" i="1"/>
  <c r="I5729" i="1"/>
  <c r="I9840" i="1"/>
  <c r="I3661" i="1"/>
  <c r="I6404" i="1"/>
  <c r="I10489" i="1"/>
  <c r="I7555" i="1"/>
  <c r="I2021" i="1"/>
  <c r="I4965" i="1"/>
  <c r="I8786" i="1"/>
  <c r="I1716" i="1"/>
  <c r="I8013" i="1"/>
  <c r="I7910" i="1"/>
  <c r="I9438" i="1"/>
  <c r="I9180" i="1"/>
  <c r="I4398" i="1"/>
  <c r="I5384" i="1"/>
  <c r="I4126" i="1"/>
  <c r="I3527" i="1"/>
  <c r="I1975" i="1"/>
  <c r="I7273" i="1"/>
  <c r="I6112" i="1"/>
  <c r="I1659" i="1"/>
  <c r="I3069" i="1"/>
  <c r="I3588" i="1"/>
  <c r="I8583" i="1"/>
  <c r="I6297" i="1"/>
  <c r="I10341" i="1"/>
  <c r="I9165" i="1"/>
  <c r="I3969" i="1"/>
  <c r="I6347" i="1"/>
  <c r="I4311" i="1"/>
  <c r="I9219" i="1"/>
  <c r="I8876" i="1"/>
  <c r="I9345" i="1"/>
  <c r="I7120" i="1"/>
  <c r="I975" i="1"/>
  <c r="I6541" i="1"/>
  <c r="I7846" i="1"/>
  <c r="I5496" i="1"/>
  <c r="I1180" i="1"/>
  <c r="I1740" i="1"/>
  <c r="I6706" i="1"/>
  <c r="I4117" i="1"/>
  <c r="I10365" i="1"/>
  <c r="I7730" i="1"/>
  <c r="I4598" i="1"/>
  <c r="I10377" i="1"/>
  <c r="I7857" i="1"/>
  <c r="I4297" i="1"/>
  <c r="I6468" i="1"/>
  <c r="I9407" i="1"/>
  <c r="I1932" i="1"/>
  <c r="I6076" i="1"/>
  <c r="I4425" i="1"/>
  <c r="I4613" i="1"/>
  <c r="I683" i="1"/>
  <c r="I8331" i="1"/>
  <c r="I7658" i="1"/>
  <c r="I8395" i="1"/>
  <c r="I4547" i="1"/>
  <c r="I6142" i="1"/>
  <c r="I4982" i="1"/>
  <c r="I7412" i="1"/>
  <c r="I1144" i="1"/>
  <c r="I4984" i="1"/>
  <c r="I1678" i="1"/>
  <c r="I1400" i="1"/>
  <c r="I2466" i="1"/>
  <c r="I7404" i="1"/>
  <c r="I5236" i="1"/>
  <c r="I2002" i="1"/>
  <c r="I6833" i="1"/>
  <c r="I899" i="1"/>
  <c r="I9673" i="1"/>
  <c r="I5416" i="1"/>
  <c r="I7530" i="1"/>
  <c r="I3889" i="1"/>
  <c r="I2943" i="1"/>
  <c r="I5376" i="1"/>
  <c r="I1308" i="1"/>
  <c r="I2601" i="1"/>
  <c r="I4958" i="1"/>
  <c r="I4043" i="1"/>
  <c r="I2042" i="1"/>
  <c r="I883" i="1"/>
  <c r="I6878" i="1"/>
  <c r="I1189" i="1"/>
  <c r="I9806" i="1"/>
  <c r="I753" i="1"/>
  <c r="I7536" i="1"/>
  <c r="I1214" i="1"/>
  <c r="I2686" i="1"/>
  <c r="I8581" i="1"/>
  <c r="I3575" i="1"/>
  <c r="I3618" i="1"/>
  <c r="I3258" i="1"/>
  <c r="I656" i="1"/>
  <c r="I9126" i="1"/>
  <c r="I10013" i="1"/>
  <c r="I362" i="1"/>
  <c r="I10174" i="1"/>
  <c r="I4086" i="1"/>
  <c r="I6564" i="1"/>
  <c r="I10092" i="1"/>
  <c r="I9514" i="1"/>
  <c r="I9486" i="1"/>
  <c r="I10077" i="1"/>
  <c r="I3145" i="1"/>
  <c r="I5802" i="1"/>
  <c r="I2546" i="1"/>
  <c r="I10074" i="1"/>
  <c r="I9870" i="1"/>
  <c r="I4217" i="1"/>
  <c r="I3135" i="1"/>
  <c r="I7618" i="1"/>
  <c r="I3417" i="1"/>
  <c r="I6789" i="1"/>
  <c r="I6013" i="1"/>
  <c r="I7595" i="1"/>
  <c r="I625" i="1"/>
  <c r="I1311" i="1"/>
  <c r="I790" i="1"/>
  <c r="I7483" i="1"/>
  <c r="I8912" i="1"/>
  <c r="I5324" i="1"/>
  <c r="I2417" i="1"/>
  <c r="I9561" i="1"/>
  <c r="I1978" i="1"/>
  <c r="I1555" i="1"/>
  <c r="I7847" i="1"/>
  <c r="I7796" i="1"/>
  <c r="I9313" i="1"/>
  <c r="I9415" i="1"/>
  <c r="I8021" i="1"/>
  <c r="I5223" i="1"/>
  <c r="I726" i="1"/>
  <c r="I2886" i="1"/>
  <c r="I4614" i="1"/>
  <c r="I6556" i="1"/>
  <c r="I2272" i="1"/>
  <c r="I9837" i="1"/>
  <c r="I68" i="1"/>
  <c r="I10032" i="1"/>
  <c r="I10433" i="1"/>
  <c r="I9641" i="1"/>
  <c r="I4017" i="1"/>
  <c r="I6989" i="1"/>
  <c r="I5970" i="1"/>
  <c r="I688" i="1"/>
  <c r="I8923" i="1"/>
  <c r="I9301" i="1"/>
  <c r="I8762" i="1"/>
  <c r="I5016" i="1"/>
  <c r="I5751" i="1"/>
  <c r="I9601" i="1"/>
  <c r="I9919" i="1"/>
  <c r="I678" i="1"/>
  <c r="I9592" i="1"/>
  <c r="I7979" i="1"/>
  <c r="I8631" i="1"/>
  <c r="I4305" i="1"/>
  <c r="I8950" i="1"/>
  <c r="I9365" i="1"/>
  <c r="I5319" i="1"/>
  <c r="I5850" i="1"/>
  <c r="I8991" i="1"/>
  <c r="I6203" i="1"/>
  <c r="I6408" i="1"/>
  <c r="I6235" i="1"/>
  <c r="I7256" i="1"/>
  <c r="I5254" i="1"/>
  <c r="I6454" i="1"/>
  <c r="I4624" i="1"/>
  <c r="I3553" i="1"/>
  <c r="I340" i="1"/>
  <c r="I66" i="1"/>
  <c r="I2982" i="1"/>
  <c r="I1053" i="1"/>
  <c r="I1919" i="1"/>
  <c r="I6803" i="1"/>
  <c r="I5379" i="1"/>
  <c r="I3362" i="1"/>
  <c r="I7455" i="1"/>
  <c r="I7576" i="1"/>
  <c r="I4878" i="1"/>
  <c r="I3165" i="1"/>
  <c r="I5309" i="1"/>
  <c r="I10113" i="1"/>
  <c r="I8193" i="1"/>
  <c r="I9924" i="1"/>
  <c r="I2279" i="1"/>
  <c r="I9085" i="1"/>
  <c r="I7648" i="1"/>
  <c r="I9452" i="1"/>
  <c r="I10412" i="1"/>
  <c r="I2477" i="1"/>
  <c r="I43" i="1"/>
  <c r="I5463" i="1"/>
  <c r="I2741" i="1"/>
  <c r="I3377" i="1"/>
  <c r="I2572" i="1"/>
  <c r="I5586" i="1"/>
  <c r="I5594" i="1"/>
  <c r="I7834" i="1"/>
  <c r="I9261" i="1"/>
  <c r="I256" i="1"/>
  <c r="I1464" i="1"/>
  <c r="I7951" i="1"/>
  <c r="I4992" i="1"/>
  <c r="I446" i="1"/>
  <c r="I4278" i="1"/>
  <c r="I4382" i="1"/>
  <c r="I663" i="1"/>
  <c r="I657" i="1"/>
  <c r="I5155" i="1"/>
  <c r="I5761" i="1"/>
  <c r="I4103" i="1"/>
  <c r="I7414" i="1"/>
  <c r="I1798" i="1"/>
  <c r="I1328" i="1"/>
  <c r="I7646" i="1"/>
  <c r="I4643" i="1"/>
  <c r="I8934" i="1"/>
  <c r="I1157" i="1"/>
  <c r="I8504" i="1"/>
  <c r="I4511" i="1"/>
  <c r="I8251" i="1"/>
  <c r="I9396" i="1"/>
  <c r="I5974" i="1"/>
  <c r="I2487" i="1"/>
  <c r="I3205" i="1"/>
  <c r="I4731" i="1"/>
  <c r="I1522" i="1"/>
  <c r="I8775" i="1"/>
  <c r="I2599" i="1"/>
  <c r="I479" i="1"/>
  <c r="I2327" i="1"/>
  <c r="I2418" i="1"/>
  <c r="I4457" i="1"/>
  <c r="I7561" i="1"/>
  <c r="I1338" i="1"/>
  <c r="I9603" i="1"/>
  <c r="I818" i="1"/>
  <c r="I6527" i="1"/>
  <c r="I3901" i="1"/>
  <c r="I1913" i="1"/>
  <c r="I10107" i="1"/>
  <c r="I2910" i="1"/>
  <c r="I5369" i="1"/>
  <c r="I4400" i="1"/>
  <c r="I10073" i="1"/>
  <c r="I10165" i="1"/>
  <c r="I10156" i="1"/>
  <c r="I10083" i="1"/>
  <c r="I5438" i="1"/>
  <c r="I10051" i="1"/>
  <c r="I4526" i="1"/>
  <c r="I3522" i="1"/>
  <c r="I1927" i="1"/>
  <c r="I9466" i="1"/>
  <c r="I10270" i="1"/>
  <c r="I4272" i="1"/>
  <c r="I9878" i="1"/>
  <c r="I10129" i="1"/>
  <c r="I1201" i="1"/>
  <c r="I10205" i="1"/>
  <c r="I1117" i="1"/>
  <c r="I6276" i="1"/>
  <c r="I5859" i="1"/>
  <c r="I10208" i="1"/>
  <c r="I266" i="1"/>
  <c r="I9754" i="1"/>
  <c r="I10122" i="1"/>
  <c r="I5530" i="1"/>
  <c r="I8206" i="1"/>
  <c r="I2961" i="1"/>
  <c r="I6277" i="1"/>
  <c r="I10172" i="1"/>
  <c r="I10323" i="1"/>
  <c r="I921" i="1"/>
  <c r="I4233" i="1"/>
  <c r="I7844" i="1"/>
  <c r="I3412" i="1"/>
  <c r="I10086" i="1"/>
  <c r="I4702" i="1"/>
  <c r="I2812" i="1"/>
  <c r="I10173" i="1"/>
  <c r="I10391" i="1"/>
  <c r="I10148" i="1"/>
  <c r="I558" i="1"/>
  <c r="I9151" i="1"/>
  <c r="I91" i="1"/>
  <c r="I8975" i="1"/>
  <c r="I1487" i="1"/>
  <c r="I4779" i="1"/>
  <c r="I6204" i="1"/>
  <c r="I8645" i="1"/>
  <c r="I9618" i="1"/>
  <c r="I197" i="1"/>
  <c r="I1083" i="1"/>
  <c r="I6900" i="1"/>
  <c r="I6265" i="1"/>
  <c r="I7992" i="1"/>
  <c r="I9429" i="1"/>
  <c r="I5239" i="1"/>
  <c r="I2968" i="1"/>
  <c r="I5007" i="1"/>
  <c r="I3038" i="1"/>
  <c r="I5834" i="1"/>
  <c r="I8200" i="1"/>
  <c r="I8739" i="1"/>
  <c r="I9215" i="1"/>
  <c r="I3077" i="1"/>
  <c r="I2974" i="1"/>
  <c r="I8217" i="1"/>
  <c r="I5349" i="1"/>
  <c r="I741" i="1"/>
  <c r="I9182" i="1"/>
  <c r="I8447" i="1"/>
  <c r="I3674" i="1"/>
  <c r="I7203" i="1"/>
  <c r="I8287" i="1"/>
  <c r="I10158" i="1"/>
  <c r="I10247" i="1"/>
  <c r="I969" i="1"/>
  <c r="I3230" i="1"/>
  <c r="I1551" i="1"/>
  <c r="I2164" i="1"/>
  <c r="I2056" i="1"/>
  <c r="I5610" i="1"/>
  <c r="I1450" i="1"/>
  <c r="I2326" i="1"/>
  <c r="I1977" i="1"/>
  <c r="I3559" i="1"/>
  <c r="I8303" i="1"/>
  <c r="I7236" i="1"/>
  <c r="I8225" i="1"/>
  <c r="I1799" i="1"/>
  <c r="I672" i="1"/>
  <c r="I8603" i="1"/>
  <c r="I3862" i="1"/>
  <c r="I6785" i="1"/>
  <c r="I9460" i="1"/>
  <c r="I2455" i="1"/>
  <c r="I7296" i="1"/>
  <c r="I4266" i="1"/>
  <c r="I7525" i="1"/>
  <c r="I9403" i="1"/>
  <c r="I2590" i="1"/>
  <c r="I6585" i="1"/>
  <c r="I4293" i="1"/>
  <c r="I9512" i="1"/>
  <c r="I2144" i="1"/>
  <c r="I9352" i="1"/>
  <c r="I2416" i="1"/>
  <c r="I9764" i="1"/>
  <c r="I3793" i="1"/>
  <c r="I2318" i="1"/>
  <c r="I4478" i="1"/>
  <c r="I9324" i="1"/>
  <c r="I3194" i="1"/>
  <c r="I4404" i="1"/>
  <c r="I2116" i="1"/>
  <c r="I4937" i="1"/>
  <c r="I6003" i="1"/>
  <c r="I6591" i="1"/>
  <c r="I9269" i="1"/>
  <c r="I1208" i="1"/>
  <c r="I675" i="1"/>
  <c r="I1759" i="1"/>
  <c r="I2619" i="1"/>
  <c r="I6915" i="1"/>
  <c r="I228" i="1"/>
  <c r="I3670" i="1"/>
  <c r="I1085" i="1"/>
  <c r="I6150" i="1"/>
  <c r="I2195" i="1"/>
  <c r="I1367" i="1"/>
  <c r="I2566" i="1"/>
  <c r="I4120" i="1"/>
  <c r="I1095" i="1"/>
  <c r="I3234" i="1"/>
  <c r="I7066" i="1"/>
  <c r="I3875" i="1"/>
  <c r="I1185" i="1"/>
  <c r="I498" i="1"/>
  <c r="I6583" i="1"/>
  <c r="I4505" i="1"/>
  <c r="I8177" i="1"/>
  <c r="I7084" i="1"/>
  <c r="I9775" i="1"/>
  <c r="I2059" i="1"/>
  <c r="I237" i="1"/>
  <c r="I211" i="1"/>
  <c r="I3731" i="1"/>
  <c r="I4032" i="1"/>
  <c r="I980" i="1"/>
  <c r="I7698" i="1"/>
  <c r="I3274" i="1"/>
  <c r="I5919" i="1"/>
  <c r="I410" i="1"/>
  <c r="I658" i="1"/>
  <c r="I5413" i="1"/>
  <c r="I7173" i="1"/>
  <c r="I1204" i="1"/>
  <c r="I547" i="1"/>
  <c r="I3035" i="1"/>
  <c r="I1079" i="1"/>
  <c r="I460" i="1"/>
  <c r="I4597" i="1"/>
  <c r="I9970" i="1"/>
  <c r="I4824" i="1"/>
  <c r="I1087" i="1"/>
  <c r="I2376" i="1"/>
  <c r="I4057" i="1"/>
  <c r="I374" i="1"/>
  <c r="I4320" i="1"/>
  <c r="I5450" i="1"/>
  <c r="I7049" i="1"/>
  <c r="I368" i="1"/>
  <c r="I2704" i="1"/>
  <c r="I1438" i="1"/>
  <c r="I1175" i="1"/>
  <c r="I1588" i="1"/>
  <c r="I5161" i="1"/>
  <c r="I2912" i="1"/>
  <c r="I1046" i="1"/>
  <c r="I4444" i="1"/>
  <c r="I5306" i="1"/>
  <c r="I483" i="1"/>
  <c r="I5190" i="1"/>
  <c r="I4970" i="1"/>
  <c r="I3464" i="1"/>
  <c r="I8523" i="1"/>
  <c r="I932" i="1"/>
  <c r="I701" i="1"/>
  <c r="I1403" i="1"/>
  <c r="I4646" i="1"/>
  <c r="I6275" i="1"/>
  <c r="I1241" i="1"/>
  <c r="I9949" i="1"/>
  <c r="I3277" i="1"/>
  <c r="I4827" i="1"/>
  <c r="I272" i="1"/>
  <c r="I4517" i="1"/>
  <c r="I4262" i="1"/>
  <c r="I3683" i="1"/>
  <c r="I8953" i="1"/>
  <c r="I313" i="1"/>
  <c r="I7119" i="1"/>
  <c r="I3288" i="1"/>
  <c r="I298" i="1"/>
  <c r="I5625" i="1"/>
  <c r="I2745" i="1"/>
  <c r="I4692" i="1"/>
  <c r="I3282" i="1"/>
  <c r="I5854" i="1"/>
  <c r="I5318" i="1"/>
  <c r="I6333" i="1"/>
  <c r="I8242" i="1"/>
  <c r="I444" i="1"/>
  <c r="I3286" i="1"/>
  <c r="I6285" i="1"/>
  <c r="I2087" i="1"/>
  <c r="I3086" i="1"/>
  <c r="I3932" i="1"/>
  <c r="I2013" i="1"/>
  <c r="I2582" i="1"/>
  <c r="I134" i="1"/>
  <c r="I1742" i="1"/>
  <c r="I1530" i="1"/>
  <c r="I3314" i="1"/>
  <c r="I6147" i="1"/>
  <c r="I5063" i="1"/>
  <c r="I10535" i="1"/>
  <c r="I862" i="1"/>
  <c r="I806" i="1"/>
  <c r="I2874" i="1"/>
  <c r="I5227" i="1"/>
  <c r="I5736" i="1"/>
  <c r="I1317" i="1"/>
  <c r="I348" i="1"/>
  <c r="I1058" i="1"/>
  <c r="I4690" i="1"/>
  <c r="I8909" i="1"/>
  <c r="I9213" i="1"/>
  <c r="I1961" i="1"/>
  <c r="I6240" i="1"/>
  <c r="I904" i="1"/>
  <c r="I9739" i="1"/>
  <c r="I9926" i="1"/>
  <c r="I2733" i="1"/>
  <c r="I2264" i="1"/>
  <c r="I8143" i="1"/>
  <c r="I154" i="1"/>
  <c r="I1870" i="1"/>
  <c r="I8848" i="1"/>
  <c r="I1163" i="1"/>
  <c r="I2905" i="1"/>
  <c r="I4655" i="1"/>
  <c r="I6540" i="1"/>
  <c r="I9853" i="1"/>
  <c r="I8620" i="1"/>
  <c r="I189" i="1"/>
  <c r="I2160" i="1"/>
  <c r="I1218" i="1"/>
  <c r="I4621" i="1"/>
  <c r="I3270" i="1"/>
  <c r="I874" i="1"/>
  <c r="I3330" i="1"/>
  <c r="I836" i="1"/>
  <c r="I6047" i="1"/>
  <c r="I8847" i="1"/>
  <c r="I486" i="1"/>
  <c r="I1002" i="1"/>
  <c r="I965" i="1"/>
  <c r="I2890" i="1"/>
  <c r="I1656" i="1"/>
  <c r="I2585" i="1"/>
  <c r="I6191" i="1"/>
  <c r="I1359" i="1"/>
  <c r="I917" i="1"/>
  <c r="I5327" i="1"/>
  <c r="I6522" i="1"/>
  <c r="I113" i="1"/>
  <c r="I3799" i="1"/>
  <c r="I4133" i="1"/>
  <c r="I7322" i="1"/>
  <c r="I4062" i="1"/>
  <c r="I2898" i="1"/>
  <c r="I9667" i="1"/>
  <c r="I2257" i="1"/>
  <c r="I1815" i="1"/>
  <c r="I5960" i="1"/>
  <c r="I2932" i="1"/>
  <c r="I239" i="1"/>
  <c r="I7153" i="1"/>
  <c r="I2885" i="1"/>
  <c r="I455" i="1"/>
  <c r="I320" i="1"/>
  <c r="I956" i="1"/>
  <c r="I1753" i="1"/>
  <c r="I2461" i="1"/>
  <c r="I2370" i="1"/>
  <c r="I1922" i="1"/>
  <c r="I176" i="1"/>
  <c r="I2236" i="1"/>
  <c r="I1350" i="1"/>
  <c r="I2464" i="1"/>
  <c r="I3180" i="1"/>
  <c r="I1063" i="1"/>
  <c r="I1655" i="1"/>
  <c r="I4795" i="1"/>
  <c r="I213" i="1"/>
  <c r="I141" i="1"/>
  <c r="I6088" i="1"/>
  <c r="I7927" i="1"/>
  <c r="I6216" i="1"/>
  <c r="I5918" i="1"/>
  <c r="I477" i="1"/>
  <c r="I3298" i="1"/>
  <c r="I3691" i="1"/>
  <c r="I9654" i="1"/>
  <c r="I2481" i="1"/>
  <c r="I2139" i="1"/>
  <c r="I4465" i="1"/>
  <c r="I244" i="1"/>
  <c r="I275" i="1"/>
  <c r="I9256" i="1"/>
  <c r="I1369" i="1"/>
  <c r="I1324" i="1"/>
  <c r="I2617" i="1"/>
  <c r="I308" i="1"/>
  <c r="I6790" i="1"/>
  <c r="I3221" i="1"/>
  <c r="I2720" i="1"/>
  <c r="I10509" i="1"/>
  <c r="I9578" i="1"/>
  <c r="I2307" i="1"/>
  <c r="I10381" i="1"/>
  <c r="I10228" i="1"/>
  <c r="I8651" i="1"/>
  <c r="I6976" i="1"/>
  <c r="I10264" i="1"/>
  <c r="I614" i="1"/>
  <c r="I9140" i="1"/>
  <c r="I4546" i="1"/>
  <c r="I3797" i="1"/>
  <c r="I4443" i="1"/>
  <c r="I10463" i="1"/>
  <c r="I9666" i="1"/>
  <c r="I7492" i="1"/>
  <c r="I10304" i="1"/>
  <c r="I8316" i="1"/>
  <c r="I9923" i="1"/>
  <c r="I8552" i="1"/>
  <c r="I7328" i="1"/>
  <c r="I7435" i="1"/>
  <c r="I10528" i="1"/>
  <c r="I8443" i="1"/>
  <c r="I7639" i="1"/>
  <c r="I8863" i="1"/>
  <c r="I6170" i="1"/>
  <c r="I523" i="1"/>
  <c r="I9839" i="1"/>
  <c r="I6895" i="1"/>
  <c r="I4459" i="1"/>
  <c r="I6687" i="1"/>
  <c r="I7083" i="1"/>
  <c r="I3188" i="1"/>
  <c r="I9408" i="1"/>
  <c r="I7060" i="1"/>
  <c r="I10529" i="1"/>
  <c r="I10216" i="1"/>
  <c r="I10308" i="1"/>
  <c r="I4114" i="1"/>
  <c r="I8740" i="1"/>
  <c r="I9367" i="1"/>
  <c r="I3761" i="1"/>
  <c r="I6836" i="1"/>
  <c r="I7392" i="1"/>
  <c r="I8930" i="1"/>
  <c r="I8941" i="1"/>
  <c r="I8656" i="1"/>
  <c r="I9995" i="1"/>
  <c r="I7582" i="1"/>
  <c r="I518" i="1"/>
  <c r="I9100" i="1"/>
  <c r="I7739" i="1"/>
  <c r="I5387" i="1"/>
  <c r="I4467" i="1"/>
  <c r="I2594" i="1"/>
  <c r="I5978" i="1"/>
  <c r="I6638" i="1"/>
  <c r="I8554" i="1"/>
  <c r="I10403" i="1"/>
  <c r="I8681" i="1"/>
  <c r="I8700" i="1"/>
  <c r="I7208" i="1"/>
  <c r="I5272" i="1"/>
  <c r="I6649" i="1"/>
  <c r="I5690" i="1"/>
  <c r="I6160" i="1"/>
  <c r="I9494" i="1"/>
  <c r="I6815" i="1"/>
  <c r="I4354" i="1"/>
  <c r="I9794" i="1"/>
  <c r="I9960" i="1"/>
  <c r="I8829" i="1"/>
  <c r="I6278" i="1"/>
  <c r="I747" i="1"/>
  <c r="I4595" i="1"/>
  <c r="I4416" i="1"/>
  <c r="I10143" i="1"/>
  <c r="I7022" i="1"/>
  <c r="I8226" i="1"/>
  <c r="I8431" i="1"/>
  <c r="I6118" i="1"/>
  <c r="I4169" i="1"/>
  <c r="I3563" i="1"/>
  <c r="I6608" i="1"/>
  <c r="I6805" i="1"/>
  <c r="I5497" i="1"/>
  <c r="I4926" i="1"/>
  <c r="I10210" i="1"/>
  <c r="I9131" i="1"/>
  <c r="I6611" i="1"/>
  <c r="I6610" i="1"/>
  <c r="I6985" i="1"/>
  <c r="I7194" i="1"/>
  <c r="I6251" i="1"/>
  <c r="I4275" i="1"/>
  <c r="I5493" i="1"/>
  <c r="I4506" i="1"/>
  <c r="I6382" i="1"/>
  <c r="I8508" i="1"/>
  <c r="I5755" i="1"/>
  <c r="I4841" i="1"/>
  <c r="I9135" i="1"/>
  <c r="I7427" i="1"/>
  <c r="I4801" i="1"/>
  <c r="I8416" i="1"/>
  <c r="I10500" i="1"/>
  <c r="I6129" i="1"/>
  <c r="I5498" i="1"/>
  <c r="I5688" i="1"/>
  <c r="I7729" i="1"/>
  <c r="I4567" i="1"/>
  <c r="I5434" i="1"/>
  <c r="I6494" i="1"/>
  <c r="I9992" i="1"/>
  <c r="I7009" i="1"/>
  <c r="I10502" i="1"/>
  <c r="I8144" i="1"/>
  <c r="I8317" i="1"/>
  <c r="I7535" i="1"/>
  <c r="I10524" i="1"/>
  <c r="I4808" i="1"/>
  <c r="I5330" i="1"/>
  <c r="I5731" i="1"/>
  <c r="I674" i="1"/>
  <c r="I3133" i="1"/>
  <c r="I6417" i="1"/>
  <c r="I9347" i="1"/>
  <c r="I9681" i="1"/>
  <c r="I5361" i="1"/>
  <c r="I6869" i="1"/>
  <c r="I4349" i="1"/>
  <c r="I9477" i="1"/>
  <c r="I7428" i="1"/>
  <c r="I9902" i="1"/>
  <c r="I5561" i="1"/>
  <c r="I2983" i="1"/>
  <c r="I9039" i="1"/>
  <c r="I8394" i="1"/>
  <c r="I8219" i="1"/>
  <c r="I6664" i="1"/>
  <c r="I9348" i="1"/>
  <c r="I5501" i="1"/>
  <c r="I8768" i="1"/>
  <c r="I9073" i="1"/>
  <c r="I3939" i="1"/>
  <c r="I9349" i="1"/>
  <c r="I7820" i="1"/>
  <c r="I6283" i="1"/>
  <c r="I8538" i="1"/>
  <c r="I5307" i="1"/>
  <c r="I5721" i="1"/>
  <c r="I6029" i="1"/>
  <c r="I8704" i="1"/>
  <c r="I2622" i="1"/>
  <c r="I7691" i="1"/>
  <c r="I8515" i="1"/>
  <c r="I10312" i="1"/>
  <c r="I7961" i="1"/>
  <c r="I9713" i="1"/>
  <c r="I8197" i="1"/>
  <c r="I9705" i="1"/>
  <c r="I7212" i="1"/>
  <c r="I10327" i="1"/>
  <c r="I4798" i="1"/>
  <c r="I6366" i="1"/>
  <c r="I5373" i="1"/>
  <c r="I3803" i="1"/>
  <c r="I8348" i="1"/>
  <c r="I7625" i="1"/>
  <c r="I9111" i="1"/>
  <c r="I5383" i="1"/>
  <c r="I10374" i="1"/>
  <c r="I3200" i="1"/>
  <c r="I6719" i="1"/>
  <c r="I7437" i="1"/>
  <c r="I8255" i="1"/>
  <c r="I8426" i="1"/>
  <c r="I9933" i="1"/>
  <c r="I6817" i="1"/>
  <c r="I6930" i="1"/>
  <c r="I4751" i="1"/>
  <c r="I8383" i="1"/>
  <c r="I5773" i="1"/>
  <c r="I7573" i="1"/>
  <c r="I7705" i="1"/>
  <c r="I9699" i="1"/>
  <c r="I8244" i="1"/>
  <c r="I8218" i="1"/>
  <c r="I8178" i="1"/>
  <c r="I6735" i="1"/>
  <c r="I4283" i="1"/>
  <c r="I5609" i="1"/>
  <c r="I5638" i="1"/>
  <c r="I9189" i="1"/>
  <c r="I6319" i="1"/>
  <c r="I7985" i="1"/>
  <c r="I6826" i="1"/>
  <c r="I5457" i="1"/>
  <c r="I9360" i="1"/>
  <c r="I8771" i="1"/>
  <c r="I2101" i="1"/>
  <c r="I5255" i="1"/>
  <c r="I4452" i="1"/>
  <c r="I8650" i="1"/>
  <c r="I7005" i="1"/>
  <c r="I6207" i="1"/>
  <c r="I9021" i="1"/>
  <c r="I9028" i="1"/>
  <c r="I8032" i="1"/>
  <c r="I8558" i="1"/>
  <c r="I9797" i="1"/>
  <c r="I7508" i="1"/>
  <c r="I1381" i="1"/>
  <c r="I9093" i="1"/>
  <c r="I8075" i="1"/>
  <c r="I5391" i="1"/>
  <c r="I9968" i="1"/>
  <c r="I5446" i="1"/>
  <c r="I5569" i="1"/>
  <c r="I10328" i="1"/>
  <c r="I4027" i="1"/>
  <c r="I6437" i="1"/>
  <c r="I1890" i="1"/>
  <c r="I3233" i="1"/>
  <c r="I7449" i="1"/>
  <c r="I9688" i="1"/>
  <c r="I8996" i="1"/>
  <c r="I2032" i="1"/>
  <c r="I8417" i="1"/>
  <c r="I5906" i="1"/>
  <c r="I8905" i="1"/>
  <c r="I9967" i="1"/>
  <c r="I8525" i="1"/>
  <c r="I7920" i="1"/>
  <c r="I5203" i="1"/>
  <c r="I5285" i="1"/>
  <c r="I9718" i="1"/>
  <c r="I9035" i="1"/>
  <c r="I4701" i="1"/>
  <c r="I5994" i="1"/>
  <c r="I8937" i="1"/>
  <c r="I7828" i="1"/>
  <c r="I8124" i="1"/>
  <c r="I5173" i="1"/>
  <c r="I6945" i="1"/>
  <c r="I7429" i="1"/>
  <c r="I8297" i="1"/>
  <c r="I9987" i="1"/>
  <c r="I8896" i="1"/>
  <c r="I8376" i="1"/>
  <c r="I5891" i="1"/>
  <c r="I6632" i="1"/>
  <c r="I9574" i="1"/>
  <c r="I3052" i="1"/>
  <c r="I3365" i="1"/>
  <c r="I7210" i="1"/>
  <c r="I10491" i="1"/>
  <c r="I2053" i="1"/>
  <c r="I5842" i="1"/>
  <c r="I7091" i="1"/>
  <c r="I579" i="1"/>
  <c r="I4450" i="1"/>
  <c r="I1737" i="1"/>
  <c r="I4556" i="1"/>
  <c r="I1269" i="1"/>
  <c r="I5899" i="1"/>
  <c r="I7085" i="1"/>
  <c r="I10190" i="1"/>
  <c r="I10062" i="1"/>
  <c r="I2190" i="1"/>
  <c r="I5087" i="1"/>
  <c r="I2051" i="1"/>
  <c r="I1771" i="1"/>
  <c r="I3856" i="1"/>
  <c r="I3308" i="1"/>
  <c r="I8898" i="1"/>
  <c r="I8248" i="1"/>
  <c r="I3884" i="1"/>
  <c r="I5624" i="1"/>
  <c r="I3473" i="1"/>
  <c r="I8310" i="1"/>
  <c r="I7341" i="1"/>
  <c r="I10305" i="1"/>
  <c r="I5699" i="1"/>
  <c r="I6507" i="1"/>
  <c r="I7201" i="1"/>
  <c r="I4209" i="1"/>
  <c r="I4540" i="1"/>
  <c r="I6111" i="1"/>
  <c r="I9802" i="1"/>
  <c r="I125" i="1"/>
  <c r="I471" i="1"/>
  <c r="I221" i="1"/>
  <c r="I5217" i="1"/>
  <c r="I5630" i="1"/>
  <c r="I1495" i="1"/>
  <c r="I5021" i="1"/>
  <c r="I1231" i="1"/>
  <c r="I4258" i="1"/>
  <c r="I135" i="1"/>
  <c r="I6433" i="1"/>
  <c r="I339" i="1"/>
  <c r="I316" i="1"/>
  <c r="I3157" i="1"/>
  <c r="I8173" i="1"/>
  <c r="I161" i="1"/>
  <c r="I4588" i="1"/>
  <c r="I2211" i="1"/>
  <c r="I520" i="1"/>
  <c r="I77" i="1"/>
  <c r="I850" i="1"/>
  <c r="I2168" i="1"/>
  <c r="I8858" i="1"/>
  <c r="I887" i="1"/>
  <c r="I5234" i="1"/>
  <c r="I92" i="1"/>
  <c r="I10091" i="1"/>
  <c r="I5763" i="1"/>
  <c r="I6968" i="1"/>
  <c r="I2514" i="1"/>
  <c r="I390" i="1"/>
  <c r="I250" i="1"/>
  <c r="I2929" i="1"/>
  <c r="I2876" i="1"/>
  <c r="I3368" i="1"/>
  <c r="I1826" i="1"/>
  <c r="I7068" i="1"/>
  <c r="I1074" i="1"/>
  <c r="I3260" i="1"/>
  <c r="I8592" i="1"/>
  <c r="I1673" i="1"/>
  <c r="I8198" i="1"/>
  <c r="I6175" i="1"/>
  <c r="I171" i="1"/>
  <c r="I8662" i="1"/>
  <c r="I2675" i="1"/>
  <c r="I1200" i="1"/>
  <c r="I8683" i="1"/>
  <c r="I3409" i="1"/>
  <c r="I127" i="1"/>
  <c r="I4464" i="1"/>
  <c r="I10135" i="1"/>
  <c r="I108" i="1"/>
  <c r="I5871" i="1"/>
  <c r="I4257" i="1"/>
  <c r="I2639" i="1"/>
  <c r="I1492" i="1"/>
  <c r="I3016" i="1"/>
  <c r="I2071" i="1"/>
  <c r="I1084" i="1"/>
  <c r="I86" i="1"/>
  <c r="I3820" i="1"/>
  <c r="I6923" i="1"/>
  <c r="I6385" i="1"/>
  <c r="I218" i="1"/>
  <c r="I1529" i="1"/>
  <c r="I808" i="1"/>
  <c r="I138" i="1"/>
  <c r="I2977" i="1"/>
  <c r="I428" i="1"/>
  <c r="I2310" i="1"/>
  <c r="I10278" i="1"/>
  <c r="I4936" i="1"/>
  <c r="I9616" i="1"/>
  <c r="I4769" i="1"/>
  <c r="I9798" i="1"/>
  <c r="I7044" i="1"/>
  <c r="I2266" i="1"/>
  <c r="I8760" i="1"/>
  <c r="I4700" i="1"/>
  <c r="I4008" i="1"/>
  <c r="I7512" i="1"/>
  <c r="I10532" i="1"/>
  <c r="I1566" i="1"/>
  <c r="I199" i="1"/>
  <c r="I7305" i="1"/>
  <c r="I972" i="1"/>
  <c r="I8125" i="1"/>
  <c r="I5658" i="1"/>
  <c r="I9290" i="1"/>
  <c r="I4022" i="1"/>
  <c r="I1128" i="1"/>
  <c r="I8103" i="1"/>
  <c r="I7533" i="1"/>
  <c r="I1654" i="1"/>
  <c r="I1106" i="1"/>
  <c r="I10217" i="1"/>
  <c r="I10329" i="1"/>
  <c r="I4869" i="1"/>
  <c r="I9431" i="1"/>
  <c r="I9357" i="1"/>
  <c r="I4330" i="1"/>
  <c r="I10483" i="1"/>
  <c r="I9717" i="1"/>
  <c r="I8678" i="1"/>
  <c r="I910" i="1"/>
  <c r="I10324" i="1"/>
  <c r="I10072" i="1"/>
  <c r="I10116" i="1"/>
  <c r="I8500" i="1"/>
  <c r="I8821" i="1"/>
  <c r="I9690" i="1"/>
  <c r="I6180" i="1"/>
  <c r="I7262" i="1"/>
  <c r="I6445" i="1"/>
  <c r="I6760" i="1"/>
  <c r="I8510" i="1"/>
  <c r="I8484" i="1"/>
  <c r="I268" i="1"/>
  <c r="I6889" i="1"/>
  <c r="I1454" i="1"/>
  <c r="I809" i="1"/>
  <c r="I939" i="1"/>
  <c r="I9449" i="1"/>
  <c r="I1411" i="1"/>
  <c r="I3716" i="1"/>
  <c r="I447" i="1"/>
  <c r="I6909" i="1"/>
  <c r="I9078" i="1"/>
  <c r="I4276" i="1"/>
  <c r="I3490" i="1"/>
  <c r="I8757" i="1"/>
  <c r="I309" i="1"/>
  <c r="I1239" i="1"/>
  <c r="I2048" i="1"/>
  <c r="I5196" i="1"/>
  <c r="I2371" i="1"/>
  <c r="I2677" i="1"/>
  <c r="I4051" i="1"/>
  <c r="I1023" i="1"/>
  <c r="I9954" i="1"/>
  <c r="I8029" i="1"/>
  <c r="I2697" i="1"/>
  <c r="I6843" i="1"/>
  <c r="I6927" i="1"/>
  <c r="I10154" i="1"/>
  <c r="I10049" i="1"/>
  <c r="I8891" i="1"/>
  <c r="I8702" i="1"/>
  <c r="I8139" i="1"/>
  <c r="I1465" i="1"/>
  <c r="I7840" i="1"/>
  <c r="I5062" i="1"/>
  <c r="I371" i="1"/>
  <c r="I6596" i="1"/>
  <c r="I8182" i="1"/>
  <c r="I566" i="1"/>
  <c r="I4745" i="1"/>
  <c r="I6336" i="1"/>
  <c r="I9879" i="1"/>
  <c r="I9942" i="1"/>
  <c r="I3982" i="1"/>
  <c r="I6121" i="1"/>
  <c r="I5133" i="1"/>
  <c r="I5354" i="1"/>
  <c r="I5005" i="1"/>
  <c r="I5293" i="1"/>
  <c r="I6560" i="1"/>
  <c r="I10203" i="1"/>
  <c r="I10139" i="1"/>
  <c r="I10281" i="1"/>
  <c r="I10359" i="1"/>
  <c r="I10397" i="1"/>
  <c r="I10457" i="1"/>
  <c r="I10218" i="1"/>
  <c r="I1131" i="1"/>
  <c r="I1118" i="1"/>
  <c r="I898" i="1"/>
  <c r="I3281" i="1"/>
  <c r="I4607" i="1"/>
  <c r="I10060" i="1"/>
  <c r="I2938" i="1"/>
  <c r="I3597" i="1"/>
  <c r="I4181" i="1"/>
  <c r="I2233" i="1"/>
  <c r="I7122" i="1"/>
  <c r="I9481" i="1"/>
  <c r="I2770" i="1"/>
  <c r="I7477" i="1"/>
  <c r="I384" i="1"/>
  <c r="I10496" i="1"/>
  <c r="I816" i="1"/>
  <c r="I10150" i="1"/>
  <c r="I7143" i="1"/>
  <c r="I1307" i="1"/>
  <c r="I9826" i="1"/>
  <c r="I6341" i="1"/>
  <c r="I5910" i="1"/>
  <c r="I717" i="1"/>
  <c r="I823" i="1"/>
  <c r="I6616" i="1"/>
  <c r="I5031" i="1"/>
  <c r="I2607" i="1"/>
  <c r="I673" i="1"/>
  <c r="I4422" i="1"/>
  <c r="I4601" i="1"/>
  <c r="I2300" i="1"/>
  <c r="I9980" i="1"/>
  <c r="I4775" i="1"/>
  <c r="I3613" i="1"/>
  <c r="I7709" i="1"/>
  <c r="I5100" i="1"/>
  <c r="I6701" i="1"/>
  <c r="I9138" i="1"/>
  <c r="I6946" i="1"/>
  <c r="I3970" i="1"/>
  <c r="I7667" i="1"/>
  <c r="I5399" i="1"/>
  <c r="I7970" i="1"/>
  <c r="I1772" i="1"/>
  <c r="I5613" i="1"/>
  <c r="I1931" i="1"/>
  <c r="I9527" i="1"/>
  <c r="I1695" i="1"/>
  <c r="I8271" i="1"/>
  <c r="I734" i="1"/>
  <c r="I9201" i="1"/>
  <c r="I7248" i="1"/>
  <c r="I7350" i="1"/>
  <c r="I1141" i="1"/>
  <c r="I3694" i="1"/>
  <c r="I119" i="1"/>
  <c r="I2976" i="1"/>
  <c r="I6312" i="1"/>
  <c r="I10" i="1"/>
  <c r="I10257" i="1"/>
  <c r="I10065" i="1"/>
  <c r="I10084" i="1"/>
  <c r="I10110" i="1"/>
  <c r="I10344" i="1"/>
  <c r="I10321" i="1"/>
  <c r="I10440" i="1"/>
  <c r="I5708" i="1"/>
  <c r="I4319" i="1"/>
  <c r="I2598" i="1"/>
  <c r="I8906" i="1"/>
  <c r="I9548" i="1"/>
  <c r="I3718" i="1"/>
  <c r="I8307" i="1"/>
  <c r="I7191" i="1"/>
  <c r="I9070" i="1"/>
  <c r="I7791" i="1"/>
  <c r="I9685" i="1"/>
  <c r="I6894" i="1"/>
  <c r="I9729" i="1"/>
  <c r="I10045" i="1"/>
  <c r="I10144" i="1"/>
  <c r="I10061" i="1"/>
  <c r="I3645" i="1"/>
  <c r="I202" i="1"/>
  <c r="I9123" i="1"/>
  <c r="I2857" i="1"/>
  <c r="I5982" i="1"/>
  <c r="I9304" i="1"/>
  <c r="I4799" i="1"/>
  <c r="I10485" i="1"/>
  <c r="I7721" i="1"/>
  <c r="I3636" i="1"/>
  <c r="I7323" i="1"/>
  <c r="I5226" i="1"/>
  <c r="I8151" i="1"/>
  <c r="I3495" i="1"/>
  <c r="I10413" i="1"/>
  <c r="I7823" i="1"/>
  <c r="I6222" i="1"/>
  <c r="I682" i="1"/>
  <c r="I7419" i="1"/>
  <c r="I4159" i="1"/>
  <c r="I5329" i="1"/>
  <c r="I2341" i="1"/>
  <c r="I5188" i="1"/>
  <c r="I4287" i="1"/>
  <c r="I712" i="1"/>
  <c r="I9789" i="1"/>
  <c r="I6939" i="1"/>
  <c r="I2728" i="1"/>
  <c r="I9504" i="1"/>
  <c r="I4413" i="1"/>
  <c r="I5572" i="1"/>
  <c r="I594" i="1"/>
  <c r="I9094" i="1"/>
  <c r="I3794" i="1"/>
  <c r="I6775" i="1"/>
  <c r="I6223" i="1"/>
  <c r="I4609" i="1"/>
  <c r="I5858" i="1"/>
  <c r="I3531" i="1"/>
  <c r="I8088" i="1"/>
  <c r="I6176" i="1"/>
  <c r="I6267" i="1"/>
  <c r="I5757" i="1"/>
  <c r="I4917" i="1"/>
  <c r="I5934" i="1"/>
  <c r="I8978" i="1"/>
  <c r="I4571" i="1"/>
  <c r="I4817" i="1"/>
  <c r="I4033" i="1"/>
  <c r="I6614" i="1"/>
  <c r="I3842" i="1"/>
  <c r="I9177" i="1"/>
  <c r="I4949" i="1"/>
  <c r="I4207" i="1"/>
  <c r="I9846" i="1"/>
  <c r="I1569" i="1"/>
  <c r="I5523" i="1"/>
  <c r="I2632" i="1"/>
  <c r="I524" i="1"/>
  <c r="I8273" i="1"/>
  <c r="I7193" i="1"/>
  <c r="I245" i="1"/>
  <c r="I7610" i="1"/>
  <c r="I2923" i="1"/>
  <c r="I96" i="1"/>
  <c r="I5812" i="1"/>
  <c r="I636" i="1"/>
  <c r="I6197" i="1"/>
  <c r="I5082" i="1"/>
  <c r="I4572" i="1"/>
  <c r="I3002" i="1"/>
  <c r="I5352" i="1"/>
  <c r="I707" i="1"/>
  <c r="I7200" i="1"/>
  <c r="I5323" i="1"/>
  <c r="I6651" i="1"/>
  <c r="I1954" i="1"/>
  <c r="I4974" i="1"/>
  <c r="I5564" i="1"/>
  <c r="I9545" i="1"/>
  <c r="I1162" i="1"/>
  <c r="I2084" i="1"/>
  <c r="I6007" i="1"/>
  <c r="I310" i="1"/>
  <c r="I334" i="1"/>
  <c r="I3921" i="1"/>
  <c r="I1439" i="1"/>
  <c r="I5929" i="1"/>
  <c r="I5770" i="1"/>
  <c r="I4573" i="1"/>
  <c r="I7637" i="1"/>
  <c r="I9946" i="1"/>
  <c r="I901" i="1"/>
  <c r="I152" i="1"/>
  <c r="I2759" i="1"/>
  <c r="I3482" i="1"/>
  <c r="I2608" i="1"/>
  <c r="I4385" i="1"/>
  <c r="I10053" i="1"/>
  <c r="I2420" i="1"/>
  <c r="I3509" i="1"/>
  <c r="I3284" i="1"/>
  <c r="I1401" i="1"/>
  <c r="I2169" i="1"/>
  <c r="I8711" i="1"/>
  <c r="I115" i="1"/>
  <c r="I1546" i="1"/>
  <c r="I9275" i="1"/>
  <c r="I8483" i="1"/>
  <c r="I4232" i="1"/>
  <c r="I5115" i="1"/>
  <c r="I5249" i="1"/>
  <c r="I4657" i="1"/>
  <c r="I2629" i="1"/>
  <c r="I4200" i="1"/>
  <c r="I8107" i="1"/>
  <c r="I8128" i="1"/>
  <c r="I7479" i="1"/>
  <c r="I6466" i="1"/>
  <c r="I4199" i="1"/>
  <c r="I4292" i="1"/>
  <c r="I4915" i="1"/>
  <c r="I9029" i="1"/>
  <c r="I6395" i="1"/>
  <c r="I7638" i="1"/>
  <c r="I2942" i="1"/>
  <c r="I2277" i="1"/>
  <c r="I5791" i="1"/>
  <c r="I4356" i="1"/>
  <c r="I670" i="1"/>
  <c r="I4177" i="1"/>
  <c r="I2925" i="1"/>
  <c r="I6741" i="1"/>
  <c r="I6523" i="1"/>
  <c r="I4838" i="1"/>
  <c r="I3238" i="1"/>
  <c r="I820" i="1"/>
  <c r="I3051" i="1"/>
  <c r="I4072" i="1"/>
  <c r="I1833" i="1"/>
  <c r="I2870" i="1"/>
  <c r="I2269" i="1"/>
  <c r="I7959" i="1"/>
  <c r="I9809" i="1"/>
  <c r="I8101" i="1"/>
  <c r="I4044" i="1"/>
  <c r="I2246" i="1"/>
  <c r="I3065" i="1"/>
  <c r="I2869" i="1"/>
  <c r="I5271" i="1"/>
  <c r="I2814" i="1"/>
  <c r="I2363" i="1"/>
  <c r="I8259" i="1"/>
  <c r="I4552" i="1"/>
  <c r="I3416" i="1"/>
  <c r="I5917" i="1"/>
  <c r="I7694" i="1"/>
  <c r="I8105" i="1"/>
  <c r="I1288" i="1"/>
  <c r="I3578" i="1"/>
  <c r="I57" i="1"/>
  <c r="I5941" i="1"/>
  <c r="I8837" i="1"/>
  <c r="I5714" i="1"/>
  <c r="I8566" i="1"/>
  <c r="I7943" i="1"/>
  <c r="I5436" i="1"/>
  <c r="I4377" i="1"/>
  <c r="I7008" i="1"/>
  <c r="I4689" i="1"/>
  <c r="I5160" i="1"/>
  <c r="I4830" i="1"/>
  <c r="I7108" i="1"/>
  <c r="I6742" i="1"/>
  <c r="I2509" i="1"/>
  <c r="I6978" i="1"/>
  <c r="I2919" i="1"/>
  <c r="I389" i="1"/>
  <c r="I305" i="1"/>
  <c r="I3380" i="1"/>
  <c r="I6293" i="1"/>
  <c r="I1274" i="1"/>
  <c r="I4222" i="1"/>
  <c r="I5566" i="1"/>
  <c r="I8364" i="1"/>
  <c r="I7914" i="1"/>
  <c r="I6685" i="1"/>
  <c r="I651" i="1"/>
  <c r="I8958" i="1"/>
  <c r="I1960" i="1"/>
  <c r="I9632" i="1"/>
  <c r="I8165" i="1"/>
  <c r="I9916" i="1"/>
  <c r="I6846" i="1"/>
  <c r="I742" i="1"/>
  <c r="I532" i="1"/>
  <c r="I7690" i="1"/>
  <c r="I4255" i="1"/>
  <c r="I8839" i="1"/>
  <c r="I8091" i="1"/>
  <c r="I5946" i="1"/>
  <c r="I8280" i="1"/>
  <c r="I110" i="1"/>
  <c r="I49" i="1"/>
  <c r="I10115" i="1"/>
  <c r="I6200" i="1"/>
  <c r="I8489" i="1"/>
  <c r="I3830" i="1"/>
  <c r="I2552" i="1"/>
  <c r="I2030" i="1"/>
  <c r="I3832" i="1"/>
  <c r="I868" i="1"/>
  <c r="I6891" i="1"/>
  <c r="I2753" i="1"/>
  <c r="I6880" i="1"/>
  <c r="I7284" i="1"/>
  <c r="I2620" i="1"/>
  <c r="I1988" i="1"/>
  <c r="I795" i="1"/>
  <c r="I2914" i="1"/>
  <c r="I7635" i="1"/>
  <c r="I1020" i="1"/>
  <c r="I7147" i="1"/>
  <c r="I1662" i="1"/>
  <c r="I613" i="1"/>
  <c r="I2750" i="1"/>
  <c r="I2065" i="1"/>
  <c r="I5202" i="1"/>
  <c r="I9999" i="1"/>
  <c r="I6139" i="1"/>
  <c r="I5541" i="1"/>
  <c r="I4240" i="1"/>
  <c r="I9461" i="1"/>
  <c r="I5562" i="1"/>
  <c r="I3544" i="1"/>
  <c r="I7303" i="1"/>
  <c r="I1767" i="1"/>
  <c r="I6506" i="1"/>
  <c r="I391" i="1"/>
  <c r="I9524" i="1"/>
  <c r="I7434" i="1"/>
  <c r="I4365" i="1"/>
  <c r="I7390" i="1"/>
  <c r="I5253" i="1"/>
  <c r="I6697" i="1"/>
  <c r="I3567" i="1"/>
  <c r="I840" i="1"/>
  <c r="I1718" i="1"/>
  <c r="I1253" i="1"/>
  <c r="I1005" i="1"/>
  <c r="I491" i="1"/>
  <c r="I2019" i="1"/>
  <c r="I1527" i="1"/>
  <c r="I695" i="1"/>
  <c r="I2997" i="1"/>
  <c r="I6787" i="1"/>
  <c r="I2086" i="1"/>
  <c r="I11" i="1"/>
  <c r="I988" i="1"/>
  <c r="I1068" i="1"/>
  <c r="I9719" i="1"/>
  <c r="I2106" i="1"/>
  <c r="I1865" i="1"/>
  <c r="I3036" i="1"/>
  <c r="I1268" i="1"/>
  <c r="I9373" i="1"/>
  <c r="I1676" i="1"/>
  <c r="I1751" i="1"/>
  <c r="I9743" i="1"/>
  <c r="I1455" i="1"/>
  <c r="I484" i="1"/>
  <c r="I2808" i="1"/>
  <c r="I2666" i="1"/>
  <c r="I2253" i="1"/>
  <c r="I5282" i="1"/>
  <c r="I3042" i="1"/>
  <c r="I8009" i="1"/>
  <c r="I4338" i="1"/>
  <c r="I9013" i="1"/>
  <c r="I8648" i="1"/>
  <c r="I8392" i="1"/>
  <c r="I1075" i="1"/>
  <c r="I7726" i="1"/>
  <c r="I507" i="1"/>
  <c r="I1347" i="1"/>
  <c r="I1245" i="1"/>
  <c r="I181" i="1"/>
  <c r="I1313" i="1"/>
  <c r="I1609" i="1"/>
  <c r="I3313" i="1"/>
  <c r="I10442" i="1"/>
  <c r="I5847" i="1"/>
  <c r="I6728" i="1"/>
  <c r="I5298" i="1"/>
  <c r="I6245" i="1"/>
  <c r="I854" i="1"/>
  <c r="I5863" i="1"/>
  <c r="I2018" i="1"/>
  <c r="I1541" i="1"/>
  <c r="I8794" i="1"/>
  <c r="I4886" i="1"/>
  <c r="I8381" i="1"/>
  <c r="I4375" i="1"/>
  <c r="I6859" i="1"/>
  <c r="I6250" i="1"/>
  <c r="I6080" i="1"/>
  <c r="I206" i="1"/>
  <c r="I2836" i="1"/>
  <c r="I2367" i="1"/>
  <c r="I959" i="1"/>
  <c r="I5848" i="1"/>
  <c r="I142" i="1"/>
  <c r="I5452" i="1"/>
  <c r="I173" i="1"/>
  <c r="I1198" i="1"/>
  <c r="I7633" i="1"/>
  <c r="I8081" i="1"/>
  <c r="I1638" i="1"/>
  <c r="I6708" i="1"/>
  <c r="I8758" i="1"/>
  <c r="I1915" i="1"/>
  <c r="I3923" i="1"/>
  <c r="I9670" i="1"/>
  <c r="I3015" i="1"/>
  <c r="I4797" i="1"/>
  <c r="I10349" i="1"/>
  <c r="I6533" i="1"/>
  <c r="I7598" i="1"/>
  <c r="I7253" i="1"/>
  <c r="I2172" i="1"/>
  <c r="I120" i="1"/>
  <c r="I1531" i="1"/>
  <c r="I4919" i="1"/>
  <c r="I2679" i="1"/>
  <c r="I1420" i="1"/>
  <c r="I5944" i="1"/>
  <c r="I6661" i="1"/>
  <c r="I7861" i="1"/>
  <c r="I3203" i="1"/>
  <c r="I2700" i="1"/>
  <c r="I5835" i="1"/>
  <c r="I5415" i="1"/>
  <c r="I1266" i="1"/>
  <c r="I986" i="1"/>
  <c r="I6797" i="1"/>
  <c r="I6179" i="1"/>
  <c r="I8813" i="1"/>
  <c r="I3811" i="1"/>
  <c r="I5264" i="1"/>
  <c r="I222" i="1"/>
  <c r="I2484" i="1"/>
  <c r="I5167" i="1"/>
  <c r="I396" i="1"/>
  <c r="I5185" i="1"/>
  <c r="I1834" i="1"/>
  <c r="I1593" i="1"/>
  <c r="I6198" i="1"/>
  <c r="I10495" i="1"/>
  <c r="I6804" i="1"/>
  <c r="I1281" i="1"/>
  <c r="I3782" i="1"/>
  <c r="I4685" i="1"/>
  <c r="I2502" i="1"/>
  <c r="I4545" i="1"/>
  <c r="I7469" i="1"/>
  <c r="I6185" i="1"/>
  <c r="I2219" i="1"/>
  <c r="I5112" i="1"/>
  <c r="I6436" i="1"/>
  <c r="I774" i="1"/>
  <c r="I7815" i="1"/>
  <c r="I2155" i="1"/>
  <c r="I1361" i="1"/>
  <c r="I8963" i="1"/>
  <c r="I916" i="1"/>
  <c r="I8710" i="1"/>
  <c r="I6981" i="1"/>
  <c r="I1283" i="1"/>
  <c r="I6606" i="1"/>
  <c r="I2430" i="1"/>
  <c r="I4174" i="1"/>
  <c r="I155" i="1"/>
  <c r="I784" i="1"/>
  <c r="I4350" i="1"/>
  <c r="I875" i="1"/>
  <c r="I6440" i="1"/>
  <c r="I9832" i="1"/>
  <c r="I4218" i="1"/>
  <c r="I7484" i="1"/>
  <c r="I5482" i="1"/>
  <c r="I838" i="1"/>
  <c r="I2583" i="1"/>
  <c r="I8734" i="1"/>
  <c r="I4866" i="1"/>
  <c r="I1628" i="1"/>
  <c r="I7145" i="1"/>
  <c r="I5134" i="1"/>
  <c r="I1078" i="1"/>
  <c r="I3295" i="1"/>
  <c r="I448" i="1"/>
  <c r="I6657" i="1"/>
  <c r="I1528" i="1"/>
  <c r="I4929" i="1"/>
  <c r="I3777" i="1"/>
  <c r="I487" i="1"/>
  <c r="I8409" i="1"/>
  <c r="I6539" i="1"/>
  <c r="I5001" i="1"/>
  <c r="I1625" i="1"/>
  <c r="I5270" i="1"/>
  <c r="I2893" i="1"/>
  <c r="I4431" i="1"/>
  <c r="I9220" i="1"/>
  <c r="I7338" i="1"/>
  <c r="I3968" i="1"/>
  <c r="I5559" i="1"/>
  <c r="I1807" i="1"/>
  <c r="I9286" i="1"/>
  <c r="I7766" i="1"/>
  <c r="I8623" i="1"/>
  <c r="I2560" i="1"/>
  <c r="I5897" i="1"/>
  <c r="I508" i="1"/>
  <c r="I5090" i="1"/>
  <c r="I5338" i="1"/>
  <c r="I8730" i="1"/>
  <c r="I7354" i="1"/>
  <c r="I2061" i="1"/>
  <c r="I1876" i="1"/>
  <c r="I3341" i="1"/>
  <c r="I706" i="1"/>
  <c r="I8550" i="1"/>
  <c r="I4259" i="1"/>
  <c r="I3349" i="1"/>
  <c r="I6317" i="1"/>
  <c r="I841" i="1"/>
  <c r="I6125" i="1"/>
  <c r="I8309" i="1"/>
  <c r="I5920" i="1"/>
  <c r="I4712" i="1"/>
  <c r="I8746" i="1"/>
  <c r="I2146" i="1"/>
  <c r="I1683" i="1"/>
  <c r="I9350" i="1"/>
  <c r="I7787" i="1"/>
  <c r="I2682" i="1"/>
  <c r="I6172" i="1"/>
  <c r="I1575" i="1"/>
  <c r="I1197" i="1"/>
  <c r="I1925" i="1"/>
  <c r="I3678" i="1"/>
  <c r="I2178" i="1"/>
  <c r="I7270" i="1"/>
  <c r="I3123" i="1"/>
  <c r="I8903" i="1"/>
  <c r="I3866" i="1"/>
  <c r="I4863" i="1"/>
  <c r="I1884" i="1"/>
  <c r="I3810" i="1"/>
  <c r="I6906" i="1"/>
  <c r="I10301" i="1"/>
  <c r="I3980" i="1"/>
  <c r="I1330" i="1"/>
  <c r="I4737" i="1"/>
  <c r="I978" i="1"/>
  <c r="I5795" i="1"/>
  <c r="I2866" i="1"/>
  <c r="I2796" i="1"/>
  <c r="I1883" i="1"/>
  <c r="I3403" i="1"/>
  <c r="I4589" i="1"/>
  <c r="I2494" i="1"/>
  <c r="I3543" i="1"/>
  <c r="I6053" i="1"/>
  <c r="I3654" i="1"/>
  <c r="I1906" i="1"/>
  <c r="I772" i="1"/>
  <c r="I1205" i="1"/>
  <c r="I461" i="1"/>
  <c r="I1112" i="1"/>
  <c r="I2505" i="1"/>
  <c r="I1145" i="1"/>
  <c r="I4816" i="1"/>
  <c r="I1791" i="1"/>
  <c r="I7036" i="1"/>
  <c r="I4677" i="1"/>
  <c r="I3222" i="1"/>
  <c r="I687" i="1"/>
  <c r="I6195" i="1"/>
  <c r="I1860" i="1"/>
  <c r="I4772" i="1"/>
  <c r="I8679" i="1"/>
  <c r="I2498" i="1"/>
  <c r="I2398" i="1"/>
  <c r="I6390" i="1"/>
  <c r="I1735" i="1"/>
  <c r="I2274" i="1"/>
  <c r="I2496" i="1"/>
  <c r="I5222" i="1"/>
  <c r="I6054" i="1"/>
  <c r="I2838" i="1"/>
  <c r="I2719" i="1"/>
  <c r="I10497" i="1"/>
  <c r="I6568" i="1"/>
  <c r="I4335" i="1"/>
  <c r="I1626" i="1"/>
  <c r="I4187" i="1"/>
  <c r="I6093" i="1"/>
  <c r="I2665" i="1"/>
  <c r="I1934" i="1"/>
  <c r="I7047" i="1"/>
  <c r="I1206" i="1"/>
  <c r="I5064" i="1"/>
  <c r="I1616" i="1"/>
  <c r="I3224" i="1"/>
  <c r="I4535" i="1"/>
  <c r="I8509" i="1"/>
  <c r="I7451" i="1"/>
  <c r="I488" i="1"/>
  <c r="I3062" i="1"/>
  <c r="I7011" i="1"/>
  <c r="I2659" i="1"/>
  <c r="I9635" i="1"/>
  <c r="I7097" i="1"/>
  <c r="I2495" i="1"/>
  <c r="I2824" i="1"/>
  <c r="I10387" i="1"/>
  <c r="I9732" i="1"/>
  <c r="I6372" i="1"/>
  <c r="I3347" i="1"/>
  <c r="I2563" i="1"/>
  <c r="I5076" i="1"/>
  <c r="I5074" i="1"/>
  <c r="I9172" i="1"/>
  <c r="I3179" i="1"/>
  <c r="I3805" i="1"/>
  <c r="I911" i="1"/>
  <c r="I1534" i="1"/>
  <c r="I2864" i="1"/>
  <c r="I5038" i="1"/>
  <c r="I1405" i="1"/>
  <c r="I819" i="1"/>
  <c r="I7300" i="1"/>
  <c r="I8459" i="1"/>
  <c r="I8444" i="1"/>
  <c r="I3623" i="1"/>
  <c r="I7881" i="1"/>
  <c r="I5259" i="1"/>
  <c r="I6169" i="1"/>
  <c r="I1786" i="1"/>
  <c r="I2203" i="1"/>
  <c r="I3151" i="1"/>
  <c r="I2858" i="1"/>
  <c r="I2596" i="1"/>
  <c r="I3303" i="1"/>
  <c r="I7379" i="1"/>
  <c r="I4456" i="1"/>
  <c r="I4721" i="1"/>
  <c r="I4340" i="1"/>
  <c r="I3590" i="1"/>
  <c r="I1600" i="1"/>
  <c r="I2595" i="1"/>
  <c r="I1291" i="1"/>
  <c r="I2171" i="1"/>
  <c r="I4315" i="1"/>
  <c r="I2256" i="1"/>
  <c r="I5406" i="1"/>
  <c r="I4809" i="1"/>
  <c r="I5210" i="1"/>
  <c r="I3182" i="1"/>
  <c r="I6975" i="1"/>
  <c r="I10479" i="1"/>
  <c r="I9989" i="1"/>
  <c r="I4034" i="1"/>
  <c r="I4281" i="1"/>
  <c r="I5402" i="1"/>
  <c r="I9361" i="1"/>
  <c r="I2192" i="1"/>
  <c r="I3850" i="1"/>
  <c r="I5672" i="1"/>
  <c r="I5701" i="1"/>
  <c r="I4290" i="1"/>
  <c r="I3159" i="1"/>
  <c r="I1114" i="1"/>
  <c r="I403" i="1"/>
  <c r="I2305" i="1"/>
  <c r="I3247" i="1"/>
  <c r="I2191" i="1"/>
  <c r="I392" i="1"/>
  <c r="I5898" i="1"/>
  <c r="I1518" i="1"/>
  <c r="I2079" i="1"/>
  <c r="I3926" i="1"/>
  <c r="I5474" i="1"/>
  <c r="I9636" i="1"/>
  <c r="I3840" i="1"/>
  <c r="I860" i="1"/>
  <c r="I667" i="1"/>
  <c r="I9540" i="1"/>
  <c r="I8917" i="1"/>
  <c r="I2459" i="1"/>
  <c r="I2878" i="1"/>
  <c r="I5545" i="1"/>
  <c r="I2309" i="1"/>
  <c r="I1951" i="1"/>
  <c r="I482" i="1"/>
  <c r="I3144" i="1"/>
  <c r="I3533" i="1"/>
  <c r="I3253" i="1"/>
  <c r="I3483" i="1"/>
  <c r="I5831" i="1"/>
  <c r="I4151" i="1"/>
  <c r="I1104" i="1"/>
  <c r="I3435" i="1"/>
  <c r="I7076" i="1"/>
  <c r="I6913" i="1"/>
  <c r="I8748" i="1"/>
  <c r="I10162" i="1"/>
  <c r="I1928" i="1"/>
  <c r="I1872" i="1"/>
  <c r="I2335" i="1"/>
  <c r="I5165" i="1"/>
  <c r="I3080" i="1"/>
  <c r="I2180" i="1"/>
  <c r="I7519" i="1"/>
  <c r="I1061" i="1"/>
  <c r="I6295" i="1"/>
  <c r="I4496" i="1"/>
  <c r="I5657" i="1"/>
  <c r="I2846" i="1"/>
  <c r="I5912" i="1"/>
  <c r="I5200" i="1"/>
  <c r="I2829" i="1"/>
  <c r="I6505" i="1"/>
  <c r="I1505" i="1"/>
  <c r="I10253" i="1"/>
  <c r="I5614" i="1"/>
  <c r="I3622" i="1"/>
  <c r="I93" i="1"/>
  <c r="I6960" i="1"/>
  <c r="I1029" i="1"/>
  <c r="I3170" i="1"/>
  <c r="I8122" i="1"/>
  <c r="I7089" i="1"/>
  <c r="I3374" i="1"/>
  <c r="I5536" i="1"/>
  <c r="I8109" i="1"/>
  <c r="I8346" i="1"/>
  <c r="I9981" i="1"/>
  <c r="I7671" i="1"/>
  <c r="I349" i="1"/>
  <c r="I2023" i="1"/>
  <c r="I6716" i="1"/>
  <c r="I10014" i="1"/>
  <c r="I2569" i="1"/>
  <c r="I9280" i="1"/>
  <c r="I22" i="1"/>
  <c r="I3017" i="1"/>
  <c r="I1292" i="1"/>
  <c r="I8774" i="1"/>
  <c r="I5166" i="1"/>
  <c r="I4289" i="1"/>
  <c r="I5667" i="1"/>
  <c r="I3418" i="1"/>
  <c r="I2317" i="1"/>
  <c r="I1088" i="1"/>
  <c r="I3750" i="1"/>
  <c r="I6261" i="1"/>
  <c r="I156" i="1"/>
  <c r="I5294" i="1"/>
  <c r="I8485" i="1"/>
  <c r="I25" i="1"/>
  <c r="I10201" i="1"/>
  <c r="I8411" i="1"/>
  <c r="I7378" i="1"/>
  <c r="I5346" i="1"/>
  <c r="I10416" i="1"/>
  <c r="I9573" i="1"/>
  <c r="I6887" i="1"/>
  <c r="I4576" i="1"/>
  <c r="I9834" i="1"/>
  <c r="I7518" i="1"/>
  <c r="I2798" i="1"/>
  <c r="I9693" i="1"/>
  <c r="I1590" i="1"/>
  <c r="I6134" i="1"/>
  <c r="I8351" i="1"/>
  <c r="I3815" i="1"/>
  <c r="I6589" i="1"/>
  <c r="I10382" i="1"/>
  <c r="I7785" i="1"/>
  <c r="I6617" i="1"/>
  <c r="I6572" i="1"/>
  <c r="I3091" i="1"/>
  <c r="I1252" i="1"/>
  <c r="I6443" i="1"/>
  <c r="I1325" i="1"/>
  <c r="I7376" i="1"/>
  <c r="I1108" i="1"/>
  <c r="I3064" i="1"/>
  <c r="I660" i="1"/>
  <c r="I5655" i="1"/>
  <c r="I1686" i="1"/>
  <c r="I8676" i="1"/>
  <c r="I4274" i="1"/>
  <c r="I3624" i="1"/>
  <c r="I5692" i="1"/>
  <c r="I3974" i="1"/>
  <c r="I3642" i="1"/>
  <c r="I2769" i="1"/>
  <c r="I2207" i="1"/>
  <c r="I8849" i="1"/>
  <c r="I4418" i="1"/>
  <c r="I6831" i="1"/>
  <c r="I2877" i="1"/>
  <c r="I5685" i="1"/>
  <c r="I10099" i="1"/>
  <c r="I7810" i="1"/>
  <c r="I4138" i="1"/>
  <c r="I9535" i="1"/>
  <c r="I9196" i="1"/>
  <c r="I9118" i="1"/>
  <c r="I2263" i="1"/>
  <c r="I6280" i="1"/>
  <c r="I4239" i="1"/>
  <c r="I9679" i="1"/>
  <c r="I923" i="1"/>
  <c r="I7569" i="1"/>
  <c r="I4615" i="1"/>
  <c r="I8169" i="1"/>
  <c r="I5426" i="1"/>
  <c r="I5462" i="1"/>
  <c r="I9203" i="1"/>
  <c r="I8093" i="1"/>
  <c r="I9815" i="1"/>
  <c r="I7294" i="1"/>
  <c r="I7634" i="1"/>
  <c r="I5432" i="1"/>
  <c r="I9564" i="1"/>
  <c r="I7776" i="1"/>
  <c r="I4996" i="1"/>
  <c r="I6700" i="1"/>
  <c r="I3058" i="1"/>
  <c r="I7619" i="1"/>
  <c r="I5198" i="1"/>
  <c r="I5987" i="1"/>
  <c r="I933" i="1"/>
  <c r="I5876" i="1"/>
  <c r="I4216" i="1"/>
  <c r="I3126" i="1"/>
  <c r="I4693" i="1"/>
  <c r="I6350" i="1"/>
  <c r="I4463" i="1"/>
  <c r="I5673" i="1"/>
  <c r="I744" i="1"/>
  <c r="I9707" i="1"/>
  <c r="I8374" i="1"/>
  <c r="I4395" i="1"/>
  <c r="I9979" i="1"/>
  <c r="I7745" i="1"/>
  <c r="I3318" i="1"/>
  <c r="I6311" i="1"/>
  <c r="I4193" i="1"/>
  <c r="I4907" i="1"/>
  <c r="I724" i="1"/>
  <c r="I4669" i="1"/>
  <c r="I7117" i="1"/>
  <c r="I5939" i="1"/>
  <c r="I8201" i="1"/>
  <c r="I9842" i="1"/>
  <c r="I3822" i="1"/>
  <c r="I4611" i="1"/>
  <c r="I9462" i="1"/>
  <c r="I6114" i="1"/>
  <c r="I4301" i="1"/>
  <c r="I6238" i="1"/>
  <c r="I9263" i="1"/>
  <c r="I8131" i="1"/>
  <c r="I5168" i="1"/>
  <c r="I8345" i="1"/>
  <c r="I8540" i="1"/>
  <c r="I9005" i="1"/>
  <c r="I150" i="1"/>
  <c r="I3845" i="1"/>
  <c r="I7700" i="1"/>
  <c r="I7038" i="1"/>
  <c r="I426" i="1"/>
  <c r="I4116" i="1"/>
  <c r="I7332" i="1"/>
  <c r="I7583" i="1"/>
  <c r="I7335" i="1"/>
  <c r="I6098" i="1"/>
  <c r="I5439" i="1"/>
  <c r="I5764" i="1"/>
  <c r="I6990" i="1"/>
  <c r="I9631" i="1"/>
  <c r="I2756" i="1"/>
  <c r="I5037" i="1"/>
  <c r="I6005" i="1"/>
  <c r="I1808" i="1"/>
  <c r="I9241" i="1"/>
  <c r="I5070" i="1"/>
  <c r="I5388" i="1"/>
  <c r="I8922" i="1"/>
  <c r="I9940" i="1"/>
  <c r="I4580" i="1"/>
  <c r="I9758" i="1"/>
  <c r="I6864" i="1"/>
  <c r="I6241" i="1"/>
  <c r="I9057" i="1"/>
  <c r="I7497" i="1"/>
  <c r="I5907" i="1"/>
  <c r="I9302" i="1"/>
  <c r="I312" i="1"/>
  <c r="I8691" i="1"/>
  <c r="I8772" i="1"/>
  <c r="I769" i="1"/>
  <c r="I4069" i="1"/>
  <c r="I3790" i="1"/>
  <c r="I6045" i="1"/>
  <c r="I7266" i="1"/>
  <c r="I5548" i="1"/>
  <c r="I4368" i="1"/>
  <c r="I116" i="1"/>
  <c r="I3972" i="1"/>
  <c r="I6318" i="1"/>
  <c r="I4935" i="1"/>
  <c r="I9642" i="1"/>
  <c r="I6070" i="1"/>
  <c r="I4147" i="1"/>
  <c r="I4355" i="1"/>
  <c r="I5225" i="1"/>
  <c r="I4139" i="1"/>
  <c r="I7649" i="1"/>
  <c r="I7743" i="1"/>
  <c r="I639" i="1"/>
  <c r="I3556" i="1"/>
  <c r="I5120" i="1"/>
  <c r="I4424" i="1"/>
  <c r="I8100" i="1"/>
  <c r="I9742" i="1"/>
  <c r="I3142" i="1"/>
  <c r="I4486" i="1"/>
  <c r="I7792" i="1"/>
  <c r="I6428" i="1"/>
  <c r="I5186" i="1"/>
  <c r="I5404" i="1"/>
  <c r="I6365" i="1"/>
  <c r="I70" i="1"/>
  <c r="I855" i="1"/>
  <c r="I1209" i="1"/>
  <c r="I5971" i="1"/>
  <c r="I3692" i="1"/>
  <c r="I3905" i="1"/>
  <c r="I3018" i="1"/>
  <c r="I2855" i="1"/>
  <c r="I1246" i="1"/>
  <c r="I261" i="1"/>
  <c r="I529" i="1"/>
  <c r="I4068" i="1"/>
  <c r="I4409" i="1"/>
  <c r="I4832" i="1"/>
  <c r="I3030" i="1"/>
  <c r="I6565" i="1"/>
  <c r="I9168" i="1"/>
  <c r="I6858" i="1"/>
  <c r="I7111" i="1"/>
  <c r="I6102" i="1"/>
  <c r="I1010" i="1"/>
  <c r="I7802" i="1"/>
  <c r="I8597" i="1"/>
  <c r="I2501" i="1"/>
  <c r="I7622" i="1"/>
  <c r="I4070" i="1"/>
  <c r="I2129" i="1"/>
  <c r="I1868" i="1"/>
  <c r="I4144" i="1"/>
  <c r="I4636" i="1"/>
  <c r="I3294" i="1"/>
  <c r="I3442" i="1"/>
  <c r="I4620" i="1"/>
  <c r="I2662" i="1"/>
  <c r="I9509" i="1"/>
  <c r="I4121" i="1"/>
  <c r="I3198" i="1"/>
  <c r="I9511" i="1"/>
  <c r="I7385" i="1"/>
  <c r="I4820" i="1"/>
  <c r="I4527" i="1"/>
  <c r="I3468" i="1"/>
  <c r="I2571" i="1"/>
  <c r="I73" i="1"/>
  <c r="I4910" i="1"/>
  <c r="I9913" i="1"/>
  <c r="I5395" i="1"/>
  <c r="I5052" i="1"/>
  <c r="I9416" i="1"/>
  <c r="I140" i="1"/>
  <c r="I10219" i="1"/>
  <c r="I2451" i="1"/>
  <c r="I9651" i="1"/>
  <c r="I3153" i="1"/>
  <c r="I10161" i="1"/>
  <c r="I7231" i="1"/>
  <c r="I314" i="1"/>
  <c r="I8314" i="1"/>
  <c r="I9934" i="1"/>
  <c r="I9956" i="1"/>
  <c r="I4638" i="1"/>
  <c r="I3096" i="1"/>
  <c r="I255" i="1"/>
  <c r="I9813" i="1"/>
  <c r="I7917" i="1"/>
  <c r="I6545" i="1"/>
  <c r="I3046" i="1"/>
  <c r="I9859" i="1"/>
  <c r="I6571" i="1"/>
  <c r="I1326" i="1"/>
  <c r="I9771" i="1"/>
  <c r="I2684" i="1"/>
  <c r="I9204" i="1"/>
  <c r="I5816" i="1"/>
  <c r="I4732" i="1"/>
  <c r="I7366" i="1"/>
  <c r="I8725" i="1"/>
  <c r="I8972" i="1"/>
  <c r="I3396" i="1"/>
  <c r="I2746" i="1"/>
  <c r="I2828" i="1"/>
  <c r="I9155" i="1"/>
  <c r="I1631" i="1"/>
  <c r="I4380" i="1"/>
  <c r="I1675" i="1"/>
  <c r="I1525" i="1"/>
  <c r="I9900" i="1"/>
  <c r="I4628" i="1"/>
  <c r="I2492" i="1"/>
  <c r="I3550" i="1"/>
  <c r="I934" i="1"/>
  <c r="I2986" i="1"/>
  <c r="I7481" i="1"/>
  <c r="I273" i="1"/>
  <c r="I9272" i="1"/>
  <c r="I8034" i="1"/>
  <c r="I1222" i="1"/>
  <c r="I6824" i="1"/>
  <c r="I8208" i="1"/>
  <c r="I3503" i="1"/>
  <c r="I2074" i="1"/>
  <c r="I7050" i="1"/>
  <c r="I4202" i="1"/>
  <c r="I8602" i="1"/>
  <c r="I5544" i="1"/>
  <c r="I3504" i="1"/>
  <c r="I8695" i="1"/>
  <c r="I2969" i="1"/>
  <c r="I5789" i="1"/>
  <c r="I5328" i="1"/>
  <c r="I1650" i="1"/>
  <c r="I8190" i="1"/>
  <c r="I8936" i="1"/>
  <c r="I4765" i="1"/>
  <c r="I5883" i="1"/>
  <c r="I6825" i="1"/>
  <c r="I8990" i="1"/>
  <c r="I6402" i="1"/>
  <c r="I9759" i="1"/>
  <c r="I10145" i="1"/>
  <c r="I10266" i="1"/>
  <c r="I10443" i="1"/>
  <c r="I10398" i="1"/>
  <c r="I10481" i="1"/>
  <c r="I10404" i="1"/>
  <c r="I4343" i="1"/>
  <c r="I10487" i="1"/>
  <c r="I4834" i="1"/>
  <c r="I5035" i="1"/>
  <c r="I4523" i="1"/>
  <c r="I857" i="1"/>
  <c r="I10545" i="1"/>
  <c r="I2939" i="1"/>
  <c r="I6818" i="1"/>
  <c r="I9974" i="1"/>
  <c r="I6148" i="1"/>
  <c r="I6683" i="1"/>
  <c r="I8325" i="1"/>
  <c r="I2344" i="1"/>
  <c r="I9519" i="1"/>
  <c r="I8900" i="1"/>
  <c r="I6567" i="1"/>
  <c r="I1690" i="1"/>
  <c r="I4771" i="1"/>
  <c r="I1195" i="1"/>
  <c r="I9105" i="1"/>
  <c r="I9053" i="1"/>
  <c r="I6374" i="1"/>
  <c r="I7474" i="1"/>
  <c r="I5886" i="1"/>
  <c r="I1167" i="1"/>
  <c r="I3054" i="1"/>
  <c r="I7039" i="1"/>
  <c r="I367" i="1"/>
  <c r="I6548" i="1"/>
  <c r="I2322" i="1"/>
  <c r="I10042" i="1"/>
  <c r="I10141" i="1"/>
  <c r="I10460" i="1"/>
  <c r="I10232" i="1"/>
  <c r="I9814" i="1"/>
  <c r="I7841" i="1"/>
  <c r="I6874" i="1"/>
  <c r="I5951" i="1"/>
  <c r="I6041" i="1"/>
  <c r="I3825" i="1"/>
  <c r="I2623" i="1"/>
  <c r="I3356" i="1"/>
  <c r="I369" i="1"/>
  <c r="I5359" i="1"/>
  <c r="I2930" i="1"/>
  <c r="I8030" i="1"/>
  <c r="I9555" i="1"/>
  <c r="I6163" i="1"/>
  <c r="I9331" i="1"/>
  <c r="I3348" i="1"/>
  <c r="I10007" i="1"/>
  <c r="I393" i="1"/>
  <c r="I8142" i="1"/>
  <c r="I1014" i="1"/>
  <c r="I2150" i="1"/>
  <c r="I4901" i="1"/>
  <c r="I3006" i="1"/>
  <c r="I6271" i="1"/>
  <c r="I3213" i="1"/>
  <c r="I5598" i="1"/>
  <c r="I9464" i="1"/>
  <c r="I6040" i="1"/>
  <c r="I530" i="1"/>
  <c r="I5697" i="1"/>
  <c r="I7327" i="1"/>
  <c r="I7531" i="1"/>
  <c r="I8360" i="1"/>
  <c r="I9501" i="1"/>
  <c r="I2842" i="1"/>
  <c r="I2293" i="1"/>
  <c r="I3606" i="1"/>
  <c r="I3702" i="1"/>
  <c r="I3011" i="1"/>
  <c r="I1983" i="1"/>
  <c r="I4856" i="1"/>
  <c r="I3506" i="1"/>
  <c r="I4501" i="1"/>
  <c r="I2118" i="1"/>
  <c r="I9491" i="1"/>
  <c r="I7755" i="1"/>
  <c r="I3963" i="1"/>
  <c r="I8570" i="1"/>
  <c r="I2657" i="1"/>
  <c r="I1322" i="1"/>
  <c r="I5478" i="1"/>
  <c r="I8199" i="1"/>
  <c r="I1184" i="1"/>
  <c r="I2948" i="1"/>
  <c r="I9872" i="1"/>
  <c r="I1963" i="1"/>
  <c r="I4442" i="1"/>
  <c r="I1436" i="1"/>
  <c r="I7226" i="1"/>
  <c r="I4235" i="1"/>
  <c r="I8735" i="1"/>
  <c r="I3730" i="1"/>
  <c r="I8869" i="1"/>
  <c r="I8028" i="1"/>
  <c r="I3558" i="1"/>
  <c r="I2166" i="1"/>
  <c r="I8268" i="1"/>
  <c r="I1299" i="1"/>
  <c r="I2100" i="1"/>
  <c r="I2644" i="1"/>
  <c r="I1777" i="1"/>
  <c r="I8365" i="1"/>
  <c r="I1039" i="1"/>
  <c r="I8938" i="1"/>
  <c r="I2313" i="1"/>
  <c r="I5084" i="1"/>
  <c r="I4966" i="1"/>
  <c r="I1469" i="1"/>
  <c r="I3029" i="1"/>
  <c r="I545" i="1"/>
  <c r="I1704" i="1"/>
  <c r="I8112" i="1"/>
  <c r="I7741" i="1"/>
  <c r="I525" i="1"/>
  <c r="I4277" i="1"/>
  <c r="I9285" i="1"/>
  <c r="I6158" i="1"/>
  <c r="I1296" i="1"/>
  <c r="I8622" i="1"/>
  <c r="I2095" i="1"/>
  <c r="I2173" i="1"/>
  <c r="I4488" i="1"/>
  <c r="I4078" i="1"/>
  <c r="I6740" i="1"/>
  <c r="I2597" i="1"/>
  <c r="I1585" i="1"/>
  <c r="I8061" i="1"/>
  <c r="I1007" i="1"/>
  <c r="I4705" i="1"/>
  <c r="I5110" i="1"/>
  <c r="I6950" i="1"/>
  <c r="I1859" i="1"/>
  <c r="I7801" i="1"/>
  <c r="I4785" i="1"/>
  <c r="I3769" i="1"/>
  <c r="I5486" i="1"/>
  <c r="I4021" i="1"/>
  <c r="I3049" i="1"/>
  <c r="I7178" i="1"/>
  <c r="I5889" i="1"/>
  <c r="I5824" i="1"/>
  <c r="I1682" i="1"/>
  <c r="I7670" i="1"/>
  <c r="I8097" i="1"/>
  <c r="I760" i="1"/>
  <c r="I5317" i="1"/>
  <c r="I6467" i="1"/>
  <c r="I4865" i="1"/>
  <c r="I5125" i="1"/>
  <c r="I6225" i="1"/>
  <c r="I4090" i="1"/>
  <c r="I5477" i="1"/>
  <c r="I1827" i="1"/>
  <c r="I4676" i="1"/>
  <c r="I6279" i="1"/>
  <c r="I1515" i="1"/>
  <c r="I4923" i="1"/>
  <c r="I3395" i="1"/>
  <c r="I439" i="1"/>
  <c r="I8654" i="1"/>
  <c r="I4423" i="1"/>
  <c r="I8828" i="1"/>
  <c r="I8860" i="1"/>
  <c r="I2111" i="1"/>
  <c r="I2183" i="1"/>
  <c r="I5331" i="1"/>
  <c r="I4358" i="1"/>
  <c r="I6573" i="1"/>
  <c r="I435" i="1"/>
  <c r="I5017" i="1"/>
  <c r="I1327" i="1"/>
  <c r="I6769" i="1"/>
  <c r="I7838" i="1"/>
  <c r="I4668" i="1"/>
  <c r="I9454" i="1"/>
  <c r="I4067" i="1"/>
  <c r="I2517" i="1"/>
  <c r="I5839" i="1"/>
  <c r="I5512" i="1"/>
  <c r="I6024" i="1"/>
  <c r="I2931" i="1"/>
  <c r="I5325" i="1"/>
  <c r="I4528" i="1"/>
  <c r="I1979" i="1"/>
  <c r="I9158" i="1"/>
  <c r="I4780" i="1"/>
  <c r="I5447" i="1"/>
  <c r="I6416" i="1"/>
  <c r="I3971" i="1"/>
  <c r="I2613" i="1"/>
  <c r="I9672" i="1"/>
  <c r="I7677" i="1"/>
  <c r="I5422" i="1"/>
  <c r="I7016" i="1"/>
  <c r="I9580" i="1"/>
  <c r="I8543" i="1"/>
  <c r="I7459" i="1"/>
  <c r="I8146" i="1"/>
  <c r="I2158" i="1"/>
  <c r="I2215" i="1"/>
  <c r="I2717" i="1"/>
  <c r="I9875" i="1"/>
  <c r="I3878" i="1"/>
  <c r="I9380" i="1"/>
  <c r="I4430" i="1"/>
  <c r="I2123" i="1"/>
  <c r="I5581" i="1"/>
  <c r="I6162" i="1"/>
  <c r="I6420" i="1"/>
  <c r="I9474" i="1"/>
  <c r="I3068" i="1"/>
  <c r="I1842" i="1"/>
  <c r="I7460" i="1"/>
  <c r="I7540" i="1"/>
  <c r="I8419" i="1"/>
  <c r="I4656" i="1"/>
  <c r="I9268" i="1"/>
  <c r="I3431" i="1"/>
  <c r="I2638" i="1"/>
  <c r="I2332" i="1"/>
  <c r="I8213" i="1"/>
  <c r="I5601" i="1"/>
  <c r="I2050" i="1"/>
  <c r="I3143" i="1"/>
  <c r="I6016" i="1"/>
  <c r="I2908" i="1"/>
  <c r="I5381" i="1"/>
  <c r="I4626" i="1"/>
  <c r="I5558" i="1"/>
  <c r="I9883" i="1"/>
  <c r="I3502" i="1"/>
  <c r="I9746" i="1"/>
  <c r="I8598" i="1"/>
  <c r="I535" i="1"/>
  <c r="I5355" i="1"/>
  <c r="I7468" i="1"/>
  <c r="I9106" i="1"/>
  <c r="I4536" i="1"/>
  <c r="I643" i="1"/>
  <c r="I3044" i="1"/>
  <c r="I4105" i="1"/>
  <c r="I2497" i="1"/>
  <c r="I7899" i="1"/>
  <c r="I3521" i="1"/>
  <c r="I3689" i="1"/>
  <c r="I3461" i="1"/>
  <c r="I4055" i="1"/>
  <c r="I4897" i="1"/>
  <c r="I10421" i="1"/>
  <c r="I2227" i="1"/>
  <c r="I4154" i="1"/>
  <c r="I8079" i="1"/>
  <c r="I8732" i="1"/>
  <c r="I5507" i="1"/>
  <c r="I5940" i="1"/>
  <c r="I3075" i="1"/>
  <c r="I7724" i="1"/>
  <c r="I1707" i="1"/>
  <c r="I2137" i="1"/>
  <c r="I2001" i="1"/>
  <c r="I4005" i="1"/>
  <c r="I5646" i="1"/>
  <c r="I4565" i="1"/>
  <c r="I3565" i="1"/>
  <c r="I2249" i="1"/>
  <c r="I6807" i="1"/>
  <c r="I7878" i="1"/>
  <c r="I8795" i="1"/>
  <c r="I7990" i="1"/>
  <c r="I9614" i="1"/>
  <c r="I4371" i="1"/>
  <c r="I8568" i="1"/>
  <c r="I2278" i="1"/>
  <c r="I8276" i="1"/>
  <c r="I4600" i="1"/>
  <c r="I5018" i="1"/>
  <c r="I7051" i="1"/>
  <c r="I2008" i="1"/>
  <c r="I10429" i="1"/>
  <c r="I8850" i="1"/>
  <c r="I1854" i="1"/>
  <c r="I9733" i="1"/>
  <c r="I4224" i="1"/>
  <c r="I2200" i="1"/>
  <c r="I3515" i="1"/>
  <c r="I9388" i="1"/>
  <c r="I3033" i="1"/>
  <c r="I6724" i="1"/>
  <c r="I466" i="1"/>
  <c r="I9160" i="1"/>
  <c r="I8104" i="1"/>
  <c r="I4852" i="1"/>
  <c r="I195" i="1"/>
  <c r="I8491" i="1"/>
  <c r="I5077" i="1"/>
  <c r="I412" i="1"/>
  <c r="I7219" i="1"/>
  <c r="I751" i="1"/>
  <c r="I6126" i="1"/>
  <c r="I7251" i="1"/>
  <c r="I2556" i="1"/>
  <c r="I7710" i="1"/>
  <c r="I839" i="1"/>
  <c r="I7929" i="1"/>
  <c r="I2967" i="1"/>
  <c r="I7109" i="1"/>
  <c r="I3513" i="1"/>
  <c r="I9441" i="1"/>
  <c r="I6966" i="1"/>
  <c r="I9785" i="1"/>
  <c r="I7140" i="1"/>
  <c r="I271" i="1"/>
  <c r="I6745" i="1"/>
  <c r="I5303" i="1"/>
  <c r="I6504" i="1"/>
  <c r="I5156" i="1"/>
  <c r="I3690" i="1"/>
  <c r="I6714" i="1"/>
  <c r="I714" i="1"/>
  <c r="I114" i="1"/>
  <c r="I1485" i="1"/>
  <c r="I2134" i="1"/>
  <c r="I2867" i="1"/>
  <c r="I7370" i="1"/>
  <c r="I1049" i="1"/>
  <c r="I3913" i="1"/>
  <c r="I2555" i="1"/>
  <c r="I1480" i="1"/>
  <c r="I8689" i="1"/>
  <c r="I8480" i="1"/>
  <c r="I9206" i="1"/>
  <c r="I1812" i="1"/>
  <c r="I1611" i="1"/>
  <c r="I2630" i="1"/>
  <c r="I8783" i="1"/>
  <c r="I8611" i="1"/>
  <c r="I5006" i="1"/>
  <c r="I5985" i="1"/>
  <c r="I6321" i="1"/>
  <c r="I7982" i="1"/>
  <c r="I9406" i="1"/>
  <c r="I10366" i="1"/>
  <c r="I10438" i="1"/>
  <c r="I10306" i="1"/>
  <c r="I10315" i="1"/>
  <c r="I3456" i="1"/>
  <c r="I5116" i="1"/>
  <c r="I6233" i="1"/>
  <c r="I6535" i="1"/>
  <c r="I9060" i="1"/>
  <c r="I6064" i="1"/>
  <c r="I2995" i="1"/>
  <c r="I9596" i="1"/>
  <c r="I2949" i="1"/>
  <c r="I10520" i="1"/>
  <c r="I1067" i="1"/>
  <c r="I8609" i="1"/>
  <c r="I6361" i="1"/>
  <c r="I4564" i="1"/>
  <c r="I5938" i="1"/>
  <c r="I8924" i="1"/>
  <c r="I2330" i="1"/>
  <c r="I1668" i="1"/>
  <c r="I2036" i="1"/>
  <c r="I7636" i="1"/>
  <c r="I573" i="1"/>
  <c r="I871" i="1"/>
  <c r="I6653" i="1"/>
  <c r="I1851" i="1"/>
  <c r="I4246" i="1"/>
  <c r="I2109" i="1"/>
  <c r="I6178" i="1"/>
  <c r="I51" i="1"/>
  <c r="I7279" i="1"/>
  <c r="I9662" i="1"/>
  <c r="I8643" i="1"/>
  <c r="I9760" i="1"/>
  <c r="I2387" i="1"/>
  <c r="I8062" i="1"/>
  <c r="I9074" i="1"/>
  <c r="I3448" i="1"/>
  <c r="I2078" i="1"/>
  <c r="I2909" i="1"/>
  <c r="I4396" i="1"/>
  <c r="I7759" i="1"/>
  <c r="I1746" i="1"/>
  <c r="I5111" i="1"/>
  <c r="I7837" i="1"/>
  <c r="I4080" i="1"/>
  <c r="I8430" i="1"/>
  <c r="I9799" i="1"/>
  <c r="I3998" i="1"/>
  <c r="I982" i="1"/>
  <c r="I2414" i="1"/>
  <c r="I3060" i="1"/>
  <c r="I8080" i="1"/>
  <c r="I4263" i="1"/>
  <c r="I5821" i="1"/>
  <c r="I5933" i="1"/>
  <c r="I151" i="1"/>
  <c r="I246" i="1"/>
  <c r="I5193" i="1"/>
  <c r="I220" i="1"/>
  <c r="I162" i="1"/>
  <c r="I7613" i="1"/>
  <c r="I4066" i="1"/>
  <c r="I928" i="1"/>
  <c r="I1981" i="1"/>
  <c r="I6413" i="1"/>
  <c r="I3164" i="1"/>
  <c r="I10368" i="1"/>
  <c r="I8172" i="1"/>
  <c r="I602" i="1"/>
  <c r="I1404" i="1"/>
  <c r="I6884" i="1"/>
  <c r="I8613" i="1"/>
  <c r="I5176" i="1"/>
  <c r="I1831" i="1"/>
  <c r="I856" i="1"/>
  <c r="I44" i="1"/>
  <c r="I8577" i="1"/>
  <c r="I519" i="1"/>
  <c r="I4060" i="1"/>
  <c r="I8511" i="1"/>
  <c r="I7293" i="1"/>
  <c r="I2339" i="1"/>
  <c r="I6516" i="1"/>
  <c r="I3220" i="1"/>
  <c r="I2350" i="1"/>
  <c r="I8618" i="1"/>
  <c r="I6863" i="1"/>
  <c r="I8106" i="1"/>
  <c r="I5191" i="1"/>
  <c r="I5051" i="1"/>
  <c r="I1054" i="1"/>
  <c r="I8333" i="1"/>
  <c r="I7087" i="1"/>
  <c r="I10314" i="1"/>
  <c r="I8943" i="1"/>
  <c r="I3740" i="1"/>
  <c r="I7886" i="1"/>
  <c r="I4228" i="1"/>
  <c r="I7368" i="1"/>
  <c r="I640" i="1"/>
  <c r="I5273" i="1"/>
  <c r="I2879" i="1"/>
  <c r="I6475" i="1"/>
  <c r="I4998" i="1"/>
  <c r="I3560" i="1"/>
  <c r="I4279" i="1"/>
  <c r="I8852" i="1"/>
  <c r="I4225" i="1"/>
  <c r="I9010" i="1"/>
  <c r="I7331" i="1"/>
  <c r="I9157" i="1"/>
  <c r="I9208" i="1"/>
  <c r="I1339" i="1"/>
  <c r="I9552" i="1"/>
  <c r="I4406" i="1"/>
  <c r="I6103" i="1"/>
  <c r="I8272" i="1"/>
  <c r="I9793" i="1"/>
  <c r="I2800" i="1"/>
  <c r="I9258" i="1"/>
  <c r="I10291" i="1"/>
  <c r="I6820" i="1"/>
  <c r="I9139" i="1"/>
  <c r="I5032" i="1"/>
  <c r="I9893" i="1"/>
  <c r="I5505" i="1"/>
  <c r="I6612" i="1"/>
  <c r="I600" i="1"/>
  <c r="I6166" i="1"/>
  <c r="I5214" i="1"/>
  <c r="I5693" i="1"/>
  <c r="I5252" i="1"/>
  <c r="I3816" i="1"/>
  <c r="I9615" i="1"/>
  <c r="I8232" i="1"/>
  <c r="I3586" i="1"/>
  <c r="I7629" i="1"/>
  <c r="I5767" i="1"/>
  <c r="I2436" i="1"/>
  <c r="I8474" i="1"/>
  <c r="I7330" i="1"/>
  <c r="I531" i="1"/>
  <c r="I6838" i="1"/>
  <c r="I10362" i="1"/>
  <c r="I3872" i="1"/>
  <c r="I4234" i="1"/>
  <c r="I7866" i="1"/>
  <c r="I7647" i="1"/>
  <c r="I5375" i="1"/>
  <c r="I4695" i="1"/>
  <c r="I8481" i="1"/>
  <c r="I612" i="1"/>
  <c r="I6904" i="1"/>
  <c r="I6315" i="1"/>
  <c r="I7381" i="1"/>
  <c r="I4599" i="1"/>
  <c r="I931" i="1"/>
  <c r="I3766" i="1"/>
  <c r="I4374" i="1"/>
  <c r="I5786" i="1"/>
  <c r="I7641" i="1"/>
  <c r="I6559" i="1"/>
  <c r="I9425" i="1"/>
  <c r="I3261" i="1"/>
  <c r="I7365" i="1"/>
  <c r="I4321" i="1"/>
  <c r="I6411" i="1"/>
  <c r="I6959" i="1"/>
  <c r="I882" i="1"/>
  <c r="I9624" i="1"/>
  <c r="I6957" i="1"/>
  <c r="I5923" i="1"/>
  <c r="I7562" i="1"/>
  <c r="I5811" i="1"/>
  <c r="I6447" i="1"/>
  <c r="I8595" i="1"/>
  <c r="I6063" i="1"/>
  <c r="I4616" i="1"/>
  <c r="I7897" i="1"/>
  <c r="I10101" i="1"/>
  <c r="I7430" i="1"/>
  <c r="I9228" i="1"/>
  <c r="I10029" i="1"/>
  <c r="I2777" i="1"/>
  <c r="I10040" i="1"/>
  <c r="I3728" i="1"/>
  <c r="I3328" i="1"/>
  <c r="I7763" i="1"/>
  <c r="I3995" i="1"/>
  <c r="I10363" i="1"/>
  <c r="I5805" i="1"/>
  <c r="I5652" i="1"/>
  <c r="I10283" i="1"/>
  <c r="I6609" i="1"/>
  <c r="I9459" i="1"/>
  <c r="I8931" i="1"/>
  <c r="I4104" i="1"/>
  <c r="I6829" i="1"/>
  <c r="I8727" i="1"/>
  <c r="I5631" i="1"/>
  <c r="I3855" i="1"/>
  <c r="I2544" i="1"/>
  <c r="I14" i="1"/>
  <c r="I2554" i="1"/>
  <c r="I4493" i="1"/>
  <c r="I3041" i="1"/>
  <c r="I8524" i="1"/>
  <c r="I10480" i="1"/>
  <c r="I1179" i="1"/>
  <c r="I8555" i="1"/>
  <c r="I10268" i="1"/>
  <c r="I2738" i="1"/>
  <c r="I1944" i="1"/>
  <c r="I607" i="1"/>
  <c r="I372" i="1"/>
  <c r="I4630" i="1"/>
  <c r="I5250" i="1"/>
  <c r="I5367" i="1"/>
  <c r="I1482" i="1"/>
  <c r="I9969" i="1"/>
  <c r="I736" i="1"/>
  <c r="I1589" i="1"/>
  <c r="I7168" i="1"/>
  <c r="I7257" i="1"/>
  <c r="I9471" i="1"/>
  <c r="I1909" i="1"/>
  <c r="I8386" i="1"/>
  <c r="I5140" i="1"/>
  <c r="I5209" i="1"/>
  <c r="I7757" i="1"/>
  <c r="I9836" i="1"/>
  <c r="I8851" i="1"/>
  <c r="I603" i="1"/>
  <c r="I2125" i="1"/>
  <c r="I2978" i="1"/>
  <c r="I1386" i="1"/>
  <c r="I3100" i="1"/>
  <c r="I6046" i="1"/>
  <c r="I277" i="1"/>
  <c r="I5671" i="1"/>
  <c r="I5412" i="1"/>
  <c r="I3658" i="1"/>
  <c r="I9186" i="1"/>
  <c r="I8308" i="1"/>
  <c r="I2465" i="1"/>
  <c r="I7760" i="1"/>
  <c r="I6918" i="1"/>
  <c r="I2433" i="1"/>
  <c r="I6699" i="1"/>
  <c r="I7245" i="1"/>
  <c r="I9912" i="1"/>
  <c r="I3112" i="1"/>
  <c r="I8311" i="1"/>
  <c r="I4831" i="1"/>
  <c r="I5999" i="1"/>
  <c r="I1542" i="1"/>
  <c r="I9114" i="1"/>
  <c r="I7152" i="1"/>
  <c r="I7329" i="1"/>
  <c r="I5187" i="1"/>
  <c r="I4763" i="1"/>
  <c r="I4135" i="1"/>
  <c r="I5522" i="1"/>
  <c r="I4854" i="1"/>
  <c r="I79" i="1"/>
  <c r="I3599" i="1"/>
  <c r="I40" i="1"/>
  <c r="I1938" i="1"/>
  <c r="I4026" i="1"/>
  <c r="I2046" i="1"/>
  <c r="I2663" i="1"/>
  <c r="I1037" i="1"/>
  <c r="I1598" i="1"/>
  <c r="I1300" i="1"/>
  <c r="I429" i="1"/>
  <c r="I6074" i="1"/>
  <c r="I210" i="1"/>
  <c r="I4372" i="1"/>
  <c r="I9056" i="1"/>
  <c r="I1820" i="1"/>
  <c r="I6322" i="1"/>
  <c r="I4972" i="1"/>
  <c r="I9110" i="1"/>
  <c r="I7862" i="1"/>
  <c r="I5836" i="1"/>
  <c r="I5014" i="1"/>
  <c r="I9994" i="1"/>
  <c r="I7611" i="1"/>
  <c r="I6875" i="1"/>
  <c r="I5597" i="1"/>
  <c r="I4025" i="1"/>
  <c r="I8085" i="1"/>
  <c r="I3171" i="1"/>
  <c r="I3497" i="1"/>
  <c r="I6291" i="1"/>
  <c r="I3700" i="1"/>
  <c r="I7258" i="1"/>
  <c r="I225" i="1"/>
  <c r="I4470" i="1"/>
  <c r="I4997" i="1"/>
  <c r="I8796" i="1"/>
  <c r="I8216" i="1"/>
  <c r="I9421" i="1"/>
  <c r="I7070" i="1"/>
  <c r="I8784" i="1"/>
  <c r="I6025" i="1"/>
  <c r="I8291" i="1"/>
  <c r="I2748" i="1"/>
  <c r="I3713" i="1"/>
  <c r="I2029" i="1"/>
  <c r="I4687" i="1"/>
  <c r="I3189" i="1"/>
  <c r="I2551" i="1"/>
  <c r="I6032" i="1"/>
  <c r="I9496" i="1"/>
  <c r="I4353" i="1"/>
  <c r="I4849" i="1"/>
  <c r="I6135" i="1"/>
  <c r="I10453" i="1"/>
  <c r="I4073" i="1"/>
  <c r="I3319" i="1"/>
  <c r="I10425" i="1"/>
  <c r="I10334" i="1"/>
  <c r="I2811" i="1"/>
  <c r="I4487" i="1"/>
  <c r="I6690" i="1"/>
  <c r="I4909" i="1"/>
  <c r="I8528" i="1"/>
  <c r="I8750" i="1"/>
  <c r="I5393" i="1"/>
  <c r="I8959" i="1"/>
  <c r="I2695" i="1"/>
  <c r="I3924" i="1"/>
  <c r="I8856" i="1"/>
  <c r="I5403" i="1"/>
  <c r="I1221" i="1"/>
  <c r="I10332" i="1"/>
  <c r="I3549" i="1"/>
  <c r="I2396" i="1"/>
  <c r="I7865" i="1"/>
  <c r="I5473" i="1"/>
  <c r="I2369" i="1"/>
  <c r="I10034" i="1"/>
  <c r="I6038" i="1"/>
  <c r="I10426" i="1"/>
  <c r="I9788" i="1"/>
  <c r="I7131" i="1"/>
  <c r="I9090" i="1"/>
  <c r="I3358" i="1"/>
  <c r="I9418" i="1"/>
  <c r="I7272" i="1"/>
  <c r="I6800" i="1"/>
  <c r="I4696" i="1"/>
  <c r="I3950" i="1"/>
  <c r="I8245" i="1"/>
  <c r="I10039" i="1"/>
  <c r="I10151" i="1"/>
  <c r="I10102" i="1"/>
  <c r="I10104" i="1"/>
  <c r="I9392" i="1"/>
  <c r="I503" i="1"/>
  <c r="I5488" i="1"/>
  <c r="I1019" i="1"/>
  <c r="I5069" i="1"/>
  <c r="I7748" i="1"/>
  <c r="I1714" i="1"/>
  <c r="I6569" i="1"/>
  <c r="I8449" i="1"/>
  <c r="I4927" i="1"/>
  <c r="I9652" i="1"/>
  <c r="I9207" i="1"/>
  <c r="I9665" i="1"/>
  <c r="I3912" i="1"/>
  <c r="I10177" i="1"/>
  <c r="I1427" i="1"/>
  <c r="I5183" i="1"/>
  <c r="I1667" i="1"/>
  <c r="I2148" i="1"/>
  <c r="I8174" i="1"/>
  <c r="I4190" i="1"/>
  <c r="I5199" i="1"/>
  <c r="I7082" i="1"/>
  <c r="I8657" i="1"/>
  <c r="I3398" i="1"/>
  <c r="I10531" i="1"/>
  <c r="I1899" i="1"/>
  <c r="I45" i="1"/>
  <c r="I3125" i="1"/>
  <c r="I9205" i="1"/>
  <c r="I10002" i="1"/>
  <c r="I5054" i="1"/>
  <c r="I6458" i="1"/>
  <c r="I10126" i="1"/>
  <c r="I6480" i="1"/>
  <c r="I4118" i="1"/>
  <c r="I10055" i="1"/>
  <c r="I758" i="1"/>
  <c r="I5398" i="1"/>
  <c r="I1462" i="1"/>
  <c r="I1267" i="1"/>
  <c r="I8298" i="1"/>
  <c r="I5677" i="1"/>
  <c r="I9197" i="1"/>
  <c r="I5245" i="1"/>
  <c r="I416" i="1"/>
  <c r="I685" i="1"/>
  <c r="I1568" i="1"/>
  <c r="I1967" i="1"/>
  <c r="I548" i="1"/>
  <c r="I8883" i="1"/>
  <c r="I2513" i="1"/>
  <c r="I8078" i="1"/>
  <c r="I7500" i="1"/>
  <c r="I1312" i="1"/>
  <c r="I1343" i="1"/>
  <c r="I363" i="1"/>
  <c r="I8130" i="1"/>
  <c r="I6621" i="1"/>
  <c r="I1220" i="1"/>
  <c r="I5565" i="1"/>
  <c r="I2333" i="1"/>
  <c r="I1273" i="1"/>
  <c r="I960" i="1"/>
  <c r="I1122" i="1"/>
  <c r="I1986" i="1"/>
  <c r="I1051" i="1"/>
  <c r="I924" i="1"/>
  <c r="I1887" i="1"/>
  <c r="I7722" i="1"/>
  <c r="I6751" i="1"/>
  <c r="I7073" i="1"/>
  <c r="I7728" i="1"/>
  <c r="I9796" i="1"/>
  <c r="I1052" i="1"/>
  <c r="I8283" i="1"/>
  <c r="I1294" i="1"/>
  <c r="I2052" i="1"/>
  <c r="I2349" i="1"/>
  <c r="I485" i="1"/>
  <c r="I2984" i="1"/>
  <c r="I6667" i="1"/>
  <c r="I10272" i="1"/>
  <c r="I1166" i="1"/>
  <c r="I692" i="1"/>
  <c r="I9448" i="1"/>
  <c r="I7556" i="1"/>
  <c r="I1685" i="1"/>
  <c r="I8196" i="1"/>
  <c r="I3928" i="1"/>
  <c r="I7349" i="1"/>
  <c r="I9576" i="1"/>
  <c r="I6844" i="1"/>
  <c r="I8019" i="1"/>
  <c r="I5509" i="1"/>
  <c r="I7176" i="1"/>
  <c r="I8605" i="1"/>
  <c r="I8428" i="1"/>
  <c r="I8578" i="1"/>
  <c r="I3212" i="1"/>
  <c r="I2320" i="1"/>
  <c r="I7461" i="1"/>
  <c r="I6812" i="1"/>
  <c r="I5424" i="1"/>
  <c r="I2395" i="1"/>
  <c r="I2005" i="1"/>
  <c r="I4836" i="1"/>
  <c r="I2906" i="1"/>
  <c r="I6935" i="1"/>
  <c r="I2170" i="1"/>
  <c r="I4482" i="1"/>
  <c r="I1187" i="1"/>
  <c r="I5830" i="1"/>
  <c r="I5428" i="1"/>
  <c r="I3844" i="1"/>
  <c r="I7462" i="1"/>
  <c r="I5529" i="1"/>
  <c r="I10422" i="1"/>
  <c r="I2221" i="1"/>
  <c r="I6455" i="1"/>
  <c r="I1398" i="1"/>
  <c r="I3299" i="1"/>
  <c r="I7594" i="1"/>
  <c r="I1784" i="1"/>
  <c r="I3656" i="1"/>
  <c r="I128" i="1"/>
  <c r="I2991" i="1"/>
  <c r="I6896" i="1"/>
  <c r="I947" i="1"/>
  <c r="I5783" i="1"/>
  <c r="I2653" i="1"/>
  <c r="I6526" i="1"/>
  <c r="I5029" i="1"/>
  <c r="I4236" i="1"/>
  <c r="I1848" i="1"/>
  <c r="I4213" i="1"/>
  <c r="I5410" i="1"/>
  <c r="I9047" i="1"/>
  <c r="I7443" i="1"/>
  <c r="I2355" i="1"/>
  <c r="I5283" i="1"/>
  <c r="I995" i="1"/>
  <c r="I7704" i="1"/>
  <c r="I597" i="1"/>
  <c r="I8571" i="1"/>
  <c r="I3386" i="1"/>
  <c r="I4688" i="1"/>
  <c r="I2500" i="1"/>
  <c r="I5137" i="1"/>
  <c r="I9816" i="1"/>
  <c r="I2135" i="1"/>
  <c r="I9831" i="1"/>
  <c r="I4665" i="1"/>
  <c r="I7485" i="1"/>
  <c r="I1879" i="1"/>
  <c r="I1804" i="1"/>
  <c r="I2306" i="1"/>
  <c r="I7981" i="1"/>
  <c r="I9081" i="1"/>
  <c r="I10117" i="1"/>
  <c r="I423" i="1"/>
  <c r="I2439" i="1"/>
  <c r="I5822" i="1"/>
  <c r="I6392" i="1"/>
  <c r="I2238" i="1"/>
  <c r="I3666" i="1"/>
  <c r="I3695" i="1"/>
  <c r="I5417" i="1"/>
  <c r="I3475" i="1"/>
  <c r="I2223" i="1"/>
  <c r="I4531" i="1"/>
  <c r="I1538" i="1"/>
  <c r="I914" i="1"/>
  <c r="I2124" i="1"/>
  <c r="I2117" i="1"/>
  <c r="I7706" i="1"/>
  <c r="I3103" i="1"/>
  <c r="I778" i="1"/>
  <c r="I299" i="1"/>
  <c r="I1715" i="1"/>
  <c r="I10473" i="1"/>
  <c r="I269" i="1"/>
  <c r="I9217" i="1"/>
  <c r="I7157" i="1"/>
  <c r="I3664" i="1"/>
  <c r="I7575" i="1"/>
  <c r="I2232" i="1"/>
  <c r="I34" i="1"/>
  <c r="I4125" i="1"/>
  <c r="I5251" i="1"/>
  <c r="I8802" i="1"/>
  <c r="I4247" i="1"/>
  <c r="I7871" i="1"/>
  <c r="I2020" i="1"/>
  <c r="I2962" i="1"/>
  <c r="I3630" i="1"/>
  <c r="I6698" i="1"/>
  <c r="I7676" i="1"/>
  <c r="I1734" i="1"/>
  <c r="I3207" i="1"/>
  <c r="I7496" i="1"/>
  <c r="I9490" i="1"/>
  <c r="I8569" i="1"/>
  <c r="I7318" i="1"/>
  <c r="I7623" i="1"/>
  <c r="I968" i="1"/>
  <c r="I799" i="1"/>
  <c r="I117" i="1"/>
  <c r="I1957" i="1"/>
  <c r="I5571" i="1"/>
  <c r="I6594" i="1"/>
  <c r="I7415" i="1"/>
  <c r="I2319" i="1"/>
  <c r="I7942" i="1"/>
  <c r="I7127" i="1"/>
  <c r="I7826" i="1"/>
  <c r="I7319" i="1"/>
  <c r="I8344" i="1"/>
  <c r="I3275" i="1"/>
  <c r="I4124" i="1"/>
  <c r="I835" i="1"/>
  <c r="I4959" i="1"/>
  <c r="I3050" i="1"/>
  <c r="I5617" i="1"/>
  <c r="I5538" i="1"/>
  <c r="I694" i="1"/>
  <c r="I4947" i="1"/>
  <c r="I7358" i="1"/>
  <c r="I6367" i="1"/>
  <c r="I1933" i="1"/>
  <c r="I1945" i="1"/>
  <c r="I2825" i="1"/>
  <c r="I3892" i="1"/>
  <c r="I8408" i="1"/>
  <c r="I7560" i="1"/>
  <c r="I3047" i="1"/>
  <c r="I6057" i="1"/>
  <c r="I6418" i="1"/>
  <c r="I9570" i="1"/>
  <c r="I6837" i="1"/>
  <c r="I5380" i="1"/>
  <c r="I3698" i="1"/>
  <c r="I3466" i="1"/>
  <c r="I9202" i="1"/>
  <c r="I2762" i="1"/>
  <c r="I8964" i="1"/>
  <c r="I6062" i="1"/>
  <c r="I9604" i="1"/>
  <c r="I5470" i="1"/>
  <c r="I5526" i="1"/>
  <c r="I9531" i="1"/>
  <c r="I7675" i="1"/>
  <c r="I4983" i="1"/>
  <c r="I10537" i="1"/>
  <c r="I9027" i="1"/>
  <c r="I5954" i="1"/>
  <c r="I5774" i="1"/>
  <c r="I7003" i="1"/>
  <c r="I6668" i="1"/>
  <c r="I6237" i="1"/>
  <c r="I9069" i="1"/>
  <c r="I9101" i="1"/>
  <c r="I9828" i="1"/>
  <c r="I9194" i="1"/>
  <c r="I7547" i="1"/>
  <c r="I10229" i="1"/>
  <c r="I9676" i="1"/>
  <c r="I3917" i="1"/>
  <c r="I8473" i="1"/>
  <c r="I8293" i="1"/>
  <c r="I764" i="1"/>
  <c r="I5996" i="1"/>
  <c r="I9018" i="1"/>
  <c r="I7265" i="1"/>
  <c r="I4557" i="1"/>
  <c r="I10345" i="1"/>
  <c r="I8982" i="1"/>
  <c r="I8585" i="1"/>
  <c r="I9163" i="1"/>
  <c r="I9346" i="1"/>
  <c r="I5865" i="1"/>
  <c r="I7543" i="1"/>
  <c r="I5908" i="1"/>
  <c r="I9355" i="1"/>
  <c r="I6633" i="1"/>
  <c r="I6450" i="1"/>
  <c r="I5332" i="1"/>
  <c r="I9209" i="1"/>
  <c r="I7055" i="1"/>
  <c r="I8269" i="1"/>
  <c r="I10265" i="1"/>
  <c r="I745" i="1"/>
  <c r="I3271" i="1"/>
  <c r="I6849" i="1"/>
  <c r="I3432" i="1"/>
  <c r="I7780" i="1"/>
  <c r="I4386" i="1"/>
  <c r="I10299" i="1"/>
  <c r="I8403" i="1"/>
  <c r="I8000" i="1"/>
  <c r="I10538" i="1"/>
  <c r="I10207" i="1"/>
  <c r="I5705" i="1"/>
  <c r="I9435" i="1"/>
  <c r="I3343" i="1"/>
  <c r="I10445" i="1"/>
  <c r="I7166" i="1"/>
  <c r="I59" i="1"/>
  <c r="I3723" i="1"/>
  <c r="I9749" i="1"/>
  <c r="I10206" i="1"/>
  <c r="I7361" i="1"/>
  <c r="I3696" i="1"/>
  <c r="I9381" i="1"/>
  <c r="I6984" i="1"/>
  <c r="I5668" i="1"/>
  <c r="I9921" i="1"/>
  <c r="I8471" i="1"/>
  <c r="I9075" i="1"/>
  <c r="I106" i="1"/>
  <c r="I1624" i="1"/>
  <c r="I7337" i="1"/>
  <c r="I10478" i="1"/>
  <c r="I148" i="1"/>
  <c r="I8879" i="1"/>
  <c r="I2240" i="1"/>
  <c r="I2690" i="1"/>
  <c r="I8921" i="1"/>
  <c r="I9821" i="1"/>
  <c r="I8279" i="1"/>
  <c r="I5742" i="1"/>
  <c r="I5662" i="1"/>
  <c r="H1923" i="1"/>
  <c r="H5576" i="1"/>
  <c r="H7558" i="1"/>
  <c r="H8073" i="1"/>
  <c r="H5053" i="1"/>
  <c r="H8389" i="1"/>
  <c r="H6823" i="1"/>
  <c r="H6486" i="1"/>
  <c r="H1498" i="1"/>
  <c r="H9146" i="1"/>
  <c r="H731" i="1"/>
  <c r="H1708" i="1"/>
  <c r="H30" i="1"/>
  <c r="H4251" i="1"/>
  <c r="H1816" i="1"/>
  <c r="H10186" i="1"/>
  <c r="H8457" i="1"/>
  <c r="H1857" i="1"/>
  <c r="H6205" i="1"/>
  <c r="H9291" i="1"/>
  <c r="H4710" i="1"/>
  <c r="H1310" i="1"/>
  <c r="H5894" i="1"/>
  <c r="H3863" i="1"/>
  <c r="H9928" i="1"/>
  <c r="H8790" i="1"/>
  <c r="H8184" i="1"/>
  <c r="H9935" i="1"/>
  <c r="H5097" i="1"/>
  <c r="H3401" i="1"/>
  <c r="H6756" i="1"/>
  <c r="H8494" i="1"/>
  <c r="H9434" i="1"/>
  <c r="H8763" i="1"/>
  <c r="H8971" i="1"/>
  <c r="H8864" i="1"/>
  <c r="H7452" i="1"/>
  <c r="H4428" i="1"/>
  <c r="H6409" i="1"/>
  <c r="H7827" i="1"/>
  <c r="H6419" i="1"/>
  <c r="H10396" i="1"/>
  <c r="H9575" i="1"/>
  <c r="H3580" i="1"/>
  <c r="H5828" i="1"/>
  <c r="H2609" i="1"/>
  <c r="H6598" i="1"/>
  <c r="H5459" i="1"/>
  <c r="H3751" i="1"/>
  <c r="H964" i="1"/>
  <c r="H1211" i="1"/>
  <c r="H7175" i="1"/>
  <c r="H5195" i="1"/>
  <c r="H2199" i="1"/>
  <c r="H4088" i="1"/>
  <c r="H1148" i="1"/>
  <c r="H3268" i="1"/>
  <c r="H3915" i="1"/>
  <c r="H7422" i="1"/>
  <c r="H6531" i="1"/>
  <c r="H4502" i="1"/>
  <c r="H5895" i="1"/>
  <c r="H1687" i="1"/>
  <c r="H8191" i="1"/>
  <c r="H9264" i="1"/>
  <c r="H7664" i="1"/>
  <c r="H8703" i="1"/>
  <c r="H756" i="1"/>
  <c r="H5050" i="1"/>
  <c r="H8512" i="1"/>
  <c r="H3947" i="1"/>
  <c r="H3020" i="1"/>
  <c r="H6030" i="1"/>
  <c r="H1154" i="1"/>
  <c r="H5628" i="1"/>
  <c r="H8567" i="1"/>
  <c r="H7876" i="1"/>
  <c r="H7112" i="1"/>
  <c r="H4367" i="1"/>
  <c r="H10486" i="1"/>
  <c r="H9891" i="1"/>
  <c r="H8988" i="1"/>
  <c r="H907" i="1"/>
  <c r="H32" i="1"/>
  <c r="H6377" i="1"/>
  <c r="H180" i="1"/>
  <c r="H6652" i="1"/>
  <c r="H4875" i="1"/>
  <c r="H2845" i="1"/>
  <c r="H4664" i="1"/>
  <c r="H2820" i="1"/>
  <c r="H97" i="1"/>
  <c r="H720" i="1"/>
  <c r="H5039" i="1"/>
  <c r="H1615" i="1"/>
  <c r="H2294" i="1"/>
  <c r="H3469" i="1"/>
  <c r="H979" i="1"/>
  <c r="H7737" i="1"/>
  <c r="H7146" i="1"/>
  <c r="H4709" i="1"/>
  <c r="H235" i="1"/>
  <c r="H7334" i="1"/>
  <c r="H5122" i="1"/>
  <c r="H5093" i="1"/>
  <c r="H6286" i="1"/>
  <c r="H5787" i="1"/>
  <c r="H4770" i="1"/>
  <c r="H7388" i="1"/>
  <c r="H432" i="1"/>
  <c r="H9043" i="1"/>
  <c r="H8692" i="1"/>
  <c r="H107" i="1"/>
  <c r="H2186" i="1"/>
  <c r="H5511" i="1"/>
  <c r="H6834" i="1"/>
  <c r="H1510" i="1"/>
  <c r="H1129" i="1"/>
  <c r="H370" i="1"/>
  <c r="H7214" i="1"/>
  <c r="H1134" i="1"/>
  <c r="H2" i="1"/>
  <c r="H9982" i="1"/>
  <c r="H9563" i="1"/>
  <c r="H1756" i="1"/>
  <c r="H6512" i="1"/>
  <c r="H1375" i="1"/>
  <c r="H5121" i="1"/>
  <c r="H1329" i="1"/>
  <c r="H9863" i="1"/>
  <c r="H6953" i="1"/>
  <c r="H4472" i="1"/>
  <c r="H1376" i="1"/>
  <c r="H9333" i="1"/>
  <c r="H3108" i="1"/>
  <c r="H8665" i="1"/>
  <c r="H1949" i="1"/>
  <c r="H8220" i="1"/>
  <c r="H2785" i="1"/>
  <c r="H4786" i="1"/>
  <c r="H6479" i="1"/>
  <c r="H5952" i="1"/>
  <c r="H4774" i="1"/>
  <c r="H87" i="1"/>
  <c r="H9643" i="1"/>
  <c r="H6358" i="1"/>
  <c r="H4468" i="1"/>
  <c r="H8116" i="1"/>
  <c r="H9663" i="1"/>
  <c r="H2953" i="1"/>
  <c r="H4999" i="1"/>
  <c r="H3996" i="1"/>
  <c r="H4056" i="1"/>
  <c r="H10423" i="1"/>
  <c r="H10103" i="1"/>
  <c r="H3826" i="1"/>
  <c r="H5914" i="1"/>
  <c r="H9240" i="1"/>
  <c r="H6219" i="1"/>
  <c r="H3501" i="1"/>
  <c r="H419" i="1"/>
  <c r="H6055" i="1"/>
  <c r="H9022" i="1"/>
  <c r="H4683" i="1"/>
  <c r="H4748" i="1"/>
  <c r="H4295" i="1"/>
  <c r="H10089" i="1"/>
  <c r="H3722" i="1"/>
  <c r="H3736" i="1"/>
  <c r="H7216" i="1"/>
  <c r="H3199" i="1"/>
  <c r="H6107" i="1"/>
  <c r="H3743" i="1"/>
  <c r="H6228" i="1"/>
  <c r="H8647" i="1"/>
  <c r="H10047" i="1"/>
  <c r="H800" i="1"/>
  <c r="H5171" i="1"/>
  <c r="H7874" i="1"/>
  <c r="H4738" i="1"/>
  <c r="H3092" i="1"/>
  <c r="H10119" i="1"/>
  <c r="H9586" i="1"/>
  <c r="H4016" i="1"/>
  <c r="H5024" i="1"/>
  <c r="H3384" i="1"/>
  <c r="H10152" i="1"/>
  <c r="H9148" i="1"/>
  <c r="H10030" i="1"/>
  <c r="H8398" i="1"/>
  <c r="H8529" i="1"/>
  <c r="H2448" i="1"/>
  <c r="H1305" i="1"/>
  <c r="H4874" i="1"/>
  <c r="H1845" i="1"/>
  <c r="H1818" i="1"/>
  <c r="H9590" i="1"/>
  <c r="H6615" i="1"/>
  <c r="H3627" i="1"/>
  <c r="H7590" i="1"/>
  <c r="H4858" i="1"/>
  <c r="H10300" i="1"/>
  <c r="H8919" i="1"/>
  <c r="H5739" i="1"/>
  <c r="H669" i="1"/>
  <c r="H902" i="1"/>
  <c r="H1724" i="1"/>
  <c r="H9869" i="1"/>
  <c r="H163" i="1"/>
  <c r="H1227" i="1"/>
  <c r="H4708" i="1"/>
  <c r="H143" i="1"/>
  <c r="H7879" i="1"/>
  <c r="H6883" i="1"/>
  <c r="H4911" i="1"/>
  <c r="H6712" i="1"/>
  <c r="H3768" i="1"/>
  <c r="H9861" i="1"/>
  <c r="H7062" i="1"/>
  <c r="H1971" i="1"/>
  <c r="H9216" i="1"/>
  <c r="H8121" i="1"/>
  <c r="H4058" i="1"/>
  <c r="H9469" i="1"/>
  <c r="H7014" i="1"/>
  <c r="H361" i="1"/>
  <c r="H1513" i="1"/>
  <c r="H2389" i="1"/>
  <c r="H9374" i="1"/>
  <c r="H5045" i="1"/>
  <c r="H3269" i="1"/>
  <c r="H3686" i="1"/>
  <c r="H3646" i="1"/>
  <c r="H6536" i="1"/>
  <c r="H8806" i="1"/>
  <c r="H3860" i="1"/>
  <c r="H3611" i="1"/>
  <c r="H8535" i="1"/>
  <c r="H1838" i="1"/>
  <c r="H8260" i="1"/>
  <c r="H3310" i="1"/>
  <c r="H2990" i="1"/>
  <c r="H8667" i="1"/>
  <c r="H4994" i="1"/>
  <c r="H5909" i="1"/>
  <c r="H216" i="1"/>
  <c r="H90" i="1"/>
  <c r="H3322" i="1"/>
  <c r="H3687" i="1"/>
  <c r="H6457" i="1"/>
  <c r="H3505" i="1"/>
  <c r="H2267" i="1"/>
  <c r="H6394" i="1"/>
  <c r="H5606" i="1"/>
  <c r="H9132" i="1"/>
  <c r="H7630" i="1"/>
  <c r="H1133" i="1"/>
  <c r="H3185" i="1"/>
  <c r="H2649" i="1"/>
  <c r="H3888" i="1"/>
  <c r="H6593" i="1"/>
  <c r="H3127" i="1"/>
  <c r="H3581" i="1"/>
  <c r="H7587" i="1"/>
  <c r="H5587" i="1"/>
  <c r="H6072" i="1"/>
  <c r="H2603" i="1"/>
  <c r="H1094" i="1"/>
  <c r="H2706" i="1"/>
  <c r="H4792" i="1"/>
  <c r="H6842" i="1"/>
  <c r="H2926" i="1"/>
  <c r="H1382" i="1"/>
  <c r="H3828" i="1"/>
  <c r="H1904" i="1"/>
  <c r="H5201" i="1"/>
  <c r="H1169" i="1"/>
  <c r="H4896" i="1"/>
  <c r="H6622" i="1"/>
  <c r="H4821" i="1"/>
  <c r="H2888" i="1"/>
  <c r="H3331" i="1"/>
  <c r="H3657" i="1"/>
  <c r="H3707" i="1"/>
  <c r="H2772" i="1"/>
  <c r="H5880" i="1"/>
  <c r="H599" i="1"/>
  <c r="H8822" i="1"/>
  <c r="H2843" i="1"/>
  <c r="H1193" i="1"/>
  <c r="H3593" i="1"/>
  <c r="H332" i="1"/>
  <c r="H7199" i="1"/>
  <c r="H1461" i="1"/>
  <c r="H4300" i="1"/>
  <c r="H7227" i="1"/>
  <c r="H4967" i="1"/>
  <c r="H9389" i="1"/>
  <c r="H1286" i="1"/>
  <c r="H893" i="1"/>
  <c r="H6721" i="1"/>
  <c r="H9484" i="1"/>
  <c r="H3647" i="1"/>
  <c r="H5904" i="1"/>
  <c r="H963" i="1"/>
  <c r="H2254" i="1"/>
  <c r="H3248" i="1"/>
  <c r="H8722" i="1"/>
  <c r="H4515" i="1"/>
  <c r="H3675" i="1"/>
  <c r="H9569" i="1"/>
  <c r="H6478" i="1"/>
  <c r="H843" i="1"/>
  <c r="H3933" i="1"/>
  <c r="H9943" i="1"/>
  <c r="H4734" i="1"/>
  <c r="H4195" i="1"/>
  <c r="H424" i="1"/>
  <c r="H1516" i="1"/>
  <c r="H4802" i="1"/>
  <c r="H3894" i="1"/>
  <c r="H1320" i="1"/>
  <c r="H2261" i="1"/>
  <c r="H6184" i="1"/>
  <c r="H3301" i="1"/>
  <c r="H2787" i="1"/>
  <c r="H9560" i="1"/>
  <c r="H1788" i="1"/>
  <c r="H194" i="1"/>
  <c r="H1024" i="1"/>
  <c r="H5256" i="1"/>
  <c r="H2392" i="1"/>
  <c r="H19" i="1"/>
  <c r="H1896" i="1"/>
  <c r="H4412" i="1"/>
  <c r="H1442" i="1"/>
  <c r="H7744" i="1"/>
  <c r="H1055" i="1"/>
  <c r="H5356" i="1"/>
  <c r="H8341" i="1"/>
  <c r="H8157" i="1"/>
  <c r="H4778" i="1"/>
  <c r="H3886" i="1"/>
  <c r="H9780" i="1"/>
  <c r="H2390" i="1"/>
  <c r="H536" i="1"/>
  <c r="H1379" i="1"/>
  <c r="H3235" i="1"/>
  <c r="H1297" i="1"/>
  <c r="H5686" i="1"/>
  <c r="H2817" i="1"/>
  <c r="H2833" i="1"/>
  <c r="H418" i="1"/>
  <c r="H2868" i="1"/>
  <c r="H5102" i="1"/>
  <c r="H4500" i="1"/>
  <c r="H961" i="1"/>
  <c r="H7948" i="1"/>
  <c r="H5911" i="1"/>
  <c r="H2438" i="1"/>
  <c r="H7399" i="1"/>
  <c r="H105" i="1"/>
  <c r="H6519" i="1"/>
  <c r="H1256" i="1"/>
  <c r="H4093" i="1"/>
  <c r="H7348" i="1"/>
  <c r="H842" i="1"/>
  <c r="H1490" i="1"/>
  <c r="H166" i="1"/>
  <c r="H1125" i="1"/>
  <c r="H4045" i="1"/>
  <c r="H2360" i="1"/>
  <c r="H6592" i="1"/>
  <c r="H3471" i="1"/>
  <c r="H1319" i="1"/>
  <c r="H2241" i="1"/>
  <c r="H111" i="1"/>
  <c r="H4582" i="1"/>
  <c r="H2920" i="1"/>
  <c r="H8872" i="1"/>
  <c r="H4473" i="1"/>
  <c r="H9584" i="1"/>
  <c r="H1706" i="1"/>
  <c r="H6961" i="1"/>
  <c r="H7767" i="1"/>
  <c r="H8635" i="1"/>
  <c r="H5347" i="1"/>
  <c r="H3152" i="1"/>
  <c r="H307" i="1"/>
  <c r="H1349" i="1"/>
  <c r="H4818" i="1"/>
  <c r="H205" i="1"/>
  <c r="H1009" i="1"/>
  <c r="H1743" i="1"/>
  <c r="H2386" i="1"/>
  <c r="H990" i="1"/>
  <c r="H4273" i="1"/>
  <c r="H5492" i="1"/>
  <c r="H1412" i="1"/>
  <c r="H721" i="1"/>
  <c r="H1700" i="1"/>
  <c r="H9664" i="1"/>
  <c r="H2580" i="1"/>
  <c r="H2850" i="1"/>
  <c r="H303" i="1"/>
  <c r="H5260" i="1"/>
  <c r="H797" i="1"/>
  <c r="H436" i="1"/>
  <c r="H417" i="1"/>
  <c r="H2871" i="1"/>
  <c r="H1801" i="1"/>
  <c r="H2093" i="1"/>
  <c r="H4853" i="1"/>
  <c r="H2664" i="1"/>
  <c r="H248" i="1"/>
  <c r="H7040" i="1"/>
  <c r="H4524" i="1"/>
  <c r="H5333" i="1"/>
  <c r="H7321" i="1"/>
  <c r="H4419" i="1"/>
  <c r="H9318" i="1"/>
  <c r="H3649" i="1"/>
  <c r="H9621" i="1"/>
  <c r="H2273" i="1"/>
  <c r="H4989" i="1"/>
  <c r="H8913" i="1"/>
  <c r="H8998" i="1"/>
  <c r="H354" i="1"/>
  <c r="H7877" i="1"/>
  <c r="H6463" i="1"/>
  <c r="H3879" i="1"/>
  <c r="H9470" i="1"/>
  <c r="H421" i="1"/>
  <c r="H4498" i="1"/>
  <c r="H7344" i="1"/>
  <c r="H2565" i="1"/>
  <c r="H5855" i="1"/>
  <c r="H1846" i="1"/>
  <c r="H3834" i="1"/>
  <c r="H10183" i="1"/>
  <c r="H4635" i="1"/>
  <c r="H3242" i="1"/>
  <c r="H4099" i="1"/>
  <c r="H8731" i="1"/>
  <c r="H8968" i="1"/>
  <c r="H6345" i="1"/>
  <c r="H3745" i="1"/>
  <c r="H3243" i="1"/>
  <c r="H2510" i="1"/>
  <c r="H1466" i="1"/>
  <c r="H6073" i="1"/>
  <c r="H5378" i="1"/>
  <c r="H10167" i="1"/>
  <c r="H5928" i="1"/>
  <c r="H8006" i="1"/>
  <c r="H3383" i="1"/>
  <c r="H1298" i="1"/>
  <c r="H1802" i="1"/>
  <c r="H3876" i="1"/>
  <c r="H6676" i="1"/>
  <c r="H9308" i="1"/>
  <c r="H3146" i="1"/>
  <c r="H1560" i="1"/>
  <c r="H2570" i="1"/>
  <c r="H5656" i="1"/>
  <c r="H7817" i="1"/>
  <c r="H2715" i="1"/>
  <c r="H4679" i="1"/>
  <c r="H5135" i="1"/>
  <c r="H7550" i="1"/>
  <c r="H6284" i="1"/>
  <c r="H1684" i="1"/>
  <c r="H6364" i="1"/>
  <c r="H7991" i="1"/>
  <c r="H7921" i="1"/>
  <c r="H9792" i="1"/>
  <c r="H8940" i="1"/>
  <c r="H7308" i="1"/>
  <c r="H9099" i="1"/>
  <c r="H4753" i="1"/>
  <c r="H9343" i="1"/>
  <c r="H9116" i="1"/>
  <c r="H6287" i="1"/>
  <c r="H4682" i="1"/>
  <c r="H9866" i="1"/>
  <c r="H6832" i="1"/>
  <c r="H9602" i="1"/>
  <c r="H5192" i="1"/>
  <c r="H723" i="1"/>
  <c r="H9931" i="1"/>
  <c r="H10432" i="1"/>
  <c r="H10459" i="1"/>
  <c r="H9904" i="1"/>
  <c r="H8621" i="1"/>
  <c r="H4804" i="1"/>
  <c r="H10132" i="1"/>
  <c r="H10191" i="1"/>
  <c r="H6928" i="1"/>
  <c r="H10213" i="1"/>
  <c r="H10233" i="1"/>
  <c r="H10125" i="1"/>
  <c r="H4991" i="1"/>
  <c r="H9198" i="1"/>
  <c r="H4585" i="1"/>
  <c r="H10261" i="1"/>
  <c r="H469" i="1"/>
  <c r="H10258" i="1"/>
  <c r="H9383" i="1"/>
  <c r="H4902" i="1"/>
  <c r="H3279" i="1"/>
  <c r="H490" i="1"/>
  <c r="H10303" i="1"/>
  <c r="H4652" i="1"/>
  <c r="H10316" i="1"/>
  <c r="H472" i="1"/>
  <c r="H5117" i="1"/>
  <c r="H10331" i="1"/>
  <c r="H9532" i="1"/>
  <c r="H2338" i="1"/>
  <c r="H1394" i="1"/>
  <c r="H5058" i="1"/>
  <c r="H10243" i="1"/>
  <c r="H4889" i="1"/>
  <c r="H4481" i="1"/>
  <c r="H7940" i="1"/>
  <c r="H10302" i="1"/>
  <c r="H5759" i="1"/>
  <c r="H8970" i="1"/>
  <c r="H3940" i="1"/>
  <c r="H5243" i="1"/>
  <c r="H10284" i="1"/>
  <c r="H6816" i="1"/>
  <c r="H10184" i="1"/>
  <c r="H6044" i="1"/>
  <c r="H1229" i="1"/>
  <c r="H4188" i="1"/>
  <c r="H9581" i="1"/>
  <c r="H4253" i="1"/>
  <c r="H10420" i="1"/>
  <c r="H6131" i="1"/>
  <c r="H10260" i="1"/>
  <c r="H3523" i="1"/>
  <c r="H10279" i="1"/>
  <c r="H9734" i="1"/>
  <c r="H7965" i="1"/>
  <c r="H7926" i="1"/>
  <c r="H10098" i="1"/>
  <c r="H10292" i="1"/>
  <c r="H3847" i="1"/>
  <c r="H9752" i="1"/>
  <c r="H8249" i="1"/>
  <c r="H3902" i="1"/>
  <c r="H5810" i="1"/>
  <c r="H9978" i="1"/>
  <c r="H6921" i="1"/>
  <c r="H9868" i="1"/>
  <c r="H8779" i="1"/>
  <c r="H1140" i="1"/>
  <c r="H2999" i="1"/>
  <c r="H2958" i="1"/>
  <c r="H7711" i="1"/>
  <c r="H4973" i="1"/>
  <c r="H9984" i="1"/>
  <c r="H8639" i="1"/>
  <c r="H9922" i="1"/>
  <c r="H10458" i="1"/>
  <c r="H7343" i="1"/>
  <c r="H10124" i="1"/>
  <c r="H538" i="1"/>
  <c r="H2841" i="1"/>
  <c r="H635" i="1"/>
  <c r="H10238" i="1"/>
  <c r="H3363" i="1"/>
  <c r="H4596" i="1"/>
  <c r="H9599" i="1"/>
  <c r="H10288" i="1"/>
  <c r="H6097" i="1"/>
  <c r="H10492" i="1"/>
  <c r="H8304" i="1"/>
  <c r="H9032" i="1"/>
  <c r="H588" i="1"/>
  <c r="H9848" i="1"/>
  <c r="H4891" i="1"/>
  <c r="H39" i="1"/>
  <c r="H1182" i="1"/>
  <c r="H7600" i="1"/>
  <c r="H6331" i="1"/>
  <c r="H6354" i="1"/>
  <c r="H7307" i="1"/>
  <c r="H9745" i="1"/>
  <c r="H3956" i="1"/>
  <c r="H6503" i="1"/>
  <c r="H7096" i="1"/>
  <c r="H1494" i="1"/>
  <c r="H6669" i="1"/>
  <c r="H8086" i="1"/>
  <c r="H5535" i="1"/>
  <c r="H4491" i="1"/>
  <c r="H4747" i="1"/>
  <c r="H5826" i="1"/>
  <c r="H8077" i="1"/>
  <c r="H9549" i="1"/>
  <c r="H5033" i="1"/>
  <c r="H3986" i="1"/>
  <c r="H3823" i="1"/>
  <c r="H7768" i="1"/>
  <c r="H3424" i="1"/>
  <c r="H6509" i="1"/>
  <c r="H595" i="1"/>
  <c r="H1607" i="1"/>
  <c r="H8961" i="1"/>
  <c r="H1800" i="1"/>
  <c r="H2518" i="1"/>
  <c r="H7663" i="1"/>
  <c r="H2000" i="1"/>
  <c r="H2645" i="1"/>
  <c r="H2259" i="1"/>
  <c r="H8257" i="1"/>
  <c r="H3605" i="1"/>
  <c r="H8612" i="1"/>
  <c r="H1290" i="1"/>
  <c r="H2026" i="1"/>
  <c r="H690" i="1"/>
  <c r="H118" i="1"/>
  <c r="H1097" i="1"/>
  <c r="H5204" i="1"/>
  <c r="H3014" i="1"/>
  <c r="H5358" i="1"/>
  <c r="H598" i="1"/>
  <c r="H8207" i="1"/>
  <c r="H8235" i="1"/>
  <c r="H7374" i="1"/>
  <c r="H18" i="1"/>
  <c r="H2361" i="1"/>
  <c r="H4485" i="1"/>
  <c r="H3763" i="1"/>
  <c r="H1832" i="1"/>
  <c r="H496" i="1"/>
  <c r="H295" i="1"/>
  <c r="H5873" i="1"/>
  <c r="H950" i="1"/>
  <c r="H7010" i="1"/>
  <c r="H6182" i="1"/>
  <c r="H319" i="1"/>
  <c r="H5753" i="1"/>
  <c r="H4157" i="1"/>
  <c r="H1671" i="1"/>
  <c r="H179" i="1"/>
  <c r="H270" i="1"/>
  <c r="H137" i="1"/>
  <c r="H8379" i="1"/>
  <c r="H8400" i="1"/>
  <c r="H10033" i="1"/>
  <c r="H5027" i="1"/>
  <c r="H9958" i="1"/>
  <c r="H1764" i="1"/>
  <c r="H3706" i="1"/>
  <c r="H8708" i="1"/>
  <c r="H4742" i="1"/>
  <c r="H1761" i="1"/>
  <c r="H1620" i="1"/>
  <c r="H6281" i="1"/>
  <c r="H1664" i="1"/>
  <c r="H9055" i="1"/>
  <c r="H7984" i="1"/>
  <c r="H5603" i="1"/>
  <c r="H8452" i="1"/>
  <c r="H7946" i="1"/>
  <c r="H2383" i="1"/>
  <c r="H3333" i="1"/>
  <c r="H2937" i="1"/>
  <c r="H4663" i="1"/>
  <c r="H2080" i="1"/>
  <c r="H3708" i="1"/>
  <c r="H6502" i="1"/>
  <c r="H9906" i="1"/>
  <c r="H6933" i="1"/>
  <c r="H7141" i="1"/>
  <c r="H987" i="1"/>
  <c r="H2882" i="1"/>
  <c r="H7134" i="1"/>
  <c r="H6451" i="1"/>
  <c r="H3256" i="1"/>
  <c r="H7778" i="1"/>
  <c r="H2964" i="1"/>
  <c r="H8306" i="1"/>
  <c r="H8993" i="1"/>
  <c r="H8984" i="1"/>
  <c r="H224" i="1"/>
  <c r="H6965" i="1"/>
  <c r="H4309" i="1"/>
  <c r="H2288" i="1"/>
  <c r="H8793" i="1"/>
  <c r="H7998" i="1"/>
  <c r="H9410" i="1"/>
  <c r="H2600" i="1"/>
  <c r="H8415" i="1"/>
  <c r="H4089" i="1"/>
  <c r="H7915" i="1"/>
  <c r="H6711" i="1"/>
  <c r="H1178" i="1"/>
  <c r="H8290" i="1"/>
  <c r="H9377" i="1"/>
  <c r="H9818" i="1"/>
  <c r="H3577" i="1"/>
  <c r="H563" i="1"/>
  <c r="H8805" i="1"/>
  <c r="H3813" i="1"/>
  <c r="H7997" i="1"/>
  <c r="H3465" i="1"/>
  <c r="H6619" i="1"/>
  <c r="H763" i="1"/>
  <c r="H4230" i="1"/>
  <c r="H4503" i="1"/>
  <c r="H9513" i="1"/>
  <c r="H7482" i="1"/>
  <c r="H8881" i="1"/>
  <c r="H7640" i="1"/>
  <c r="H4420" i="1"/>
  <c r="H5213" i="1"/>
  <c r="H4969" i="1"/>
  <c r="H7890" i="1"/>
  <c r="H9998" i="1"/>
  <c r="H9166" i="1"/>
  <c r="H2108" i="1"/>
  <c r="H5583" i="1"/>
  <c r="H4267" i="1"/>
  <c r="H2224" i="1"/>
  <c r="H4814" i="1"/>
  <c r="H1501" i="1"/>
  <c r="H4037" i="1"/>
  <c r="H4756" i="1"/>
  <c r="H2031" i="1"/>
  <c r="H2457" i="1"/>
  <c r="H5182" i="1"/>
  <c r="H648" i="1"/>
  <c r="H4166" i="1"/>
  <c r="H10540" i="1"/>
  <c r="H3891" i="1"/>
  <c r="H8445" i="1"/>
  <c r="H945" i="1"/>
  <c r="H9763" i="1"/>
  <c r="H61" i="1"/>
  <c r="H196" i="1"/>
  <c r="H2736" i="1"/>
  <c r="H6087" i="1"/>
  <c r="H1693" i="1"/>
  <c r="H872" i="1"/>
  <c r="H4160" i="1"/>
  <c r="H1460" i="1"/>
  <c r="H7513" i="1"/>
  <c r="H9354" i="1"/>
  <c r="H3660" i="1"/>
  <c r="H5927" i="1"/>
  <c r="H8499" i="1"/>
  <c r="H1780" i="1"/>
  <c r="H9605" i="1"/>
  <c r="H1697" i="1"/>
  <c r="H4777" i="1"/>
  <c r="H3739" i="1"/>
  <c r="H9370" i="1"/>
  <c r="H8962" i="1"/>
  <c r="H644" i="1"/>
  <c r="H9235" i="1"/>
  <c r="H1792" i="1"/>
  <c r="H6866" i="1"/>
  <c r="H6524" i="1"/>
  <c r="H4513" i="1"/>
  <c r="H8069" i="1"/>
  <c r="H4800" i="1"/>
  <c r="H6855" i="1"/>
  <c r="H8156" i="1"/>
  <c r="H3555" i="1"/>
  <c r="H5207" i="1"/>
  <c r="H2734" i="1"/>
  <c r="H9473" i="1"/>
  <c r="H4691" i="1"/>
  <c r="H8918" i="1"/>
  <c r="H9684" i="1"/>
  <c r="H666" i="1"/>
  <c r="H8563" i="1"/>
  <c r="H9645" i="1"/>
  <c r="H4603" i="1"/>
  <c r="H6642" i="1"/>
  <c r="H3394" i="1"/>
  <c r="H5419" i="1"/>
  <c r="H7002" i="1"/>
  <c r="H9812" i="1"/>
  <c r="H10204" i="1"/>
  <c r="H7887" i="1"/>
  <c r="H5258" i="1"/>
  <c r="H8205" i="1"/>
  <c r="H3566" i="1"/>
  <c r="H3099" i="1"/>
  <c r="H6378" i="1"/>
  <c r="H4484" i="1"/>
  <c r="H8412" i="1"/>
  <c r="H8714" i="1"/>
  <c r="H6624" i="1"/>
  <c r="H5218" i="1"/>
  <c r="H4717" i="1"/>
  <c r="H3977" i="1"/>
  <c r="H5534" i="1"/>
  <c r="H4373" i="1"/>
  <c r="H3229" i="1"/>
  <c r="H5945" i="1"/>
  <c r="H9417" i="1"/>
  <c r="H7892" i="1"/>
  <c r="H8811" i="1"/>
  <c r="H6736" i="1"/>
  <c r="H9886" i="1"/>
  <c r="H8361" i="1"/>
  <c r="H1219" i="1"/>
  <c r="H9907" i="1"/>
  <c r="H3944" i="1"/>
  <c r="H3191" i="1"/>
  <c r="H1657" i="1"/>
  <c r="H4855" i="1"/>
  <c r="H1471" i="1"/>
  <c r="H3770" i="1"/>
  <c r="H1839" i="1"/>
  <c r="H1866" i="1"/>
  <c r="H7183" i="1"/>
  <c r="H7345" i="1"/>
  <c r="H6232" i="1"/>
  <c r="H8090" i="1"/>
  <c r="H2202" i="1"/>
  <c r="H2643" i="1"/>
  <c r="H7113" i="1"/>
  <c r="H8551" i="1"/>
  <c r="H604" i="1"/>
  <c r="H1564" i="1"/>
  <c r="H7645" i="1"/>
  <c r="H7831" i="1"/>
  <c r="H3147" i="1"/>
  <c r="H3643" i="1"/>
  <c r="H2204" i="1"/>
  <c r="H7896" i="1"/>
  <c r="H2821" i="1"/>
  <c r="H4208" i="1"/>
  <c r="H1423" i="1"/>
  <c r="H3641" i="1"/>
  <c r="H1434" i="1"/>
  <c r="H4823" i="1"/>
  <c r="H8868" i="1"/>
  <c r="H9703" i="1"/>
  <c r="H8" i="1"/>
  <c r="H3000" i="1"/>
  <c r="H9725" i="1"/>
  <c r="H7568" i="1"/>
  <c r="H6110" i="1"/>
  <c r="H4294" i="1"/>
  <c r="H6779" i="1"/>
  <c r="H2865" i="1"/>
  <c r="H1151" i="1"/>
  <c r="H2282" i="1"/>
  <c r="H6881" i="1"/>
  <c r="H1867" i="1"/>
  <c r="H4198" i="1"/>
  <c r="H2727" i="1"/>
  <c r="H8323" i="1"/>
  <c r="H10544" i="1"/>
  <c r="H8236" i="1"/>
  <c r="H8607" i="1"/>
  <c r="H10519" i="1"/>
  <c r="H7783" i="1"/>
  <c r="H8935" i="1"/>
  <c r="H2234" i="1"/>
  <c r="H9277" i="1"/>
  <c r="H9811" i="1"/>
  <c r="H9648" i="1"/>
  <c r="H9627" i="1"/>
  <c r="H7713" i="1"/>
  <c r="H9232" i="1"/>
  <c r="H9533" i="1"/>
  <c r="H8574" i="1"/>
  <c r="H9687" i="1"/>
  <c r="H8377" i="1"/>
  <c r="H7672" i="1"/>
  <c r="H9711" i="1"/>
  <c r="H9880" i="1"/>
  <c r="H7719" i="1"/>
  <c r="H6065" i="1"/>
  <c r="H9307" i="1"/>
  <c r="H6342" i="1"/>
  <c r="H8545" i="1"/>
  <c r="H6626" i="1"/>
  <c r="H145" i="1"/>
  <c r="H1370" i="1"/>
  <c r="H2806" i="1"/>
  <c r="H8099" i="1"/>
  <c r="H242" i="1"/>
  <c r="H5315" i="1"/>
  <c r="H3570" i="1"/>
  <c r="H5280" i="1"/>
  <c r="H203" i="1"/>
  <c r="H4876" i="1"/>
  <c r="H1015" i="1"/>
  <c r="H3003" i="1"/>
  <c r="H6476" i="1"/>
  <c r="H925" i="1"/>
  <c r="H3265" i="1"/>
  <c r="H3677" i="1"/>
  <c r="H8296" i="1"/>
  <c r="H3773" i="1"/>
  <c r="H885" i="1"/>
  <c r="H9176" i="1"/>
  <c r="H6268" i="1"/>
  <c r="H4577" i="1"/>
  <c r="H420" i="1"/>
  <c r="H5172" i="1"/>
  <c r="H2503" i="1"/>
  <c r="H3371" i="1"/>
  <c r="H4185" i="1"/>
  <c r="H6149" i="1"/>
  <c r="H7053" i="1"/>
  <c r="H7956" i="1"/>
  <c r="H8371" i="1"/>
  <c r="H2401" i="1"/>
  <c r="H5683" i="1"/>
  <c r="H8406" i="1"/>
  <c r="H6130" i="1"/>
  <c r="H3760" i="1"/>
  <c r="H8003" i="1"/>
  <c r="H2934" i="1"/>
  <c r="H3562" i="1"/>
  <c r="H4163" i="1"/>
  <c r="H7888" i="1"/>
  <c r="H9901" i="1"/>
  <c r="H6339" i="1"/>
  <c r="H9541" i="1"/>
  <c r="H8023" i="1"/>
  <c r="H3554" i="1"/>
  <c r="H1016" i="1"/>
  <c r="H8110" i="1"/>
  <c r="H4514" i="1"/>
  <c r="H10296" i="1"/>
  <c r="H2286" i="1"/>
  <c r="H773" i="1"/>
  <c r="H2299" i="1"/>
  <c r="H8074" i="1"/>
  <c r="H8418" i="1"/>
  <c r="H187" i="1"/>
  <c r="H7515" i="1"/>
  <c r="H3115" i="1"/>
  <c r="H9582" i="1"/>
  <c r="H7493" i="1"/>
  <c r="H3629" i="1"/>
  <c r="H7333" i="1"/>
  <c r="H226" i="1"/>
  <c r="H8152" i="1"/>
  <c r="H7356" i="1"/>
  <c r="H6575" i="1"/>
  <c r="H8756" i="1"/>
  <c r="H8929" i="1"/>
  <c r="H10318" i="1"/>
  <c r="H3342" i="1"/>
  <c r="H2731" i="1"/>
  <c r="H6744" i="1"/>
  <c r="H7125" i="1"/>
  <c r="H8353" i="1"/>
  <c r="H4091" i="1"/>
  <c r="H5320" i="1"/>
  <c r="H8834" i="1"/>
  <c r="H8586" i="1"/>
  <c r="H9226" i="1"/>
  <c r="H5235" i="1"/>
  <c r="H7994" i="1"/>
  <c r="H10176" i="1"/>
  <c r="H5936" i="1"/>
  <c r="H3631" i="1"/>
  <c r="H7708" i="1"/>
  <c r="H4559" i="1"/>
  <c r="H7238" i="1"/>
  <c r="H6307" i="1"/>
  <c r="H3239" i="1"/>
  <c r="H4271" i="1"/>
  <c r="H5382" i="1"/>
  <c r="H3104" i="1"/>
  <c r="H8925" i="1"/>
  <c r="H9850" i="1"/>
  <c r="H5408" i="1"/>
  <c r="H8776" i="1"/>
  <c r="H781" i="1"/>
  <c r="H4378" i="1"/>
  <c r="H6104" i="1"/>
  <c r="H2790" i="1"/>
  <c r="H3422" i="1"/>
  <c r="H8966" i="1"/>
  <c r="H1892" i="1"/>
  <c r="H6646" i="1"/>
  <c r="H7666" i="1"/>
  <c r="H4366" i="1"/>
  <c r="H6581" i="1"/>
  <c r="H3116" i="1"/>
  <c r="H1472" i="1"/>
  <c r="H7423" i="1"/>
  <c r="H5479" i="1"/>
  <c r="H4985" i="1"/>
  <c r="H9109" i="1"/>
  <c r="H4504" i="1"/>
  <c r="H9579" i="1"/>
  <c r="H2723" i="1"/>
  <c r="H3393" i="1"/>
  <c r="H7723" i="1"/>
  <c r="H3428" i="1"/>
  <c r="H8446" i="1"/>
  <c r="H7278" i="1"/>
  <c r="H5040" i="1"/>
  <c r="H4006" i="1"/>
  <c r="H2966" i="1"/>
  <c r="H2184" i="1"/>
  <c r="H5678" i="1"/>
  <c r="H2648" i="1"/>
  <c r="H4436" i="1"/>
  <c r="H3122" i="1"/>
  <c r="H5132" i="1"/>
  <c r="H5797" i="1"/>
  <c r="H2739" i="1"/>
  <c r="H8258" i="1"/>
  <c r="H6406" i="1"/>
  <c r="H8318" i="1"/>
  <c r="H9237" i="1"/>
  <c r="H9847" i="1"/>
  <c r="H9567" i="1"/>
  <c r="H9300" i="1"/>
  <c r="H7142" i="1"/>
  <c r="H5953" i="1"/>
  <c r="H3585" i="1"/>
  <c r="H4720" i="1"/>
  <c r="H716" i="1"/>
  <c r="H1862" i="1"/>
  <c r="H9224" i="1"/>
  <c r="H5028" i="1"/>
  <c r="H3457" i="1"/>
  <c r="H350" i="1"/>
  <c r="H10510" i="1"/>
  <c r="H6483" i="1"/>
  <c r="H2442" i="1"/>
  <c r="H2844" i="1"/>
  <c r="H6009" i="1"/>
  <c r="H8980" i="1"/>
  <c r="H3877" i="1"/>
  <c r="H6292" i="1"/>
  <c r="H8537" i="1"/>
  <c r="H9638" i="1"/>
  <c r="H6811" i="1"/>
  <c r="H5649" i="1"/>
  <c r="H1479" i="1"/>
  <c r="H2343" i="1"/>
  <c r="H3010" i="1"/>
  <c r="H7476" i="1"/>
  <c r="H7993" i="1"/>
  <c r="H4392" i="1"/>
  <c r="H609" i="1"/>
  <c r="H3413" i="1"/>
  <c r="H4182" i="1"/>
  <c r="H3443" i="1"/>
  <c r="H4346" i="1"/>
  <c r="H10451" i="1"/>
  <c r="H3734" i="1"/>
  <c r="H3278" i="1"/>
  <c r="H5593" i="1"/>
  <c r="H8461" i="1"/>
  <c r="H4879" i="1"/>
  <c r="H7480" i="1"/>
  <c r="H4427" i="1"/>
  <c r="H8083" i="1"/>
  <c r="H4924" i="1"/>
  <c r="H6739" i="1"/>
  <c r="H9276" i="1"/>
  <c r="H3106" i="1"/>
  <c r="H5560" i="1"/>
  <c r="H3005" i="1"/>
  <c r="H522" i="1"/>
  <c r="H4658" i="1"/>
  <c r="H2831" i="1"/>
  <c r="H3494" i="1"/>
  <c r="H5975" i="1"/>
  <c r="H6143" i="1"/>
  <c r="H9368" i="1"/>
  <c r="H9088" i="1"/>
  <c r="H3604" i="1"/>
  <c r="H3602" i="1"/>
  <c r="H2972" i="1"/>
  <c r="H4183" i="1"/>
  <c r="H8469" i="1"/>
  <c r="H9086" i="1"/>
  <c r="H4075" i="1"/>
  <c r="H3352" i="1"/>
  <c r="H6217" i="1"/>
  <c r="H2352" i="1"/>
  <c r="H7346" i="1"/>
  <c r="H8137" i="1"/>
  <c r="H9016" i="1"/>
  <c r="H8369" i="1"/>
  <c r="H2114" i="1"/>
  <c r="H2064" i="1"/>
  <c r="H5276" i="1"/>
  <c r="H6183" i="1"/>
  <c r="H5993" i="1"/>
  <c r="H9726" i="1"/>
  <c r="H2945" i="1"/>
  <c r="H2485" i="1"/>
  <c r="H3291" i="1"/>
  <c r="H6537" i="1"/>
  <c r="H7195" i="1"/>
  <c r="H4146" i="1"/>
  <c r="H7433" i="1"/>
  <c r="H5011" i="1"/>
  <c r="H3329" i="1"/>
  <c r="H7911" i="1"/>
  <c r="H9255" i="1"/>
  <c r="H7517" i="1"/>
  <c r="H4164" i="1"/>
  <c r="H4583" i="1"/>
  <c r="H661" i="1"/>
  <c r="H4447" i="1"/>
  <c r="H3423" i="1"/>
  <c r="H3784" i="1"/>
  <c r="H6765" i="1"/>
  <c r="H3870" i="1"/>
  <c r="H4884" i="1"/>
  <c r="H3156" i="1"/>
  <c r="H6442" i="1"/>
  <c r="H6273" i="1"/>
  <c r="H4672" i="1"/>
  <c r="H2334" i="1"/>
  <c r="H2296" i="1"/>
  <c r="H6105" i="1"/>
  <c r="H4341" i="1"/>
  <c r="H3097" i="1"/>
  <c r="H3607" i="1"/>
  <c r="H4252" i="1"/>
  <c r="H9446" i="1"/>
  <c r="H3148" i="1"/>
  <c r="H2840" i="1"/>
  <c r="H739" i="1"/>
  <c r="H8544" i="1"/>
  <c r="H942" i="1"/>
  <c r="H2558" i="1"/>
  <c r="H9677" i="1"/>
  <c r="H4429" i="1"/>
  <c r="H4859" i="1"/>
  <c r="H3141" i="1"/>
  <c r="H5049" i="1"/>
  <c r="H6471" i="1"/>
  <c r="H3019" i="1"/>
  <c r="H4641" i="1"/>
  <c r="H5820" i="1"/>
  <c r="H2499" i="1"/>
  <c r="H5456" i="1"/>
  <c r="H3752" i="1"/>
  <c r="H3744" i="1"/>
  <c r="H1749" i="1"/>
  <c r="H5083" i="1"/>
  <c r="H3648" i="1"/>
  <c r="H2462" i="1"/>
  <c r="H4020" i="1"/>
  <c r="H5935" i="1"/>
  <c r="H4303" i="1"/>
  <c r="H7426" i="1"/>
  <c r="H6414" i="1"/>
  <c r="H5879" i="1"/>
  <c r="H2860" i="1"/>
  <c r="H550" i="1"/>
  <c r="H2810" i="1"/>
  <c r="H9040" i="1"/>
  <c r="H4993" i="1"/>
  <c r="H9038" i="1"/>
  <c r="H5634" i="1"/>
  <c r="H10405" i="1"/>
  <c r="H7655" i="1"/>
  <c r="H2428" i="1"/>
  <c r="H5754" i="1"/>
  <c r="H2996" i="1"/>
  <c r="H9071" i="1"/>
  <c r="H5481" i="1"/>
  <c r="H2985" i="1"/>
  <c r="H8619" i="1"/>
  <c r="H5543" i="1"/>
  <c r="H2243" i="1"/>
  <c r="H4223" i="1"/>
  <c r="H4003" i="1"/>
  <c r="H3528" i="1"/>
  <c r="H9340" i="1"/>
  <c r="H4539" i="1"/>
  <c r="H8170" i="1"/>
  <c r="H5023" i="1"/>
  <c r="H1929" i="1"/>
  <c r="H4364" i="1"/>
  <c r="H3493" i="1"/>
  <c r="H8680" i="1"/>
  <c r="H2754" i="1"/>
  <c r="H2627" i="1"/>
  <c r="H6155" i="1"/>
  <c r="H3283" i="1"/>
  <c r="H542" i="1"/>
  <c r="H4083" i="1"/>
  <c r="H3841" i="1"/>
  <c r="H2642" i="1"/>
  <c r="H4954" i="1"/>
  <c r="H5268" i="1"/>
  <c r="H10516" i="1"/>
  <c r="H5123" i="1"/>
  <c r="H2883" i="1"/>
  <c r="H4153" i="1"/>
  <c r="H4791" i="1"/>
  <c r="H7571" i="1"/>
  <c r="H7692" i="1"/>
  <c r="H5159" i="1"/>
  <c r="H7933" i="1"/>
  <c r="H9084" i="1"/>
  <c r="H5061" i="1"/>
  <c r="H4845" i="1"/>
  <c r="H3542" i="1"/>
  <c r="H6298" i="1"/>
  <c r="H2252" i="1"/>
  <c r="H10340" i="1"/>
  <c r="H3710" i="1"/>
  <c r="H8025" i="1"/>
  <c r="H9731" i="1"/>
  <c r="H3410" i="1"/>
  <c r="H7359" i="1"/>
  <c r="H4566" i="1"/>
  <c r="H4329" i="1"/>
  <c r="H3701" i="1"/>
  <c r="H3324" i="1"/>
  <c r="H3218" i="1"/>
  <c r="H21" i="1"/>
  <c r="H8553" i="1"/>
  <c r="H8792" i="1"/>
  <c r="H7463" i="1"/>
  <c r="H2847" i="1"/>
  <c r="H8874" i="1"/>
  <c r="H2783" i="1"/>
  <c r="H9873" i="1"/>
  <c r="H4844" i="1"/>
  <c r="H69" i="1"/>
  <c r="H4703" i="1"/>
  <c r="H10250" i="1"/>
  <c r="H6710" i="1"/>
  <c r="H662" i="1"/>
  <c r="H9154" i="1"/>
  <c r="H10026" i="1"/>
  <c r="H9054" i="1"/>
  <c r="H3819" i="1"/>
  <c r="H8427" i="1"/>
  <c r="H6" i="1"/>
  <c r="H2536" i="1"/>
  <c r="H5149" i="1"/>
  <c r="H7574" i="1"/>
  <c r="H722" i="1"/>
  <c r="H6577" i="1"/>
  <c r="H888" i="1"/>
  <c r="H258" i="1"/>
  <c r="H58" i="1"/>
  <c r="H4243" i="1"/>
  <c r="H6327" i="1"/>
  <c r="H5179" i="1"/>
  <c r="H8904" i="1"/>
  <c r="H5778" i="1"/>
  <c r="H2970" i="1"/>
  <c r="H6400" i="1"/>
  <c r="H2528" i="1"/>
  <c r="H1937" i="1"/>
  <c r="H3616" i="1"/>
  <c r="H754" i="1"/>
  <c r="H6819" i="1"/>
  <c r="H7615" i="1"/>
  <c r="H6368" i="1"/>
  <c r="H4127" i="1"/>
  <c r="H3652" i="1"/>
  <c r="H4039" i="1"/>
  <c r="H6770" i="1"/>
  <c r="H6695" i="1"/>
  <c r="H6890" i="1"/>
  <c r="H10287" i="1"/>
  <c r="H6426" i="1"/>
  <c r="H3004" i="1"/>
  <c r="H8729" i="1"/>
  <c r="H3837" i="1"/>
  <c r="H5287" i="1"/>
  <c r="H3167" i="1"/>
  <c r="H686" i="1"/>
  <c r="H4302" i="1"/>
  <c r="H2382" i="1"/>
  <c r="H7071" i="1"/>
  <c r="H5418" i="1"/>
  <c r="H4268" i="1"/>
  <c r="H5008" i="1"/>
  <c r="H6253" i="1"/>
  <c r="H2345" i="1"/>
  <c r="H4439" i="1"/>
  <c r="H6246" i="1"/>
  <c r="H1835" i="1"/>
  <c r="H7187" i="1"/>
  <c r="H9740" i="1"/>
  <c r="H5788" i="1"/>
  <c r="H7240" i="1"/>
  <c r="H3868" i="1"/>
  <c r="H5030" i="1"/>
  <c r="H2774" i="1"/>
  <c r="H2712" i="1"/>
  <c r="H8902" i="1"/>
  <c r="H1228" i="1"/>
  <c r="H3251" i="1"/>
  <c r="H6821" i="1"/>
  <c r="H5857" i="1"/>
  <c r="H3073" i="1"/>
  <c r="H2483" i="1"/>
  <c r="H9888" i="1"/>
  <c r="H3414" i="1"/>
  <c r="H7472" i="1"/>
  <c r="H1819" i="1"/>
  <c r="H5360" i="1"/>
  <c r="H6937" i="1"/>
  <c r="H4605" i="1"/>
  <c r="H4360" i="1"/>
  <c r="H5806" i="1"/>
  <c r="H3779" i="1"/>
  <c r="H4049" i="1"/>
  <c r="H3753" i="1"/>
  <c r="H10230" i="1"/>
  <c r="H6648" i="1"/>
  <c r="H6115" i="1"/>
  <c r="H2827" i="1"/>
  <c r="H9402" i="1"/>
  <c r="H2640" i="1"/>
  <c r="H4390" i="1"/>
  <c r="H4534" i="1"/>
  <c r="H8556" i="1"/>
  <c r="H8973" i="1"/>
  <c r="H7067" i="1"/>
  <c r="H7302" i="1"/>
  <c r="H709" i="1"/>
  <c r="H7380" i="1"/>
  <c r="H6146" i="1"/>
  <c r="H596" i="1"/>
  <c r="H997" i="1"/>
  <c r="H9905" i="1"/>
  <c r="H2951" i="1"/>
  <c r="H5640" i="1"/>
  <c r="H2112" i="1"/>
  <c r="H2935" i="1"/>
  <c r="H3903" i="1"/>
  <c r="H3610" i="1"/>
  <c r="H4081" i="1"/>
  <c r="H2068" i="1"/>
  <c r="H4156" i="1"/>
  <c r="H3852" i="1"/>
  <c r="H6912" i="1"/>
  <c r="H552" i="1"/>
  <c r="H7764" i="1"/>
  <c r="H1077" i="1"/>
  <c r="H2634" i="1"/>
  <c r="H2591" i="1"/>
  <c r="H8911" i="1"/>
  <c r="H7148" i="1"/>
  <c r="H5067" i="1"/>
  <c r="H9419" i="1"/>
  <c r="H2302" i="1"/>
  <c r="H1619" i="1"/>
  <c r="H2325" i="1"/>
  <c r="H5750" i="1"/>
  <c r="H2534" i="1"/>
  <c r="H3425" i="1"/>
  <c r="H2830" i="1"/>
  <c r="H8617" i="1"/>
  <c r="H1726" i="1"/>
  <c r="H5981" i="1"/>
  <c r="H1011" i="1"/>
  <c r="H4976" i="1"/>
  <c r="H9089" i="1"/>
  <c r="H10178" i="1"/>
  <c r="H7149" i="1"/>
  <c r="H2667" i="1"/>
  <c r="H7077" i="1"/>
  <c r="H8559" i="1"/>
  <c r="H6039" i="1"/>
  <c r="H526" i="1"/>
  <c r="H8450" i="1"/>
  <c r="H1627" i="1"/>
  <c r="H1004" i="1"/>
  <c r="H9903" i="1"/>
  <c r="H6982" i="1"/>
  <c r="H442" i="1"/>
  <c r="H9750" i="1"/>
  <c r="H10477" i="1"/>
  <c r="H10221" i="1"/>
  <c r="H5041" i="1"/>
  <c r="H9523" i="1"/>
  <c r="H9174" i="1"/>
  <c r="H10335" i="1"/>
  <c r="H6681" i="1"/>
  <c r="H9303" i="1"/>
  <c r="H5997" i="1"/>
  <c r="H569" i="1"/>
  <c r="H8439" i="1"/>
  <c r="H7693" i="1"/>
  <c r="H5499" i="1"/>
  <c r="H4968" i="1"/>
  <c r="H7052" i="1"/>
  <c r="H1601" i="1"/>
  <c r="H3796" i="1"/>
  <c r="H3113" i="1"/>
  <c r="H9714" i="1"/>
  <c r="H7922" i="1"/>
  <c r="H2424" i="1"/>
  <c r="H5229" i="1"/>
  <c r="H4647" i="1"/>
  <c r="H2440" i="1"/>
  <c r="H9577" i="1"/>
  <c r="H5494" i="1"/>
  <c r="H3462" i="1"/>
  <c r="H8363" i="1"/>
  <c r="H6555" i="1"/>
  <c r="H9557" i="1"/>
  <c r="H9295" i="1"/>
  <c r="H770" i="1"/>
  <c r="H6023" i="1"/>
  <c r="H8997" i="1"/>
  <c r="H2650" i="1"/>
  <c r="H1309" i="1"/>
  <c r="H8715" i="1"/>
  <c r="H2409" i="1"/>
  <c r="H2156" i="1"/>
  <c r="H2895" i="1"/>
  <c r="H943" i="1"/>
  <c r="H2405" i="1"/>
  <c r="H3375" i="1"/>
  <c r="H8721" i="1"/>
  <c r="H765" i="1"/>
  <c r="H8981" i="1"/>
  <c r="H1396" i="1"/>
  <c r="H9274" i="1"/>
  <c r="H9097" i="1"/>
  <c r="H3818" i="1"/>
  <c r="H8724" i="1"/>
  <c r="H28" i="1"/>
  <c r="H5707" i="1"/>
  <c r="H1119" i="1"/>
  <c r="H16" i="1"/>
  <c r="H8048" i="1"/>
  <c r="H6725" i="1"/>
  <c r="H4932" i="1"/>
  <c r="H6513" i="1"/>
  <c r="H6521" i="1"/>
  <c r="H7835" i="1"/>
  <c r="H3228" i="1"/>
  <c r="H5550" i="1"/>
  <c r="H7411" i="1"/>
  <c r="H9730" i="1"/>
  <c r="H6465" i="1"/>
  <c r="H3166" i="1"/>
  <c r="H5469" i="1"/>
  <c r="H6109" i="1"/>
  <c r="H1663" i="1"/>
  <c r="H3536" i="1"/>
  <c r="H10021" i="1"/>
  <c r="H5232" i="1"/>
  <c r="H3334" i="1"/>
  <c r="H586" i="1"/>
  <c r="H5094" i="1"/>
  <c r="H6132" i="1"/>
  <c r="H2094" i="1"/>
  <c r="H4861" i="1"/>
  <c r="H4846" i="1"/>
  <c r="H8368" i="1"/>
  <c r="H1419" i="1"/>
  <c r="H10202" i="1"/>
  <c r="H5735" i="1"/>
  <c r="H3459" i="1"/>
  <c r="H6048" i="1"/>
  <c r="H1570" i="1"/>
  <c r="H6373" i="1"/>
  <c r="H2421" i="1"/>
  <c r="H5449" i="1"/>
  <c r="H10407" i="1"/>
  <c r="H10373" i="1"/>
  <c r="H7246" i="1"/>
  <c r="H2722" i="1"/>
  <c r="H139" i="1"/>
  <c r="H5998" i="1"/>
  <c r="H10378" i="1"/>
  <c r="H5851" i="1"/>
  <c r="H3488" i="1"/>
  <c r="H425" i="1"/>
  <c r="H1362" i="1"/>
  <c r="H201" i="1"/>
  <c r="H1830" i="1"/>
  <c r="H2431" i="1"/>
  <c r="H178" i="1"/>
  <c r="H6252" i="1"/>
  <c r="H3267" i="1"/>
  <c r="H160" i="1"/>
  <c r="H4196" i="1"/>
  <c r="H4654" i="1"/>
  <c r="H2530" i="1"/>
  <c r="H3453" i="1"/>
  <c r="H323" i="1"/>
  <c r="H4141" i="1"/>
  <c r="H6056" i="1"/>
  <c r="H8652" i="1"/>
  <c r="H1916" i="1"/>
  <c r="H5467" i="1"/>
  <c r="H807" i="1"/>
  <c r="H37" i="1"/>
  <c r="H377" i="1"/>
  <c r="H2174" i="1"/>
  <c r="H1368" i="1"/>
  <c r="H684" i="1"/>
  <c r="H2287" i="1"/>
  <c r="H7285" i="1"/>
  <c r="H7718" i="1"/>
  <c r="H3326" i="1"/>
  <c r="H4474" i="1"/>
  <c r="H6997" i="1"/>
  <c r="H7242" i="1"/>
  <c r="H7406" i="1"/>
  <c r="H9610" i="1"/>
  <c r="H7401" i="1"/>
  <c r="H6627" i="1"/>
  <c r="H7132" i="1"/>
  <c r="H7182" i="1"/>
  <c r="H8252" i="1"/>
  <c r="H6932" i="1"/>
  <c r="H6758" i="1"/>
  <c r="H8518" i="1"/>
  <c r="H6141" i="1"/>
  <c r="H6403" i="1"/>
  <c r="H7204" i="1"/>
  <c r="H1540" i="1"/>
  <c r="H8531" i="1"/>
  <c r="H6727" i="1"/>
  <c r="H585" i="1"/>
  <c r="H6613" i="1"/>
  <c r="H4857" i="1"/>
  <c r="H8453" i="1"/>
  <c r="H4326" i="1"/>
  <c r="H10078" i="1"/>
  <c r="H1765" i="1"/>
  <c r="H8285" i="1"/>
  <c r="H6532" i="1"/>
  <c r="H7747" i="1"/>
  <c r="H1694" i="1"/>
  <c r="H504" i="1"/>
  <c r="H9660" i="1"/>
  <c r="H7277" i="1"/>
  <c r="H7405" i="1"/>
  <c r="H8434" i="1"/>
  <c r="H475" i="1"/>
  <c r="H7931" i="1"/>
  <c r="H6943" i="1"/>
  <c r="H1030" i="1"/>
  <c r="H4119" i="1"/>
  <c r="H8892" i="1"/>
  <c r="H7420" i="1"/>
  <c r="H8382" i="1"/>
  <c r="H10000" i="1"/>
  <c r="H6071" i="1"/>
  <c r="H9312" i="1"/>
  <c r="H9488" i="1"/>
  <c r="H3009" i="1"/>
  <c r="H4757" i="1"/>
  <c r="H7135" i="1"/>
  <c r="H1646" i="1"/>
  <c r="H3682" i="1"/>
  <c r="H9214" i="1"/>
  <c r="H6314" i="1"/>
  <c r="H6625" i="1"/>
  <c r="H7205" i="1"/>
  <c r="H3961" i="1"/>
  <c r="H5723" i="1"/>
  <c r="H2321" i="1"/>
  <c r="H2960" i="1"/>
  <c r="H4291" i="1"/>
  <c r="H2557" i="1"/>
  <c r="H3215" i="1"/>
  <c r="H9737" i="1"/>
  <c r="H3305" i="1"/>
  <c r="H3853" i="1"/>
  <c r="H3370" i="1"/>
  <c r="H6086" i="1"/>
  <c r="H4950" i="1"/>
  <c r="H9997" i="1"/>
  <c r="H1235" i="1"/>
  <c r="H2303" i="1"/>
  <c r="H10025" i="1"/>
  <c r="H2167" i="1"/>
  <c r="H4094" i="1"/>
  <c r="H3721" i="1"/>
  <c r="H5627" i="1"/>
  <c r="H8859" i="1"/>
  <c r="H5801" i="1"/>
  <c r="H791" i="1"/>
  <c r="H4755" i="1"/>
  <c r="H6773" i="1"/>
  <c r="H306" i="1"/>
  <c r="H3957" i="1"/>
  <c r="H6634" i="1"/>
  <c r="H8204" i="1"/>
  <c r="H6542" i="1"/>
  <c r="H3346" i="1"/>
  <c r="H568" i="1"/>
  <c r="H8393" i="1"/>
  <c r="H7487" i="1"/>
  <c r="H4618" i="1"/>
  <c r="H9502" i="1"/>
  <c r="H4433" i="1"/>
  <c r="H4092" i="1"/>
  <c r="H4521" i="1"/>
  <c r="H2635" i="1"/>
  <c r="H8424" i="1"/>
  <c r="H1399" i="1"/>
  <c r="H317" i="1"/>
  <c r="H476" i="1"/>
  <c r="H2755" i="1"/>
  <c r="H9218" i="1"/>
  <c r="H6138" i="1"/>
  <c r="H1658" i="1"/>
  <c r="H9556" i="1"/>
  <c r="H7738" i="1"/>
  <c r="H2007" i="1"/>
  <c r="H9597" i="1"/>
  <c r="H9773" i="1"/>
  <c r="H7950" i="1"/>
  <c r="H2763" i="1"/>
  <c r="H4871" i="1"/>
  <c r="H192" i="1"/>
  <c r="H3922" i="1"/>
  <c r="H7169" i="1"/>
  <c r="H1711" i="1"/>
  <c r="H8501" i="1"/>
  <c r="H9359" i="1"/>
  <c r="H7402" i="1"/>
  <c r="H5396" i="1"/>
  <c r="H6017" i="1"/>
  <c r="H3090" i="1"/>
  <c r="H4961" i="1"/>
  <c r="H8677" i="1"/>
  <c r="H9783" i="1"/>
  <c r="H830" i="1"/>
  <c r="H3280" i="1"/>
  <c r="H6484" i="1"/>
  <c r="H4318" i="1"/>
  <c r="H6783" i="1"/>
  <c r="H589" i="1"/>
  <c r="H5374" i="1"/>
  <c r="H5547" i="1"/>
  <c r="H9424" i="1"/>
  <c r="H9781" i="1"/>
  <c r="H5720" i="1"/>
  <c r="H7966" i="1"/>
  <c r="H1524" i="1"/>
  <c r="H6220" i="1"/>
  <c r="H5337" i="1"/>
  <c r="H2637" i="1"/>
  <c r="H2681" i="1"/>
  <c r="H3178" i="1"/>
  <c r="H533" i="1"/>
  <c r="H4569" i="1"/>
  <c r="H783" i="1"/>
  <c r="H5916" i="1"/>
  <c r="H9889" i="1"/>
  <c r="H2548" i="1"/>
  <c r="H6106" i="1"/>
  <c r="H4593" i="1"/>
  <c r="H5442" i="1"/>
  <c r="H9674" i="1"/>
  <c r="H664" i="1"/>
  <c r="H1426" i="1"/>
  <c r="H9288" i="1"/>
  <c r="H1881" i="1"/>
  <c r="H7440" i="1"/>
  <c r="H4280" i="1"/>
  <c r="H4532" i="1"/>
  <c r="H6249" i="1"/>
  <c r="H2222" i="1"/>
  <c r="H8120" i="1"/>
  <c r="H9639" i="1"/>
  <c r="H1306" i="1"/>
  <c r="H9453" i="1"/>
  <c r="H7107" i="1"/>
  <c r="H8462" i="1"/>
  <c r="H3735" i="1"/>
  <c r="H8616" i="1"/>
  <c r="H6165" i="1"/>
  <c r="H1921" i="1"/>
  <c r="H6407" i="1"/>
  <c r="H1787" i="1"/>
  <c r="H6734" i="1"/>
  <c r="H2533" i="1"/>
  <c r="H8861" i="1"/>
  <c r="H2691" i="1"/>
  <c r="H4453" i="1"/>
  <c r="H1483" i="1"/>
  <c r="H1809" i="1"/>
  <c r="H7703" i="1"/>
  <c r="H4361" i="1"/>
  <c r="H6764" i="1"/>
  <c r="H3056" i="1"/>
  <c r="H9156" i="1"/>
  <c r="H492" i="1"/>
  <c r="H5674" i="1"/>
  <c r="H183" i="1"/>
  <c r="H5262" i="1"/>
  <c r="H2480" i="1"/>
  <c r="H9358" i="1"/>
  <c r="H8946" i="1"/>
  <c r="H497" i="1"/>
  <c r="H7197" i="1"/>
  <c r="H7218" i="1"/>
  <c r="H8875" i="1"/>
  <c r="H7340" i="1"/>
  <c r="H8638" i="1"/>
  <c r="H4758" i="1"/>
  <c r="H3582" i="1"/>
  <c r="H3632" i="1"/>
  <c r="H9566" i="1"/>
  <c r="H9096" i="1"/>
  <c r="H4426" i="1"/>
  <c r="H4548" i="1"/>
  <c r="H7177" i="1"/>
  <c r="H7909" i="1"/>
  <c r="H5959" i="1"/>
  <c r="H1190" i="1"/>
  <c r="H123" i="1"/>
  <c r="H4391" i="1"/>
  <c r="H4130" i="1"/>
  <c r="H9609" i="1"/>
  <c r="H4333" i="1"/>
  <c r="H9141" i="1"/>
  <c r="H99" i="1"/>
  <c r="H1457" i="1"/>
  <c r="H3958" i="1"/>
  <c r="H102" i="1"/>
  <c r="H1430" i="1"/>
  <c r="H1013" i="1"/>
  <c r="H6079" i="1"/>
  <c r="H431" i="1"/>
  <c r="H3173" i="1"/>
  <c r="H8016" i="1"/>
  <c r="H918" i="1"/>
  <c r="H7949" i="1"/>
  <c r="H9129" i="1"/>
  <c r="H9807" i="1"/>
  <c r="H515" i="1"/>
  <c r="H561" i="1"/>
  <c r="H2045" i="1"/>
  <c r="H6973" i="1"/>
  <c r="H8840" i="1"/>
  <c r="H15" i="1"/>
  <c r="H2262" i="1"/>
  <c r="H6485" i="1"/>
  <c r="H8589" i="1"/>
  <c r="H1156" i="1"/>
  <c r="H2098" i="1"/>
  <c r="H4892" i="1"/>
  <c r="H8832" i="1"/>
  <c r="H3162" i="1"/>
  <c r="H4260" i="1"/>
  <c r="H7567" i="1"/>
  <c r="H3013" i="1"/>
  <c r="H2055" i="1"/>
  <c r="H2875" i="1"/>
  <c r="H7800" i="1"/>
  <c r="H7275" i="1"/>
  <c r="H6688" i="1"/>
  <c r="H3747" i="1"/>
  <c r="H8342" i="1"/>
  <c r="H7286" i="1"/>
  <c r="H2573" i="1"/>
  <c r="H4602" i="1"/>
  <c r="H4964" i="1"/>
  <c r="H8136" i="1"/>
  <c r="H3564" i="1"/>
  <c r="H1774" i="1"/>
  <c r="H5676" i="1"/>
  <c r="H1645" i="1"/>
  <c r="H9786" i="1"/>
  <c r="H993" i="1"/>
  <c r="H7882" i="1"/>
  <c r="H10275" i="1"/>
  <c r="H1031" i="1"/>
  <c r="H6782" i="1"/>
  <c r="H6452" i="1"/>
  <c r="H10096" i="1"/>
  <c r="H5314" i="1"/>
  <c r="H880" i="1"/>
  <c r="H2057" i="1"/>
  <c r="H2120" i="1"/>
  <c r="H8479" i="1"/>
  <c r="H1895" i="1"/>
  <c r="H5350" i="1"/>
  <c r="H6582" i="1"/>
  <c r="H1703" i="1"/>
  <c r="H5022" i="1"/>
  <c r="H5650" i="1"/>
  <c r="H2027" i="1"/>
  <c r="H8560" i="1"/>
  <c r="H1491" i="1"/>
  <c r="H2688" i="1"/>
  <c r="H1237" i="1"/>
  <c r="H3517" i="1"/>
  <c r="H8754" i="1"/>
  <c r="H9079" i="1"/>
  <c r="H9296" i="1"/>
  <c r="H7450" i="1"/>
  <c r="H8108" i="1"/>
  <c r="H4296" i="1"/>
  <c r="H1793" i="1"/>
  <c r="H9095" i="1"/>
  <c r="H5265" i="1"/>
  <c r="H5292" i="1"/>
  <c r="H4610" i="1"/>
  <c r="H6137" i="1"/>
  <c r="H8129" i="1"/>
  <c r="H5887" i="1"/>
  <c r="H827" i="1"/>
  <c r="H3955" i="1"/>
  <c r="H8826" i="1"/>
  <c r="H7807" i="1"/>
  <c r="H4152" i="1"/>
  <c r="H4790" i="1"/>
  <c r="H2839" i="1"/>
  <c r="H8744" i="1"/>
  <c r="H6543" i="1"/>
  <c r="H10541" i="1"/>
  <c r="H6553" i="1"/>
  <c r="H9230" i="1"/>
  <c r="H6152" i="1"/>
  <c r="H7254" i="1"/>
  <c r="H3621" i="1"/>
  <c r="H9765" i="1"/>
  <c r="H6329" i="1"/>
  <c r="H919" i="1"/>
  <c r="H10041" i="1"/>
  <c r="H263" i="1"/>
  <c r="H1478" i="1"/>
  <c r="H414" i="1"/>
  <c r="H5963" i="1"/>
  <c r="H100" i="1"/>
  <c r="H10010" i="1"/>
  <c r="H1409" i="1"/>
  <c r="H5301" i="1"/>
  <c r="H844" i="1"/>
  <c r="H5316" i="1"/>
  <c r="H8202" i="1"/>
  <c r="H6597" i="1"/>
  <c r="H6916" i="1"/>
  <c r="H7154" i="1"/>
  <c r="H9439" i="1"/>
  <c r="H9854" i="1"/>
  <c r="H562" i="1"/>
  <c r="H7377" i="1"/>
  <c r="H3821" i="1"/>
  <c r="H9170" i="1"/>
  <c r="H3712" i="1"/>
  <c r="H6776" i="1"/>
  <c r="H1395" i="1"/>
  <c r="H6435" i="1"/>
  <c r="H5483" i="1"/>
  <c r="H8402" i="1"/>
  <c r="H9080" i="1"/>
  <c r="H2467" i="1"/>
  <c r="H7816" i="1"/>
  <c r="H4024" i="1"/>
  <c r="H7063" i="1"/>
  <c r="H9543" i="1"/>
  <c r="H7988" i="1"/>
  <c r="H8939" i="1"/>
  <c r="H6460" i="1"/>
  <c r="H6666" i="1"/>
  <c r="H6355" i="1"/>
  <c r="H7202" i="1"/>
  <c r="H6983" i="1"/>
  <c r="H9252" i="1"/>
  <c r="H5244" i="1"/>
  <c r="H5099" i="1"/>
  <c r="H1172" i="1"/>
  <c r="H1612" i="1"/>
  <c r="H7222" i="1"/>
  <c r="H1861" i="1"/>
  <c r="H7651" i="1"/>
  <c r="H3959" i="1"/>
  <c r="H7853" i="1"/>
  <c r="H5888" i="1"/>
  <c r="H946" i="1"/>
  <c r="H1303" i="1"/>
  <c r="H1017" i="1"/>
  <c r="H3548" i="1"/>
  <c r="H9044" i="1"/>
  <c r="H2411" i="1"/>
  <c r="H619" i="1"/>
  <c r="H249" i="1"/>
  <c r="H6262" i="1"/>
  <c r="H9697" i="1"/>
  <c r="H8799" i="1"/>
  <c r="H7963" i="1"/>
  <c r="H4627" i="1"/>
  <c r="H9015" i="1"/>
  <c r="H2115" i="1"/>
  <c r="H8819" i="1"/>
  <c r="H7110" i="1"/>
  <c r="H7351" i="1"/>
  <c r="H5075" i="1"/>
  <c r="H422" i="1"/>
  <c r="H8224" i="1"/>
  <c r="H2110" i="1"/>
  <c r="H112" i="1"/>
  <c r="H170" i="1"/>
  <c r="H8505" i="1"/>
  <c r="H9243" i="1"/>
  <c r="H341" i="1"/>
  <c r="H2606" i="1"/>
  <c r="H74" i="1"/>
  <c r="H1966" i="1"/>
  <c r="H84" i="1"/>
  <c r="H4951" i="1"/>
  <c r="H1484" i="1"/>
  <c r="H3999" i="1"/>
  <c r="H4013" i="1"/>
  <c r="H3869" i="1"/>
  <c r="H9694" i="1"/>
  <c r="H2403" i="1"/>
  <c r="H2687" i="1"/>
  <c r="H9120" i="1"/>
  <c r="H9791" i="1"/>
  <c r="H4883" i="1"/>
  <c r="H9612" i="1"/>
  <c r="H6441" i="1"/>
  <c r="H8928" i="1"/>
  <c r="H5178" i="1"/>
  <c r="H5599" i="1"/>
  <c r="H8210" i="1"/>
  <c r="H9779" i="1"/>
  <c r="H2971" i="1"/>
  <c r="H4674" i="1"/>
  <c r="H6954" i="1"/>
  <c r="H7976" i="1"/>
  <c r="H4520" i="1"/>
  <c r="H1824" i="1"/>
  <c r="H6871" i="1"/>
  <c r="H8350" i="1"/>
  <c r="H1992" i="1"/>
  <c r="H3072" i="1"/>
  <c r="H632" i="1"/>
  <c r="H3680" i="1"/>
  <c r="H8549" i="1"/>
  <c r="H9546" i="1"/>
  <c r="H4031" i="1"/>
  <c r="H5666" i="1"/>
  <c r="H9342" i="1"/>
  <c r="H4880" i="1"/>
  <c r="H668" i="1"/>
  <c r="H2778" i="1"/>
  <c r="H2292" i="1"/>
  <c r="H2658" i="1"/>
  <c r="H5585" i="1"/>
  <c r="H4362" i="1"/>
  <c r="H7102" i="1"/>
  <c r="H2441" i="1"/>
  <c r="H7410" i="1"/>
  <c r="H4197" i="1"/>
  <c r="H7717" i="1"/>
  <c r="H2099" i="1"/>
  <c r="H8380" i="1"/>
  <c r="H4943" i="1"/>
  <c r="H5738" i="1"/>
  <c r="H6678" i="1"/>
  <c r="H501" i="1"/>
  <c r="H4980" i="1"/>
  <c r="H8421" i="1"/>
  <c r="H2381" i="1"/>
  <c r="H1632" i="1"/>
  <c r="H7901" i="1"/>
  <c r="H8942" i="1"/>
  <c r="H713" i="1"/>
  <c r="H8668" i="1"/>
  <c r="H5034" i="1"/>
  <c r="H4369" i="1"/>
  <c r="H6679" i="1"/>
  <c r="H5703" i="1"/>
  <c r="H3079" i="1"/>
  <c r="H2177" i="1"/>
  <c r="H397" i="1"/>
  <c r="H8476" i="1"/>
  <c r="H2075" i="1"/>
  <c r="H718" i="1"/>
  <c r="H4893" i="1"/>
  <c r="H1213" i="1"/>
  <c r="H1578" i="1"/>
  <c r="H1720" i="1"/>
  <c r="H357" i="1"/>
  <c r="H2819" i="1"/>
  <c r="H10375" i="1"/>
  <c r="H10418" i="1"/>
  <c r="H10081" i="1"/>
  <c r="H2538" i="1"/>
  <c r="H8243" i="1"/>
  <c r="H3163" i="1"/>
  <c r="H9887" i="1"/>
  <c r="H10467" i="1"/>
  <c r="H6781" i="1"/>
  <c r="H5573" i="1"/>
  <c r="H9326" i="1"/>
  <c r="H5126" i="1"/>
  <c r="H10348" i="1"/>
  <c r="H5096" i="1"/>
  <c r="H7247" i="1"/>
  <c r="H4352" i="1"/>
  <c r="H5557" i="1"/>
  <c r="H9899" i="1"/>
  <c r="H6643" i="1"/>
  <c r="H7309" i="1"/>
  <c r="H4941" i="1"/>
  <c r="H7018" i="1"/>
  <c r="H3808" i="1"/>
  <c r="H677" i="1"/>
  <c r="H4680" i="1"/>
  <c r="H5589" i="1"/>
  <c r="H7506" i="1"/>
  <c r="H8588" i="1"/>
  <c r="H8932" i="1"/>
  <c r="H5892" i="1"/>
  <c r="H8010" i="1"/>
  <c r="H9450" i="1"/>
  <c r="H8824" i="1"/>
  <c r="H6101" i="1"/>
  <c r="H5302" i="1"/>
  <c r="H9164" i="1"/>
  <c r="H7217" i="1"/>
  <c r="H6068" i="1"/>
  <c r="H9721" i="1"/>
  <c r="H6337" i="1"/>
  <c r="H8347" i="1"/>
  <c r="H4877" i="1"/>
  <c r="H5440" i="1"/>
  <c r="H4760" i="1"/>
  <c r="H7031" i="1"/>
  <c r="H8967" i="1"/>
  <c r="H9465" i="1"/>
  <c r="H5212" i="1"/>
  <c r="H5092" i="1"/>
  <c r="H7105" i="1"/>
  <c r="H3492" i="1"/>
  <c r="H5903" i="1"/>
  <c r="H4895" i="1"/>
  <c r="H7020" i="1"/>
  <c r="H6857" i="1"/>
  <c r="H9066" i="1"/>
  <c r="H6814" i="1"/>
  <c r="H6942" i="1"/>
  <c r="H6060" i="1"/>
  <c r="H8211" i="1"/>
  <c r="H3119" i="1"/>
  <c r="H3336" i="1"/>
  <c r="H4316" i="1"/>
  <c r="H2735" i="1"/>
  <c r="H3945" i="1"/>
  <c r="H1940" i="1"/>
  <c r="H8743" i="1"/>
  <c r="H1433" i="1"/>
  <c r="H8031" i="1"/>
  <c r="H1732" i="1"/>
  <c r="H9390" i="1"/>
  <c r="H5489" i="1"/>
  <c r="H1072" i="1"/>
  <c r="H6766" i="1"/>
  <c r="H5956" i="1"/>
  <c r="H3369" i="1"/>
  <c r="H2176" i="1"/>
  <c r="H8548" i="1"/>
  <c r="H3962" i="1"/>
  <c r="H2103" i="1"/>
  <c r="H4723" i="1"/>
  <c r="H4460" i="1"/>
  <c r="H9938" i="1"/>
  <c r="H5819" i="1"/>
  <c r="H3345" i="1"/>
  <c r="H3263" i="1"/>
  <c r="H3659" i="1"/>
  <c r="H2535" i="1"/>
  <c r="H1893" i="1"/>
  <c r="H2225" i="1"/>
  <c r="H2794" i="1"/>
  <c r="H2312" i="1"/>
  <c r="H1424" i="1"/>
  <c r="H6421" i="1"/>
  <c r="H4206" i="1"/>
  <c r="H6462" i="1"/>
  <c r="H2807" i="1"/>
  <c r="H3684" i="1"/>
  <c r="H4805" i="1"/>
  <c r="H7869" i="1"/>
  <c r="H9045" i="1"/>
  <c r="H2610" i="1"/>
  <c r="H2780" i="1"/>
  <c r="H7054" i="1"/>
  <c r="H5725" i="1"/>
  <c r="H6201" i="1"/>
  <c r="H5823" i="1"/>
  <c r="H6300" i="1"/>
  <c r="H2154" i="1"/>
  <c r="H3804" i="1"/>
  <c r="H8685" i="1"/>
  <c r="H1973" i="1"/>
  <c r="H9292" i="1"/>
  <c r="H8324" i="1"/>
  <c r="H383" i="1"/>
  <c r="H8413" i="1"/>
  <c r="H1577" i="1"/>
  <c r="H3292" i="1"/>
  <c r="H8513" i="1"/>
  <c r="H8188" i="1"/>
  <c r="H6164" i="1"/>
  <c r="H6209" i="1"/>
  <c r="H6360" i="1"/>
  <c r="H8955" i="1"/>
  <c r="H5042" i="1"/>
  <c r="H895" i="1"/>
  <c r="H7260" i="1"/>
  <c r="H9849" i="1"/>
  <c r="H2721" i="1"/>
  <c r="H7373" i="1"/>
  <c r="H5525" i="1"/>
  <c r="H3941" i="1"/>
  <c r="H2758" i="1"/>
  <c r="H6145" i="1"/>
  <c r="H6188" i="1"/>
  <c r="H6033" i="1"/>
  <c r="H4098" i="1"/>
  <c r="H3681" i="1"/>
  <c r="H5584" i="1"/>
  <c r="H6579" i="1"/>
  <c r="H3991" i="1"/>
  <c r="H539" i="1"/>
  <c r="H5144" i="1"/>
  <c r="H8186" i="1"/>
  <c r="H3232" i="1"/>
  <c r="H1629" i="1"/>
  <c r="H4718" i="1"/>
  <c r="H8228" i="1"/>
  <c r="H4171" i="1"/>
  <c r="H5846" i="1"/>
  <c r="H9320" i="1"/>
  <c r="H5579" i="1"/>
  <c r="H7502" i="1"/>
  <c r="H1914" i="1"/>
  <c r="H6694" i="1"/>
  <c r="H88" i="1"/>
  <c r="H8384" i="1"/>
  <c r="H7695" i="1"/>
  <c r="H5785" i="1"/>
  <c r="H3671" i="1"/>
  <c r="H7034" i="1"/>
  <c r="H3037" i="1"/>
  <c r="H8057" i="1"/>
  <c r="H5490" i="1"/>
  <c r="H8246" i="1"/>
  <c r="H3190" i="1"/>
  <c r="H2863" i="1"/>
  <c r="H5278" i="1"/>
  <c r="H5427" i="1"/>
  <c r="H2402" i="1"/>
  <c r="H8113" i="1"/>
  <c r="H6605" i="1"/>
  <c r="H2550" i="1"/>
  <c r="H8195" i="1"/>
  <c r="H9247" i="1"/>
  <c r="H1950" i="1"/>
  <c r="H7958" i="1"/>
  <c r="H5101" i="1"/>
  <c r="H7795" i="1"/>
  <c r="H576" i="1"/>
  <c r="H5513" i="1"/>
  <c r="H3871" i="1"/>
  <c r="H5072" i="1"/>
  <c r="H1421" i="1"/>
  <c r="H3644" i="1"/>
  <c r="H4270" i="1"/>
  <c r="H4530" i="1"/>
  <c r="H9503" i="1"/>
  <c r="H6672" i="1"/>
  <c r="H229" i="1"/>
  <c r="H7100" i="1"/>
  <c r="H52" i="1"/>
  <c r="H9058" i="1"/>
  <c r="H9544" i="1"/>
  <c r="H9803" i="1"/>
  <c r="H4781" i="1"/>
  <c r="H2265" i="1"/>
  <c r="H7753" i="1"/>
  <c r="H5856" i="1"/>
  <c r="H2408" i="1"/>
  <c r="H5784" i="1"/>
  <c r="H793" i="1"/>
  <c r="H5147" i="1"/>
  <c r="H9325" i="1"/>
  <c r="H10245" i="1"/>
  <c r="H5237" i="1"/>
  <c r="H5808" i="1"/>
  <c r="H6662" i="1"/>
  <c r="H3511" i="1"/>
  <c r="H4537" i="1"/>
  <c r="H9805" i="1"/>
  <c r="H7453" i="1"/>
  <c r="H5392" i="1"/>
  <c r="H3861" i="1"/>
  <c r="H9830" i="1"/>
  <c r="H6482" i="1"/>
  <c r="H42" i="1"/>
  <c r="H3651" i="1"/>
  <c r="H41" i="1"/>
  <c r="H7061" i="1"/>
  <c r="H2955" i="1"/>
  <c r="H3155" i="1"/>
  <c r="H2760" i="1"/>
  <c r="H5437" i="1"/>
  <c r="H1249" i="1"/>
  <c r="H7280" i="1"/>
  <c r="H2147" i="1"/>
  <c r="H1985" i="1"/>
  <c r="H13" i="1"/>
  <c r="H3287" i="1"/>
  <c r="H2212" i="1"/>
  <c r="H9413" i="1"/>
  <c r="H1864" i="1"/>
  <c r="H8239" i="1"/>
  <c r="H9702" i="1"/>
  <c r="H10019" i="1"/>
  <c r="H719" i="1"/>
  <c r="H36" i="1"/>
  <c r="H5281" i="1"/>
  <c r="H903" i="1"/>
  <c r="H23" i="1"/>
  <c r="H328" i="1"/>
  <c r="H3405" i="1"/>
  <c r="H2217" i="1"/>
  <c r="H4035" i="1"/>
  <c r="H645" i="1"/>
  <c r="H6213" i="1"/>
  <c r="H6136" i="1"/>
  <c r="H5804" i="1"/>
  <c r="H1242" i="1"/>
  <c r="H611" i="1"/>
  <c r="H1069" i="1"/>
  <c r="H5694" i="1"/>
  <c r="H1261" i="1"/>
  <c r="H265" i="1"/>
  <c r="H10087" i="1"/>
  <c r="H7190" i="1"/>
  <c r="H5660" i="1"/>
  <c r="H9622" i="1"/>
  <c r="H5989" i="1"/>
  <c r="H1599" i="1"/>
  <c r="H3491" i="1"/>
  <c r="H7606" i="1"/>
  <c r="H8084" i="1"/>
  <c r="H7367" i="1"/>
  <c r="H9668" i="1"/>
  <c r="H5208" i="1"/>
  <c r="H5238" i="1"/>
  <c r="H4632" i="1"/>
  <c r="H1778" i="1"/>
  <c r="H10058" i="1"/>
  <c r="H4241" i="1"/>
  <c r="H5420" i="1"/>
  <c r="H2235" i="1"/>
  <c r="H380" i="1"/>
  <c r="H3619" i="1"/>
  <c r="H227" i="1"/>
  <c r="H2152" i="1"/>
  <c r="H2641" i="1"/>
  <c r="H6958" i="1"/>
  <c r="H9675" i="1"/>
  <c r="H6399" i="1"/>
  <c r="H8343" i="1"/>
  <c r="H10273" i="1"/>
  <c r="H8247" i="1"/>
  <c r="H5743" i="1"/>
  <c r="H4245" i="1"/>
  <c r="H509" i="1"/>
  <c r="H10357" i="1"/>
  <c r="H6674" i="1"/>
  <c r="H8119" i="1"/>
  <c r="H5334" i="1"/>
  <c r="H7788" i="1"/>
  <c r="H5397" i="1"/>
  <c r="H6998" i="1"/>
  <c r="H5966" i="1"/>
  <c r="H10530" i="1"/>
  <c r="H5833" i="1"/>
  <c r="H4483" i="1"/>
  <c r="H9656" i="1"/>
  <c r="H4064" i="1"/>
  <c r="H5528" i="1"/>
  <c r="H9993" i="1"/>
  <c r="H6236" i="1"/>
  <c r="H6022" i="1"/>
  <c r="H7035" i="1"/>
  <c r="H9143" i="1"/>
  <c r="H3983" i="1"/>
  <c r="H5670" i="1"/>
  <c r="H6448" i="1"/>
  <c r="H8533" i="1"/>
  <c r="H7523" i="1"/>
  <c r="H3931" i="1"/>
  <c r="H4750" i="1"/>
  <c r="H578" i="1"/>
  <c r="H8233" i="1"/>
  <c r="H6226" i="1"/>
  <c r="H4835" i="1"/>
  <c r="H10293" i="1"/>
  <c r="H8979" i="1"/>
  <c r="H1806" i="1"/>
  <c r="H8624" i="1"/>
  <c r="H5902" i="1"/>
  <c r="H8629" i="1"/>
  <c r="H6786" i="1"/>
  <c r="H9680" i="1"/>
  <c r="H9723" i="1"/>
  <c r="H7617" i="1"/>
  <c r="H10498" i="1"/>
  <c r="H6186" i="1"/>
  <c r="H9976" i="1"/>
  <c r="H554" i="1"/>
  <c r="H5629" i="1"/>
  <c r="H7221" i="1"/>
  <c r="H733" i="1"/>
  <c r="H10400" i="1"/>
  <c r="H9487" i="1"/>
  <c r="H10417" i="1"/>
  <c r="H4542" i="1"/>
  <c r="H10346" i="1"/>
  <c r="H6381" i="1"/>
  <c r="H6227" i="1"/>
  <c r="H7593" i="1"/>
  <c r="H9149" i="1"/>
  <c r="H3893" i="1"/>
  <c r="H7770" i="1"/>
  <c r="H5455" i="1"/>
  <c r="H10337" i="1"/>
  <c r="H9536" i="1"/>
  <c r="H4007" i="1"/>
  <c r="H7015" i="1"/>
  <c r="H4934" i="1"/>
  <c r="H6944" i="1"/>
  <c r="H10476" i="1"/>
  <c r="H3967" i="1"/>
  <c r="H5216" i="1"/>
  <c r="H5552" i="1"/>
  <c r="H4870" i="1"/>
  <c r="H8266" i="1"/>
  <c r="H4555" i="1"/>
  <c r="H4650" i="1"/>
  <c r="H6424" i="1"/>
  <c r="H7189" i="1"/>
  <c r="H7581" i="1"/>
  <c r="H7893" i="1"/>
  <c r="H9385" i="1"/>
  <c r="H10003" i="1"/>
  <c r="H8187" i="1"/>
  <c r="H4357" i="1"/>
  <c r="H6206" i="1"/>
  <c r="H4284" i="1"/>
  <c r="H4178" i="1"/>
  <c r="H5043" i="1"/>
  <c r="H5390" i="1"/>
  <c r="H5152" i="1"/>
  <c r="H10333" i="1"/>
  <c r="H647" i="1"/>
  <c r="H5715" i="1"/>
  <c r="H5445" i="1"/>
  <c r="H3124" i="1"/>
  <c r="H5435" i="1"/>
  <c r="H1558" i="1"/>
  <c r="H7805" i="1"/>
  <c r="H8815" i="1"/>
  <c r="H1408" i="1"/>
  <c r="H4706" i="1"/>
  <c r="H1257" i="1"/>
  <c r="H5913" i="1"/>
  <c r="H9801" i="1"/>
  <c r="H5085" i="1"/>
  <c r="H10383" i="1"/>
  <c r="H7668" i="1"/>
  <c r="H743" i="1"/>
  <c r="H7421" i="1"/>
  <c r="H3484" i="1"/>
  <c r="H6576" i="1"/>
  <c r="H8066" i="1"/>
  <c r="H5607" i="1"/>
  <c r="H6749" i="1"/>
  <c r="H1000" i="1"/>
  <c r="H7616" i="1"/>
  <c r="H8264" i="1"/>
  <c r="H7438" i="1"/>
  <c r="H5890" i="1"/>
  <c r="H2359" i="1"/>
  <c r="H8467" i="1"/>
  <c r="H6870" i="1"/>
  <c r="H9858" i="1"/>
  <c r="H8599" i="1"/>
  <c r="H457" i="1"/>
  <c r="H5487" i="1"/>
  <c r="H7118" i="1"/>
  <c r="H9845" i="1"/>
  <c r="H10262" i="1"/>
  <c r="H7162" i="1"/>
  <c r="H1552" i="1"/>
  <c r="H1366" i="1"/>
  <c r="H8642" i="1"/>
  <c r="H1984" i="1"/>
  <c r="H10192" i="1"/>
  <c r="H3063" i="1"/>
  <c r="H8682" i="1"/>
  <c r="H5448" i="1"/>
  <c r="H10511" i="1"/>
  <c r="H8974" i="1"/>
  <c r="H6566" i="1"/>
  <c r="H440" i="1"/>
  <c r="H3008" i="1"/>
  <c r="H2070" i="1"/>
  <c r="H7592" i="1"/>
  <c r="H5991" i="1"/>
  <c r="H10240" i="1"/>
  <c r="H8155" i="1"/>
  <c r="H3057" i="1"/>
  <c r="H9394" i="1"/>
  <c r="H3309" i="1"/>
  <c r="H8194" i="1"/>
  <c r="H7631" i="1"/>
  <c r="H6992" i="1"/>
  <c r="H540" i="1"/>
  <c r="H5689" i="1"/>
  <c r="H5771" i="1"/>
  <c r="H4719" i="1"/>
  <c r="H4393" i="1"/>
  <c r="H859" i="1"/>
  <c r="H10406" i="1"/>
  <c r="H4570" i="1"/>
  <c r="H10198" i="1"/>
  <c r="H8352" i="1"/>
  <c r="H8241" i="1"/>
  <c r="H6474" i="1"/>
  <c r="H489" i="1"/>
  <c r="H4623" i="1"/>
  <c r="H4903" i="1"/>
  <c r="H9309" i="1"/>
  <c r="H8889" i="1"/>
  <c r="H10446" i="1"/>
  <c r="H7289" i="1"/>
  <c r="H8610" i="1"/>
  <c r="H5109" i="1"/>
  <c r="H2039" i="1"/>
  <c r="H7056" i="1"/>
  <c r="H9720" i="1"/>
  <c r="H7336" i="1"/>
  <c r="H8022" i="1"/>
  <c r="H9423" i="1"/>
  <c r="H4036" i="1"/>
  <c r="H4411" i="1"/>
  <c r="H970" i="1"/>
  <c r="H6234" i="1"/>
  <c r="H1334" i="1"/>
  <c r="H7527" i="1"/>
  <c r="H4140" i="1"/>
  <c r="H8766" i="1"/>
  <c r="H6675" i="1"/>
  <c r="H1279" i="1"/>
  <c r="H6384" i="1"/>
  <c r="H4842" i="1"/>
  <c r="H10527" i="1"/>
  <c r="H10372" i="1"/>
  <c r="H1352" i="1"/>
  <c r="H4914" i="1"/>
  <c r="H10197" i="1"/>
  <c r="H3131" i="1"/>
  <c r="H10352" i="1"/>
  <c r="H7027" i="1"/>
  <c r="H5643" i="1"/>
  <c r="H8914" i="1"/>
  <c r="H9515" i="1"/>
  <c r="H5345" i="1"/>
  <c r="H1076" i="1"/>
  <c r="H10011" i="1"/>
  <c r="H2104" i="1"/>
  <c r="H2872" i="1"/>
  <c r="H10285" i="1"/>
  <c r="H8564" i="1"/>
  <c r="H10517" i="1"/>
  <c r="H3792" i="1"/>
  <c r="H1028" i="1"/>
  <c r="H1997" i="1"/>
  <c r="H10157" i="1"/>
  <c r="H1418" i="1"/>
  <c r="H3130" i="1"/>
  <c r="H7936" i="1"/>
  <c r="H6595" i="1"/>
  <c r="H9191" i="1"/>
  <c r="H5138" i="1"/>
  <c r="H6518" i="1"/>
  <c r="H4011" i="1"/>
  <c r="H6644" i="1"/>
  <c r="H7243" i="1"/>
  <c r="H9977" i="1"/>
  <c r="H6795" i="1"/>
  <c r="H1681" i="1"/>
  <c r="H4101" i="1"/>
  <c r="H6370" i="1"/>
  <c r="H8320" i="1"/>
  <c r="H7824" i="1"/>
  <c r="H7161" i="1"/>
  <c r="H5680" i="1"/>
  <c r="H8634" i="1"/>
  <c r="H886" i="1"/>
  <c r="H8359" i="1"/>
  <c r="H3918" i="1"/>
  <c r="H6580" i="1"/>
  <c r="H3216" i="1"/>
  <c r="H6224" i="1"/>
  <c r="H7601" i="1"/>
  <c r="H10503" i="1"/>
  <c r="H8420" i="1"/>
  <c r="H9260" i="1"/>
  <c r="H4581" i="1"/>
  <c r="H10409" i="1"/>
  <c r="H4432" i="1"/>
  <c r="H9150" i="1"/>
  <c r="H1474" i="1"/>
  <c r="H10100" i="1"/>
  <c r="H6423" i="1"/>
  <c r="H5872" i="1"/>
  <c r="H7241" i="1"/>
  <c r="H9495" i="1"/>
  <c r="H9646" i="1"/>
  <c r="H5814" i="1"/>
  <c r="H1138" i="1"/>
  <c r="H8433" i="1"/>
  <c r="H5460" i="1"/>
  <c r="H2291" i="1"/>
  <c r="H5542" i="1"/>
  <c r="H3467" i="1"/>
  <c r="H7852" i="1"/>
  <c r="H10235" i="1"/>
  <c r="H356" i="1"/>
  <c r="H6348" i="1"/>
  <c r="H7687" i="1"/>
  <c r="H1499" i="1"/>
  <c r="H10354" i="1"/>
  <c r="H3325" i="1"/>
  <c r="H5458" i="1"/>
  <c r="H703" i="1"/>
  <c r="H433" i="1"/>
  <c r="H8706" i="1"/>
  <c r="H5622" i="1"/>
  <c r="H71" i="1"/>
  <c r="H10149" i="1"/>
  <c r="H10038" i="1"/>
  <c r="H10028" i="1"/>
  <c r="H654" i="1"/>
  <c r="H2713" i="1"/>
  <c r="H4860" i="1"/>
  <c r="H2633" i="1"/>
  <c r="H7771" i="1"/>
  <c r="H9305" i="1"/>
  <c r="H3489" i="1"/>
  <c r="H4186" i="1"/>
  <c r="H7850" i="1"/>
  <c r="H10514" i="1"/>
  <c r="H3355" i="1"/>
  <c r="H9046" i="1"/>
  <c r="H6171" i="1"/>
  <c r="H5600" i="1"/>
  <c r="H10490" i="1"/>
  <c r="H3110" i="1"/>
  <c r="H5861" i="1"/>
  <c r="H4995" i="1"/>
  <c r="H9330" i="1"/>
  <c r="H6747" i="1"/>
  <c r="H335" i="1"/>
  <c r="H5930" i="1"/>
  <c r="H81" i="1"/>
  <c r="H9852" i="1"/>
  <c r="H1730" i="1"/>
  <c r="H89" i="1"/>
  <c r="H10094" i="1"/>
  <c r="H4129" i="1"/>
  <c r="H2316" i="1"/>
  <c r="H1840" i="1"/>
  <c r="H10339" i="1"/>
  <c r="H3107" i="1"/>
  <c r="H4054" i="1"/>
  <c r="H3094" i="1"/>
  <c r="H6099" i="1"/>
  <c r="H1100" i="1"/>
  <c r="H1885" i="1"/>
  <c r="H981" i="1"/>
  <c r="H1897" i="1"/>
  <c r="H1142" i="1"/>
  <c r="H8262" i="1"/>
  <c r="H7659" i="1"/>
  <c r="H8475" i="1"/>
  <c r="H665" i="1"/>
  <c r="H1563" i="1"/>
  <c r="H5651" i="1"/>
  <c r="H930" i="1"/>
  <c r="H2037" i="1"/>
  <c r="H996" i="1"/>
  <c r="H8148" i="1"/>
  <c r="H2351" i="1"/>
  <c r="H1271" i="1"/>
  <c r="H2797" i="1"/>
  <c r="H1699" i="1"/>
  <c r="H6892" i="1"/>
  <c r="H1090" i="1"/>
  <c r="H1917" i="1"/>
  <c r="H849" i="1"/>
  <c r="H5321" i="1"/>
  <c r="H9507" i="1"/>
  <c r="H9971" i="1"/>
  <c r="H2564" i="1"/>
  <c r="H6264" i="1"/>
  <c r="H2209" i="1"/>
  <c r="H1781" i="1"/>
  <c r="H2445" i="1"/>
  <c r="H2469" i="1"/>
  <c r="H2902" i="1"/>
  <c r="H4337" i="1"/>
  <c r="H6665" i="1"/>
  <c r="H9317" i="1"/>
  <c r="H4699" i="1"/>
  <c r="H8663" i="1"/>
  <c r="H881" i="1"/>
  <c r="H9959" i="1"/>
  <c r="H1164" i="1"/>
  <c r="H9185" i="1"/>
  <c r="H6993" i="1"/>
  <c r="H1507" i="1"/>
  <c r="H8355" i="1"/>
  <c r="H1719" i="1"/>
  <c r="H10512" i="1"/>
  <c r="H3364" i="1"/>
  <c r="H10004" i="1"/>
  <c r="H3350" i="1"/>
  <c r="H4131" i="1"/>
  <c r="H822" i="1"/>
  <c r="H2767" i="1"/>
  <c r="H2574" i="1"/>
  <c r="H7608" i="1"/>
  <c r="H4248" i="1"/>
  <c r="H785" i="1"/>
  <c r="H1705" i="1"/>
  <c r="H1136" i="1"/>
  <c r="H5394" i="1"/>
  <c r="H3027" i="1"/>
  <c r="H994" i="1"/>
  <c r="H4604" i="1"/>
  <c r="H7030" i="1"/>
  <c r="H95" i="1"/>
  <c r="H456" i="1"/>
  <c r="H2512" i="1"/>
  <c r="H912" i="1"/>
  <c r="H3187" i="1"/>
  <c r="H3436" i="1"/>
  <c r="H2323" i="1"/>
  <c r="H2260" i="1"/>
  <c r="H4587" i="1"/>
  <c r="H7012" i="1"/>
  <c r="H6004" i="1"/>
  <c r="H7090" i="1"/>
  <c r="H1597" i="1"/>
  <c r="H9727" i="1"/>
  <c r="H1637" i="1"/>
  <c r="H3906" i="1"/>
  <c r="H5059" i="1"/>
  <c r="H7209" i="1"/>
  <c r="H2454" i="1"/>
  <c r="H3172" i="1"/>
  <c r="H8001" i="1"/>
  <c r="H7126" i="1"/>
  <c r="H8693" i="1"/>
  <c r="H10521" i="1"/>
  <c r="H8712" i="1"/>
  <c r="H10408" i="1"/>
  <c r="H5777" i="1"/>
  <c r="H9517" i="1"/>
  <c r="H1689" i="1"/>
  <c r="H2545" i="1"/>
  <c r="H6415" i="1"/>
  <c r="H3070" i="1"/>
  <c r="H9251" i="1"/>
  <c r="H1998" i="1"/>
  <c r="H9640" i="1"/>
  <c r="H6167" i="1"/>
  <c r="H4768" i="1"/>
  <c r="H4724" i="1"/>
  <c r="H6036" i="1"/>
  <c r="H1610" i="1"/>
  <c r="H1207" i="1"/>
  <c r="H8954" i="1"/>
  <c r="H7736" i="1"/>
  <c r="H131" i="1"/>
  <c r="H6772" i="1"/>
  <c r="H2443" i="1"/>
  <c r="H451" i="1"/>
  <c r="H8728" i="1"/>
  <c r="H5098" i="1"/>
  <c r="H5775" i="1"/>
  <c r="H2337" i="1"/>
  <c r="H1562" i="1"/>
  <c r="H541" i="1"/>
  <c r="H2097" i="1"/>
  <c r="H3067" i="1"/>
  <c r="H5695" i="1"/>
  <c r="H517" i="1"/>
  <c r="H3733" i="1"/>
  <c r="H9051" i="1"/>
  <c r="H8300" i="1"/>
  <c r="H2894" i="1"/>
  <c r="H4590" i="1"/>
  <c r="H1406" i="1"/>
  <c r="H837" i="1"/>
  <c r="H5105" i="1"/>
  <c r="H2197" i="1"/>
  <c r="H3720" i="1"/>
  <c r="H4698" i="1"/>
  <c r="H2904" i="1"/>
  <c r="H7679" i="1"/>
  <c r="H7489" i="1"/>
  <c r="H5818" i="1"/>
  <c r="H6308" i="1"/>
  <c r="H2216" i="1"/>
  <c r="H2979" i="1"/>
  <c r="H7283" i="1"/>
  <c r="H601" i="1"/>
  <c r="H3824" i="1"/>
  <c r="H3699" i="1"/>
  <c r="H5979" i="1"/>
  <c r="H4001" i="1"/>
  <c r="H9103" i="1"/>
  <c r="H7150" i="1"/>
  <c r="H4662" i="1"/>
  <c r="H649" i="1"/>
  <c r="H3594" i="1"/>
  <c r="H3930" i="1"/>
  <c r="H1817" i="1"/>
  <c r="H2911" i="1"/>
  <c r="H4560" i="1"/>
  <c r="H7360" i="1"/>
  <c r="H869" i="1"/>
  <c r="H9772" i="1"/>
  <c r="H634" i="1"/>
  <c r="H4148" i="1"/>
  <c r="H2035" i="1"/>
  <c r="H1304" i="1"/>
  <c r="H3781" i="1"/>
  <c r="H7144" i="1"/>
  <c r="H1289" i="1"/>
  <c r="H9710" i="1"/>
  <c r="H1470" i="1"/>
  <c r="H574" i="1"/>
  <c r="H6089" i="1"/>
  <c r="H3385" i="1"/>
  <c r="H2208" i="1"/>
  <c r="H5228" i="1"/>
  <c r="H6780" i="1"/>
  <c r="H3074" i="1"/>
  <c r="H5807" i="1"/>
  <c r="H2377" i="1"/>
  <c r="H4637" i="1"/>
  <c r="H3223" i="1"/>
  <c r="H5480" i="1"/>
  <c r="H5444" i="1"/>
  <c r="H4761" i="1"/>
  <c r="H3843" i="1"/>
  <c r="H333" i="1"/>
  <c r="H4325" i="1"/>
  <c r="H6359" i="1"/>
  <c r="H2525" i="1"/>
  <c r="H3778" i="1"/>
  <c r="H4476" i="1"/>
  <c r="H8871" i="1"/>
  <c r="H4971" i="1"/>
  <c r="H7398" i="1"/>
  <c r="H2526" i="1"/>
  <c r="H8747" i="1"/>
  <c r="H3885" i="1"/>
  <c r="H1958" i="1"/>
  <c r="H8713" i="1"/>
  <c r="H7048" i="1"/>
  <c r="H6334" i="1"/>
  <c r="H5602" i="1"/>
  <c r="H4815" i="1"/>
  <c r="H3400" i="1"/>
  <c r="H3688" i="1"/>
  <c r="H3210" i="1"/>
  <c r="H6713" i="1"/>
  <c r="H8209" i="1"/>
  <c r="H755" i="1"/>
  <c r="H3254" i="1"/>
  <c r="H6951" i="1"/>
  <c r="H9944" i="1"/>
  <c r="H3344" i="1"/>
  <c r="H537" i="1"/>
  <c r="H8102" i="1"/>
  <c r="H848" i="1"/>
  <c r="H8055" i="1"/>
  <c r="H9378" i="1"/>
  <c r="H3376" i="1"/>
  <c r="H8221" i="1"/>
  <c r="H4285" i="1"/>
  <c r="H5539" i="1"/>
  <c r="H6544" i="1"/>
  <c r="H2771" i="1"/>
  <c r="H5949" i="1"/>
  <c r="H10189" i="1"/>
  <c r="H3762" i="1"/>
  <c r="H2549" i="1"/>
  <c r="H1124" i="1"/>
  <c r="H2419" i="1"/>
  <c r="H3486" i="1"/>
  <c r="H2605" i="1"/>
  <c r="H8546" i="1"/>
  <c r="H4716" i="1"/>
  <c r="H6316" i="1"/>
  <c r="H1762" i="1"/>
  <c r="H3772" i="1"/>
  <c r="H4097" i="1"/>
  <c r="H3111" i="1"/>
  <c r="H10224" i="1"/>
  <c r="H9332" i="1"/>
  <c r="H9537" i="1"/>
  <c r="H7964" i="1"/>
  <c r="H3727" i="1"/>
  <c r="H280" i="1"/>
  <c r="H2468" i="1"/>
  <c r="H5967" i="1"/>
  <c r="H3211" i="1"/>
  <c r="H7158" i="1"/>
  <c r="H7026" i="1"/>
  <c r="H7715" i="1"/>
  <c r="H9023" i="1"/>
  <c r="H2329" i="1"/>
  <c r="H6628" i="1"/>
  <c r="H9897" i="1"/>
  <c r="H2271" i="1"/>
  <c r="H4848" i="1"/>
  <c r="H2730" i="1"/>
  <c r="H9957" i="1"/>
  <c r="H2816" i="1"/>
  <c r="H9482" i="1"/>
  <c r="H3197" i="1"/>
  <c r="H1248" i="1"/>
  <c r="H6211" i="1"/>
  <c r="H7945" i="1"/>
  <c r="H8614" i="1"/>
  <c r="H8492" i="1"/>
  <c r="H8687" i="1"/>
  <c r="H1003" i="1"/>
  <c r="H10518" i="1"/>
  <c r="H9747" i="1"/>
  <c r="H7017" i="1"/>
  <c r="H9985" i="1"/>
  <c r="H4048" i="1"/>
  <c r="H4210" i="1"/>
  <c r="H9930" i="1"/>
  <c r="H7689" i="1"/>
  <c r="H322" i="1"/>
  <c r="H759" i="1"/>
  <c r="H10379" i="1"/>
  <c r="H9212" i="1"/>
  <c r="H8761" i="1"/>
  <c r="H1217" i="1"/>
  <c r="H8214" i="1"/>
  <c r="H9011" i="1"/>
  <c r="H6670" i="1"/>
  <c r="H5142" i="1"/>
  <c r="H4256" i="1"/>
  <c r="H2130" i="1"/>
  <c r="H8230" i="1"/>
  <c r="H6133" i="1"/>
  <c r="H5079" i="1"/>
  <c r="H3" i="1"/>
  <c r="H1543" i="1"/>
  <c r="H8035" i="1"/>
  <c r="H1586" i="1"/>
  <c r="H3916" i="1"/>
  <c r="H3547" i="1"/>
  <c r="H3082" i="1"/>
  <c r="H473" i="1"/>
  <c r="H9505" i="1"/>
  <c r="H1741" i="1"/>
  <c r="H4348" i="1"/>
  <c r="H1092" i="1"/>
  <c r="H974" i="1"/>
  <c r="H415" i="1"/>
  <c r="H2646" i="1"/>
  <c r="H3785" i="1"/>
  <c r="H1432" i="1"/>
  <c r="H4047" i="1"/>
  <c r="H3306" i="1"/>
  <c r="H1032" i="1"/>
  <c r="H1410" i="1"/>
  <c r="H9144" i="1"/>
  <c r="H9558" i="1"/>
  <c r="H5103" i="1"/>
  <c r="H3835" i="1"/>
  <c r="H7291" i="1"/>
  <c r="H4449" i="1"/>
  <c r="H3227" i="1"/>
  <c r="H4639" i="1"/>
  <c r="H913" i="1"/>
  <c r="H2818" i="1"/>
  <c r="H9972" i="1"/>
  <c r="H2308" i="1"/>
  <c r="H6692" i="1"/>
  <c r="H2073" i="1"/>
  <c r="H172" i="1"/>
  <c r="H7883" i="1"/>
  <c r="H10317" i="1"/>
  <c r="H10342" i="1"/>
  <c r="H10447" i="1"/>
  <c r="H10525" i="1"/>
  <c r="H10271" i="1"/>
  <c r="H238" i="1"/>
  <c r="H10223" i="1"/>
  <c r="H10461" i="1"/>
  <c r="H10384" i="1"/>
  <c r="H10319" i="1"/>
  <c r="H10237" i="1"/>
  <c r="H10242" i="1"/>
  <c r="H10369" i="1"/>
  <c r="H2786" i="1"/>
  <c r="H655" i="1"/>
  <c r="H10133" i="1"/>
  <c r="H5104" i="1"/>
  <c r="H10200" i="1"/>
  <c r="H2025" i="1"/>
  <c r="H10105" i="1"/>
  <c r="H9489" i="1"/>
  <c r="H7389" i="1"/>
  <c r="H2698" i="1"/>
  <c r="H5647" i="1"/>
  <c r="H7128" i="1"/>
  <c r="H8094" i="1"/>
  <c r="H164" i="1"/>
  <c r="H1047" i="1"/>
  <c r="H6743" i="1"/>
  <c r="H336" i="1"/>
  <c r="H8020" i="1"/>
  <c r="H2407" i="1"/>
  <c r="H2009" i="1"/>
  <c r="H3667" i="1"/>
  <c r="H815" i="1"/>
  <c r="H1373" i="1"/>
  <c r="H4759" i="1"/>
  <c r="H5612" i="1"/>
  <c r="H4499" i="1"/>
  <c r="H373" i="1"/>
  <c r="H3138" i="1"/>
  <c r="H1123" i="1"/>
  <c r="H1380" i="1"/>
  <c r="H1679" i="1"/>
  <c r="H1587" i="1"/>
  <c r="H2153" i="1"/>
  <c r="H1549" i="1"/>
  <c r="H2539" i="1"/>
  <c r="H1989" i="1"/>
  <c r="H2357" i="1"/>
  <c r="H3217" i="1"/>
  <c r="H5641" i="1"/>
  <c r="H2384" i="1"/>
  <c r="H1680" i="1"/>
  <c r="H9192" i="1"/>
  <c r="H9067" i="1"/>
  <c r="H8885" i="1"/>
  <c r="H9391" i="1"/>
  <c r="H4172" i="1"/>
  <c r="H7510" i="1"/>
  <c r="H5139" i="1"/>
  <c r="H8670" i="1"/>
  <c r="H5604" i="1"/>
  <c r="H1821" i="1"/>
  <c r="H7391" i="1"/>
  <c r="H9706" i="1"/>
  <c r="H1651" i="1"/>
  <c r="H9568" i="1"/>
  <c r="H1721" i="1"/>
  <c r="H5401" i="1"/>
  <c r="H9530" i="1"/>
  <c r="H6656" i="1"/>
  <c r="H8787" i="1"/>
  <c r="H2472" i="1"/>
  <c r="H3976" i="1"/>
  <c r="H593" i="1"/>
  <c r="H6660" i="1"/>
  <c r="H9698" i="1"/>
  <c r="H1965" i="1"/>
  <c r="H5357" i="1"/>
  <c r="H9376" i="1"/>
  <c r="H413" i="1"/>
  <c r="H3538" i="1"/>
  <c r="H1972" i="1"/>
  <c r="H2826" i="1"/>
  <c r="H9222" i="1"/>
  <c r="H2189" i="1"/>
  <c r="H7969" i="1"/>
  <c r="H3650" i="1"/>
  <c r="H4308" i="1"/>
  <c r="H1333" i="1"/>
  <c r="H8036" i="1"/>
  <c r="H7181" i="1"/>
  <c r="H6492" i="1"/>
  <c r="H1202" i="1"/>
  <c r="H1488" i="1"/>
  <c r="H2016" i="1"/>
  <c r="H5988" i="1"/>
  <c r="H2711" i="1"/>
  <c r="H1794" i="1"/>
  <c r="H1891" i="1"/>
  <c r="H3919" i="1"/>
  <c r="H1493" i="1"/>
  <c r="H9918" i="1"/>
  <c r="H5866" i="1"/>
  <c r="H2015" i="1"/>
  <c r="H3392" i="1"/>
  <c r="H5000" i="1"/>
  <c r="H5026" i="1"/>
  <c r="H7159" i="1"/>
  <c r="H459" i="1"/>
  <c r="H6919" i="1"/>
  <c r="H8767" i="1"/>
  <c r="H2475" i="1"/>
  <c r="H7578" i="1"/>
  <c r="H4713" i="1"/>
  <c r="H8115" i="1"/>
  <c r="H8857" i="1"/>
  <c r="H4254" i="1"/>
  <c r="H330" i="1"/>
  <c r="H1987" i="1"/>
  <c r="H3118" i="1"/>
  <c r="H1779" i="1"/>
  <c r="H10057" i="1"/>
  <c r="H2482" i="1"/>
  <c r="H5286" i="1"/>
  <c r="H8831" i="1"/>
  <c r="H2010" i="1"/>
  <c r="H8180" i="1"/>
  <c r="H7137" i="1"/>
  <c r="H5261" i="1"/>
  <c r="H8855" i="1"/>
  <c r="H9988" i="1"/>
  <c r="H1512" i="1"/>
  <c r="H1364" i="1"/>
  <c r="H9948" i="1"/>
  <c r="H1458" i="1"/>
  <c r="H6806" i="1"/>
  <c r="H8339" i="1"/>
  <c r="H1717" i="1"/>
  <c r="H2928" i="1"/>
  <c r="H1955" i="1"/>
  <c r="H8526" i="1"/>
  <c r="H10484" i="1"/>
  <c r="H2121" i="1"/>
  <c r="H1548" i="1"/>
  <c r="H5472" i="1"/>
  <c r="H2163" i="1"/>
  <c r="H2275" i="1"/>
  <c r="H6069" i="1"/>
  <c r="H8005" i="1"/>
  <c r="H7255" i="1"/>
  <c r="H7779" i="1"/>
  <c r="H5277" i="1"/>
  <c r="H9236" i="1"/>
  <c r="H1188" i="1"/>
  <c r="H8145" i="1"/>
  <c r="H2373" i="1"/>
  <c r="H8893" i="1"/>
  <c r="H8516" i="1"/>
  <c r="H9784" i="1"/>
  <c r="H8797" i="1"/>
  <c r="H1643" i="1"/>
  <c r="H9437" i="1"/>
  <c r="H8733" i="1"/>
  <c r="H8565" i="1"/>
  <c r="H1621" i="1"/>
  <c r="H3397" i="1"/>
  <c r="H1258" i="1"/>
  <c r="H5615" i="1"/>
  <c r="H8534" i="1"/>
  <c r="H3897" i="1"/>
  <c r="H1636" i="1"/>
  <c r="H1422" i="1"/>
  <c r="H1351" i="1"/>
  <c r="H3226" i="1"/>
  <c r="H1829" i="1"/>
  <c r="H7731" i="1"/>
  <c r="H7006" i="1"/>
  <c r="H7855" i="1"/>
  <c r="H2067" i="1"/>
  <c r="H1272" i="1"/>
  <c r="H8326" i="1"/>
  <c r="H4299" i="1"/>
  <c r="H1158" i="1"/>
  <c r="H1576" i="1"/>
  <c r="H2981" i="1"/>
  <c r="H2113" i="1"/>
  <c r="H1096" i="1"/>
  <c r="H4451" i="1"/>
  <c r="H3498" i="1"/>
  <c r="H3023" i="1"/>
  <c r="H7684" i="1"/>
  <c r="H3231" i="1"/>
  <c r="H4332" i="1"/>
  <c r="H3463" i="1"/>
  <c r="H1265" i="1"/>
  <c r="H2668" i="1"/>
  <c r="H1535" i="1"/>
  <c r="H7297" i="1"/>
  <c r="H1911" i="1"/>
  <c r="H1996" i="1"/>
  <c r="H7213" i="1"/>
  <c r="H2228" i="1"/>
  <c r="H2673" i="1"/>
  <c r="H8684" i="1"/>
  <c r="H3896" i="1"/>
  <c r="H2671" i="1"/>
  <c r="H2366" i="1"/>
  <c r="H1435" i="1"/>
  <c r="H6888" i="1"/>
  <c r="H6344" i="1"/>
  <c r="H5776" i="1"/>
  <c r="H9589" i="1"/>
  <c r="H1407" i="1"/>
  <c r="H7130" i="1"/>
  <c r="H9629" i="1"/>
  <c r="H676" i="1"/>
  <c r="H2832" i="1"/>
  <c r="H10307" i="1"/>
  <c r="H3987" i="1"/>
  <c r="H5653" i="1"/>
  <c r="H8437" i="1"/>
  <c r="H5019" i="1"/>
  <c r="H5702" i="1"/>
  <c r="H6873" i="1"/>
  <c r="H6828" i="1"/>
  <c r="H4868" i="1"/>
  <c r="H7425" i="1"/>
  <c r="H5537" i="1"/>
  <c r="H591" i="1"/>
  <c r="H9259" i="1"/>
  <c r="H796" i="1"/>
  <c r="H4644" i="1"/>
  <c r="H6124" i="1"/>
  <c r="H7288" i="1"/>
  <c r="H3031" i="1"/>
  <c r="H1653" i="1"/>
  <c r="H4189" i="1"/>
  <c r="H1810" i="1"/>
  <c r="H630" i="1"/>
  <c r="H1584" i="1"/>
  <c r="H7913" i="1"/>
  <c r="H9467" i="1"/>
  <c r="H7551" i="1"/>
  <c r="H2703" i="1"/>
  <c r="H4179" i="1"/>
  <c r="H6067" i="1"/>
  <c r="H7939" i="1"/>
  <c r="H3338" i="1"/>
  <c r="H9405" i="1"/>
  <c r="H8644" i="1"/>
  <c r="H3421" i="1"/>
  <c r="H6438" i="1"/>
  <c r="H10295" i="1"/>
  <c r="H9311" i="1"/>
  <c r="H4286" i="1"/>
  <c r="H7439" i="1"/>
  <c r="H3053" i="1"/>
  <c r="H5086" i="1"/>
  <c r="H5696" i="1"/>
  <c r="H7751" i="1"/>
  <c r="H4538" i="1"/>
  <c r="H570" i="1"/>
  <c r="H6028" i="1"/>
  <c r="H5896" i="1"/>
  <c r="H1722" i="1"/>
  <c r="H5326" i="1"/>
  <c r="H4041" i="1"/>
  <c r="H9451" i="1"/>
  <c r="H9722" i="1"/>
  <c r="H7769" i="1"/>
  <c r="H8448" i="1"/>
  <c r="H9551" i="1"/>
  <c r="H2782" i="1"/>
  <c r="H6434" i="1"/>
  <c r="H6427" i="1"/>
  <c r="H3001" i="1"/>
  <c r="H5211" i="1"/>
  <c r="H10370" i="1"/>
  <c r="H4957" i="1"/>
  <c r="H5504" i="1"/>
  <c r="H4113" i="1"/>
  <c r="H4890" i="1"/>
  <c r="H1803" i="1"/>
  <c r="H9539" i="1"/>
  <c r="H10494" i="1"/>
  <c r="H3780" i="1"/>
  <c r="H7955" i="1"/>
  <c r="H2506" i="1"/>
  <c r="H8807" i="1"/>
  <c r="H1877" i="1"/>
  <c r="H5992" i="1"/>
  <c r="H253" i="1"/>
  <c r="H347" i="1"/>
  <c r="H9064" i="1"/>
  <c r="H7186" i="1"/>
  <c r="H9009" i="1"/>
  <c r="H56" i="1"/>
  <c r="H2060" i="1"/>
  <c r="H7223" i="1"/>
  <c r="H7436" i="1"/>
  <c r="H2289" i="1"/>
  <c r="H7735" i="1"/>
  <c r="H9585" i="1"/>
  <c r="H4107" i="1"/>
  <c r="H8989" i="1"/>
  <c r="H10371" i="1"/>
  <c r="H527" i="1"/>
  <c r="H7644" i="1"/>
  <c r="H1101" i="1"/>
  <c r="H8477" i="1"/>
  <c r="H6584" i="1"/>
  <c r="H9167" i="1"/>
  <c r="H4673" i="1"/>
  <c r="H10136" i="1"/>
  <c r="H7577" i="1"/>
  <c r="H5737" i="1"/>
  <c r="H10071" i="1"/>
  <c r="H9083" i="1"/>
  <c r="H9649" i="1"/>
  <c r="H9650" i="1"/>
  <c r="H411" i="1"/>
  <c r="H1526" i="1"/>
  <c r="H4578" i="1"/>
  <c r="H8126" i="1"/>
  <c r="H7269" i="1"/>
  <c r="H7103" i="1"/>
  <c r="H2765" i="1"/>
  <c r="H5555" i="1"/>
  <c r="H7364" i="1"/>
  <c r="H4519" i="1"/>
  <c r="H7752" i="1"/>
  <c r="H3134" i="1"/>
  <c r="H364" i="1"/>
  <c r="H7928" i="1"/>
  <c r="H2076" i="1"/>
  <c r="H4749" i="1"/>
  <c r="H4533" i="1"/>
  <c r="H3327" i="1"/>
  <c r="H1346" i="1"/>
  <c r="H7790" i="1"/>
  <c r="H6655" i="1"/>
  <c r="H214" i="1"/>
  <c r="H1082" i="1"/>
  <c r="H516" i="1"/>
  <c r="H905" i="1"/>
  <c r="H9248" i="1"/>
  <c r="H6042" i="1"/>
  <c r="H6647" i="1"/>
  <c r="H7727" i="1"/>
  <c r="H7320" i="1"/>
  <c r="H1372" i="1"/>
  <c r="H1604" i="1"/>
  <c r="H6094" i="1"/>
  <c r="H834" i="1"/>
  <c r="H8782" i="1"/>
  <c r="H5796" i="1"/>
  <c r="H3245" i="1"/>
  <c r="H560" i="1"/>
  <c r="H8404" i="1"/>
  <c r="H3787" i="1"/>
  <c r="H8769" i="1"/>
  <c r="H474" i="1"/>
  <c r="H9316" i="1"/>
  <c r="H9637" i="1"/>
  <c r="H7491" i="1"/>
  <c r="H5740" i="1"/>
  <c r="H7001" i="1"/>
  <c r="H9520" i="1"/>
  <c r="H3389" i="1"/>
  <c r="H2297" i="1"/>
  <c r="H8825" i="1"/>
  <c r="H1022" i="1"/>
  <c r="H1574" i="1"/>
  <c r="H9273" i="1"/>
  <c r="H8183" i="1"/>
  <c r="H9200" i="1"/>
  <c r="H4384" i="1"/>
  <c r="H9315" i="1"/>
  <c r="H168" i="1"/>
  <c r="H3795" i="1"/>
  <c r="H8405" i="1"/>
  <c r="H10543" i="1"/>
  <c r="H2362" i="1"/>
  <c r="H6636" i="1"/>
  <c r="H8627" i="1"/>
  <c r="H10548" i="1"/>
  <c r="H8356" i="1"/>
  <c r="H9835" i="1"/>
  <c r="H10482" i="1"/>
  <c r="H6410" i="1"/>
  <c r="H7652" i="1"/>
  <c r="H3480" i="1"/>
  <c r="H2685" i="1"/>
  <c r="H6026" i="1"/>
  <c r="H6324" i="1"/>
  <c r="H9892" i="1"/>
  <c r="H10059" i="1"/>
  <c r="H9952" i="1"/>
  <c r="H6305" i="1"/>
  <c r="H8111" i="1"/>
  <c r="H10549" i="1"/>
  <c r="H4414" i="1"/>
  <c r="H65" i="1"/>
  <c r="H10444" i="1"/>
  <c r="H9262" i="1"/>
  <c r="H8901" i="1"/>
  <c r="H9857" i="1"/>
  <c r="H7669" i="1"/>
  <c r="H7394" i="1"/>
  <c r="H6001" i="1"/>
  <c r="H6301" i="1"/>
  <c r="H9516" i="1"/>
  <c r="H7864" i="1"/>
  <c r="H9547" i="1"/>
  <c r="H10146" i="1"/>
  <c r="H5521" i="1"/>
  <c r="H6762" i="1"/>
  <c r="H10515" i="1"/>
  <c r="H10212" i="1"/>
  <c r="H7163" i="1"/>
  <c r="H10187" i="1"/>
  <c r="H5231" i="1"/>
  <c r="H8502" i="1"/>
  <c r="H9399" i="1"/>
  <c r="H2425" i="1"/>
  <c r="H761" i="1"/>
  <c r="H2379" i="1"/>
  <c r="H6538" i="1"/>
  <c r="H8752" i="1"/>
  <c r="H7898" i="1"/>
  <c r="H9593" i="1"/>
  <c r="H10462" i="1"/>
  <c r="H10547" i="1"/>
  <c r="H10439" i="1"/>
  <c r="H8659" i="1"/>
  <c r="H10474" i="1"/>
  <c r="H9152" i="1"/>
  <c r="H3290" i="1"/>
  <c r="H1065" i="1"/>
  <c r="H9973" i="1"/>
  <c r="H132" i="1"/>
  <c r="H4575" i="1"/>
  <c r="H10159" i="1"/>
  <c r="H10111" i="1"/>
  <c r="H5620" i="1"/>
  <c r="H5860" i="1"/>
  <c r="H3552" i="1"/>
  <c r="H5533" i="1"/>
  <c r="H1898" i="1"/>
  <c r="H1226" i="1"/>
  <c r="H3021" i="1"/>
  <c r="H8890" i="1"/>
  <c r="H1353" i="1"/>
  <c r="H6996" i="1"/>
  <c r="H75" i="1"/>
  <c r="H1539" i="1"/>
  <c r="H9657" i="1"/>
  <c r="H9128" i="1"/>
  <c r="H2656" i="1"/>
  <c r="H7832" i="1"/>
  <c r="H6034" i="1"/>
  <c r="H4912" i="1"/>
  <c r="H5922" i="1"/>
  <c r="H2900" i="1"/>
  <c r="H10036" i="1"/>
  <c r="H3526" i="1"/>
  <c r="H2776" i="1"/>
  <c r="H7674" i="1"/>
  <c r="H6733" i="1"/>
  <c r="H780" i="1"/>
  <c r="H3673" i="1"/>
  <c r="H55" i="1"/>
  <c r="H4553" i="1"/>
  <c r="H7891" i="1"/>
  <c r="H5514" i="1"/>
  <c r="H9795" i="1"/>
  <c r="H1340" i="1"/>
  <c r="H5815" i="1"/>
  <c r="H2815" i="1"/>
  <c r="H3359" i="1"/>
  <c r="H4461" i="1"/>
  <c r="H1796" i="1"/>
  <c r="H2614" i="1"/>
  <c r="H6793" i="1"/>
  <c r="H9328" i="1"/>
  <c r="H3729" i="1"/>
  <c r="H1993" i="1"/>
  <c r="H4766" i="1"/>
  <c r="H2889" i="1"/>
  <c r="H4622" i="1"/>
  <c r="H6704" i="1"/>
  <c r="H7395" i="1"/>
  <c r="H4707" i="1"/>
  <c r="H4019" i="1"/>
  <c r="H6119" i="1"/>
  <c r="H5577" i="1"/>
  <c r="H6356" i="1"/>
  <c r="H2444" i="1"/>
  <c r="H653" i="1"/>
  <c r="H2479" i="1"/>
  <c r="H6128" i="1"/>
  <c r="H3705" i="1"/>
  <c r="H3240" i="1"/>
  <c r="H9229" i="1"/>
  <c r="H9432" i="1"/>
  <c r="H386" i="1"/>
  <c r="H3601" i="1"/>
  <c r="H4977" i="1"/>
  <c r="H9518" i="1"/>
  <c r="H4123" i="1"/>
  <c r="H567" i="1"/>
  <c r="H7467" i="1"/>
  <c r="H4930" i="1"/>
  <c r="H3665" i="1"/>
  <c r="H1468" i="1"/>
  <c r="H6914" i="1"/>
  <c r="H7989" i="1"/>
  <c r="H1795" i="1"/>
  <c r="H8948" i="1"/>
  <c r="H1766" i="1"/>
  <c r="H1754" i="1"/>
  <c r="H1519" i="1"/>
  <c r="H3139" i="1"/>
  <c r="H2149" i="1"/>
  <c r="H2859" i="1"/>
  <c r="H9776" i="1"/>
  <c r="H388" i="1"/>
  <c r="H6052" i="1"/>
  <c r="H3508" i="1"/>
  <c r="H7139" i="1"/>
  <c r="H1869" i="1"/>
  <c r="H6671" i="1"/>
  <c r="H7470" i="1"/>
  <c r="H5611" i="1"/>
  <c r="H1481" i="1"/>
  <c r="H7041" i="1"/>
  <c r="H5242" i="1"/>
  <c r="H8168" i="1"/>
  <c r="H9112" i="1"/>
  <c r="H3949" i="1"/>
  <c r="H2747" i="1"/>
  <c r="H9817" i="1"/>
  <c r="H4071" i="1"/>
  <c r="H5433" i="1"/>
  <c r="H60" i="1"/>
  <c r="H437" i="1"/>
  <c r="H3479" i="1"/>
  <c r="H6391" i="1"/>
  <c r="H10364" i="1"/>
  <c r="H944" i="1"/>
  <c r="H8655" i="1"/>
  <c r="H2161" i="1"/>
  <c r="H4023" i="1"/>
  <c r="H6037" i="1"/>
  <c r="H738" i="1"/>
  <c r="H9037" i="1"/>
  <c r="H6809" i="1"/>
  <c r="H2795" i="1"/>
  <c r="H2478" i="1"/>
  <c r="H1264" i="1"/>
  <c r="H7516" i="1"/>
  <c r="H4288" i="1"/>
  <c r="H6720" i="1"/>
  <c r="H8270" i="1"/>
  <c r="H5506" i="1"/>
  <c r="H7032" i="1"/>
  <c r="H7552" i="1"/>
  <c r="H4739" i="1"/>
  <c r="H7313" i="1"/>
  <c r="H1750" i="1"/>
  <c r="H1152" i="1"/>
  <c r="H8888" i="1"/>
  <c r="H8192" i="1"/>
  <c r="H7912" i="1"/>
  <c r="H1048" i="1"/>
  <c r="H4828" i="1"/>
  <c r="H3626" i="1"/>
  <c r="H1959" i="1"/>
  <c r="H7603" i="1"/>
  <c r="H8407" i="1"/>
  <c r="H7384" i="1"/>
  <c r="H3255" i="1"/>
  <c r="H3829" i="1"/>
  <c r="H7362" i="1"/>
  <c r="H1497" i="1"/>
  <c r="H5675" i="1"/>
  <c r="H463" i="1"/>
  <c r="H2543" i="1"/>
  <c r="H9712" i="1"/>
  <c r="H4401" i="1"/>
  <c r="H200" i="1"/>
  <c r="H9183" i="1"/>
  <c r="H1554" i="1"/>
  <c r="H82" i="1"/>
  <c r="H3742" i="1"/>
  <c r="H8045" i="1"/>
  <c r="H8237" i="1"/>
  <c r="H3140" i="1"/>
  <c r="H144" i="1"/>
  <c r="H311" i="1"/>
  <c r="H4946" i="1"/>
  <c r="H146" i="1"/>
  <c r="H217" i="1"/>
  <c r="H3129" i="1"/>
  <c r="H2588" i="1"/>
  <c r="H1642" i="1"/>
  <c r="H1573" i="1"/>
  <c r="H3551" i="1"/>
  <c r="H2907" i="1"/>
  <c r="H6808" i="1"/>
  <c r="H1729" i="1"/>
  <c r="H6618" i="1"/>
  <c r="H9493" i="1"/>
  <c r="H1747" i="1"/>
  <c r="H4438" i="1"/>
  <c r="H293" i="1"/>
  <c r="H2185" i="1"/>
  <c r="H427" i="1"/>
  <c r="H1105" i="1"/>
  <c r="H1855" i="1"/>
  <c r="H5284" i="1"/>
  <c r="H2724" i="1"/>
  <c r="H1337" i="1"/>
  <c r="H629" i="1"/>
  <c r="H2547" i="1"/>
  <c r="H5746" i="1"/>
  <c r="H967" i="1"/>
  <c r="H406" i="1"/>
  <c r="H4730" i="1"/>
  <c r="H3592" i="1"/>
  <c r="H9966" i="1"/>
  <c r="H443" i="1"/>
  <c r="H7906" i="1"/>
  <c r="H5304" i="1"/>
  <c r="H3754" i="1"/>
  <c r="H9278" i="1"/>
  <c r="H749" i="1"/>
  <c r="H971" i="1"/>
  <c r="H7164" i="1"/>
  <c r="H1293" i="1"/>
  <c r="H1348" i="1"/>
  <c r="H6850" i="1"/>
  <c r="H7794" i="1"/>
  <c r="H3154" i="1"/>
  <c r="H1910" i="1"/>
  <c r="H5124" i="1"/>
  <c r="H9246" i="1"/>
  <c r="H325" i="1"/>
  <c r="H2126" i="1"/>
  <c r="H1768" i="1"/>
  <c r="H2138" i="1"/>
  <c r="H382" i="1"/>
  <c r="H9098" i="1"/>
  <c r="H3315" i="1"/>
  <c r="H4651" i="1"/>
  <c r="H572" i="1"/>
  <c r="H1823" i="1"/>
  <c r="H1186" i="1"/>
  <c r="H2922" i="1"/>
  <c r="H130" i="1"/>
  <c r="H283" i="1"/>
  <c r="H8836" i="1"/>
  <c r="H1062" i="1"/>
  <c r="H1060" i="1"/>
  <c r="H1259" i="1"/>
  <c r="H1649" i="1"/>
  <c r="H8947" i="1"/>
  <c r="H2122" i="1"/>
  <c r="H4675" i="1"/>
  <c r="H788" i="1"/>
  <c r="H3776" i="1"/>
  <c r="H9281" i="1"/>
  <c r="H8043" i="1"/>
  <c r="H1836" i="1"/>
  <c r="H6181" i="1"/>
  <c r="H3809" i="1"/>
  <c r="H467" i="1"/>
  <c r="H909" i="1"/>
  <c r="H1622" i="1"/>
  <c r="H2716" i="1"/>
  <c r="H1652" i="1"/>
  <c r="H7654" i="1"/>
  <c r="H9915" i="1"/>
  <c r="H6511" i="1"/>
  <c r="H1745" i="1"/>
  <c r="H8289" i="1"/>
  <c r="H10188" i="1"/>
  <c r="H8791" i="1"/>
  <c r="H9724" i="1"/>
  <c r="H7019" i="1"/>
  <c r="H1557" i="1"/>
  <c r="H72" i="1"/>
  <c r="H6847" i="1"/>
  <c r="H3246" i="1"/>
  <c r="H78" i="1"/>
  <c r="H7860" i="1"/>
  <c r="H633" i="1"/>
  <c r="H4168" i="1"/>
  <c r="H8288" i="1"/>
  <c r="H9483" i="1"/>
  <c r="H9510" i="1"/>
  <c r="H801" i="1"/>
  <c r="H1825" i="1"/>
  <c r="H5289" i="1"/>
  <c r="H1314" i="1"/>
  <c r="H5020" i="1"/>
  <c r="H3867" i="1"/>
  <c r="H6794" i="1"/>
  <c r="H8755" i="1"/>
  <c r="H1402" i="1"/>
  <c r="H1038" i="1"/>
  <c r="H3028" i="1"/>
  <c r="H7074" i="1"/>
  <c r="H1592" i="1"/>
  <c r="H2593" i="1"/>
  <c r="H2449" i="1"/>
  <c r="H450" i="1"/>
  <c r="H4084" i="1"/>
  <c r="H8432" i="1"/>
  <c r="H3848" i="1"/>
  <c r="H804" i="1"/>
  <c r="H215" i="1"/>
  <c r="H7417" i="1"/>
  <c r="H941" i="1"/>
  <c r="H2980" i="1"/>
  <c r="H153" i="1"/>
  <c r="H3439" i="1"/>
  <c r="H184" i="1"/>
  <c r="H2669" i="1"/>
  <c r="H4402" i="1"/>
  <c r="H1181" i="1"/>
  <c r="H2615" i="1"/>
  <c r="H4990" i="1"/>
  <c r="H2127" i="1"/>
  <c r="H329" i="1"/>
  <c r="H2699" i="1"/>
  <c r="H8887" i="1"/>
  <c r="H6247" i="1"/>
  <c r="H5990" i="1"/>
  <c r="H3672" i="1"/>
  <c r="H6893" i="1"/>
  <c r="H5322" i="1"/>
  <c r="H3293" i="1"/>
  <c r="H1514" i="1"/>
  <c r="H6027" i="1"/>
  <c r="H1942" i="1"/>
  <c r="H4686" i="1"/>
  <c r="H6259" i="1"/>
  <c r="H2490" i="1"/>
  <c r="H6910" i="1"/>
  <c r="H4867" i="1"/>
  <c r="H10464" i="1"/>
  <c r="H10470" i="1"/>
  <c r="H10325" i="1"/>
  <c r="H10392" i="1"/>
  <c r="H10401" i="1"/>
  <c r="H10437" i="1"/>
  <c r="H10350" i="1"/>
  <c r="H10536" i="1"/>
  <c r="H5845" i="1"/>
  <c r="H6517" i="1"/>
  <c r="H8277" i="1"/>
  <c r="H1980" i="1"/>
  <c r="H10277" i="1"/>
  <c r="H10252" i="1"/>
  <c r="H10066" i="1"/>
  <c r="H3814" i="1"/>
  <c r="H7585" i="1"/>
  <c r="H2198" i="1"/>
  <c r="H3316" i="1"/>
  <c r="H6012" i="1"/>
  <c r="H949" i="1"/>
  <c r="H2175" i="1"/>
  <c r="H8572" i="1"/>
  <c r="H2432" i="1"/>
  <c r="H1974" i="1"/>
  <c r="H4211" i="1"/>
  <c r="H387" i="1"/>
  <c r="H1315" i="1"/>
  <c r="H9990" i="1"/>
  <c r="H3429" i="1"/>
  <c r="H8584" i="1"/>
  <c r="H2660" i="1"/>
  <c r="H6189" i="1"/>
  <c r="H6771" i="1"/>
  <c r="H3458" i="1"/>
  <c r="H5146" i="1"/>
  <c r="H9634" i="1"/>
  <c r="H6898" i="1"/>
  <c r="H9963" i="1"/>
  <c r="H1070" i="1"/>
  <c r="H9121" i="1"/>
  <c r="H3262" i="1"/>
  <c r="H4313" i="1"/>
  <c r="H7007" i="1"/>
  <c r="H989" i="1"/>
  <c r="H2892" i="1"/>
  <c r="H864" i="1"/>
  <c r="H6717" i="1"/>
  <c r="H409" i="1"/>
  <c r="H3989" i="1"/>
  <c r="H3625" i="1"/>
  <c r="H3978" i="1"/>
  <c r="H1008" i="1"/>
  <c r="H6015" i="1"/>
  <c r="H1757" i="1"/>
  <c r="H3460" i="1"/>
  <c r="H9108" i="1"/>
  <c r="H9447" i="1"/>
  <c r="H6489" i="1"/>
  <c r="H3997" i="1"/>
  <c r="H2340" i="1"/>
  <c r="H6425" i="1"/>
  <c r="H1111" i="1"/>
  <c r="H2884" i="1"/>
  <c r="H7628" i="1"/>
  <c r="H7004" i="1"/>
  <c r="H379" i="1"/>
  <c r="H1109" i="1"/>
  <c r="H1357" i="1"/>
  <c r="H1139" i="1"/>
  <c r="H4529" i="1"/>
  <c r="H4726" i="1"/>
  <c r="H5531" i="1"/>
  <c r="H6876" i="1"/>
  <c r="H2813" i="1"/>
  <c r="H5423" i="1"/>
  <c r="H10454" i="1"/>
  <c r="H1579" i="1"/>
  <c r="H5698" i="1"/>
  <c r="H8429" i="1"/>
  <c r="H3351" i="1"/>
  <c r="H10388" i="1"/>
  <c r="H1595" i="1"/>
  <c r="H9003" i="1"/>
  <c r="H3676" i="1"/>
  <c r="H9440" i="1"/>
  <c r="H399" i="1"/>
  <c r="H650" i="1"/>
  <c r="H1089" i="1"/>
  <c r="H3693" i="1"/>
  <c r="H5351" i="1"/>
  <c r="H5131" i="1"/>
  <c r="H4448" i="1"/>
  <c r="H5838" i="1"/>
  <c r="H6603" i="1"/>
  <c r="H7064" i="1"/>
  <c r="H10023" i="1"/>
  <c r="H29" i="1"/>
  <c r="H5055" i="1"/>
  <c r="H8038" i="1"/>
  <c r="H8070" i="1"/>
  <c r="H1760" i="1"/>
  <c r="H7814" i="1"/>
  <c r="H9583" i="1"/>
  <c r="H4095" i="1"/>
  <c r="H9092" i="1"/>
  <c r="H9025" i="1"/>
  <c r="H5141" i="1"/>
  <c r="H6587" i="1"/>
  <c r="H7521" i="1"/>
  <c r="H7919" i="1"/>
  <c r="H5341" i="1"/>
  <c r="H9871" i="1"/>
  <c r="H9298" i="1"/>
  <c r="H3859" i="1"/>
  <c r="H6260" i="1"/>
  <c r="H5790" i="1"/>
  <c r="H8601" i="1"/>
  <c r="H4714" i="1"/>
  <c r="H9655" i="1"/>
  <c r="H8688" i="1"/>
  <c r="H4592" i="1"/>
  <c r="H3320" i="1"/>
  <c r="H6090" i="1"/>
  <c r="H10016" i="1"/>
  <c r="H10063" i="1"/>
  <c r="H10088" i="1"/>
  <c r="H5844" i="1"/>
  <c r="H8895" i="1"/>
  <c r="H5636" i="1"/>
  <c r="H6686" i="1"/>
  <c r="H5421" i="1"/>
  <c r="H4789" i="1"/>
  <c r="H7845" i="1"/>
  <c r="H10076" i="1"/>
  <c r="H5749" i="1"/>
  <c r="H10121" i="1"/>
  <c r="H5370" i="1"/>
  <c r="H7224" i="1"/>
  <c r="H750" i="1"/>
  <c r="H9606" i="1"/>
  <c r="H1233" i="1"/>
  <c r="H9372" i="1"/>
  <c r="H5365" i="1"/>
  <c r="H10085" i="1"/>
  <c r="H6387" i="1"/>
  <c r="H9033" i="1"/>
  <c r="H7762" i="1"/>
  <c r="H10112" i="1"/>
  <c r="H6860" i="1"/>
  <c r="H4979" i="1"/>
  <c r="H10286" i="1"/>
  <c r="H9885" i="1"/>
  <c r="H10106" i="1"/>
  <c r="H10090" i="1"/>
  <c r="H5003" i="1"/>
  <c r="H10225" i="1"/>
  <c r="H8147" i="1"/>
  <c r="H4219" i="1"/>
  <c r="H7058" i="1"/>
  <c r="H8717" i="1"/>
  <c r="H10075" i="1"/>
  <c r="H10386" i="1"/>
  <c r="H10475" i="1"/>
  <c r="H10410" i="1"/>
  <c r="H9411" i="1"/>
  <c r="H3407" i="1"/>
  <c r="H288" i="1"/>
  <c r="H2201" i="1"/>
  <c r="H845" i="1"/>
  <c r="H7804" i="1"/>
  <c r="H346" i="1"/>
  <c r="H6525" i="1"/>
  <c r="H6335" i="1"/>
  <c r="H1856" i="1"/>
  <c r="H5637" i="1"/>
  <c r="H10411" i="1"/>
  <c r="H8299" i="1"/>
  <c r="H4729" i="1"/>
  <c r="H1523" i="1"/>
  <c r="H6082" i="1"/>
  <c r="H1240" i="1"/>
  <c r="H5263" i="1"/>
  <c r="H2280" i="1"/>
  <c r="H3161" i="1"/>
  <c r="H1081" i="1"/>
  <c r="H3264" i="1"/>
  <c r="H8367" i="1"/>
  <c r="H6830" i="1"/>
  <c r="H8370" i="1"/>
  <c r="H5169" i="1"/>
  <c r="H4322" i="1"/>
  <c r="H955" i="1"/>
  <c r="H3360" i="1"/>
  <c r="H1107" i="1"/>
  <c r="H8854" i="1"/>
  <c r="H449" i="1"/>
  <c r="H1635" i="1"/>
  <c r="H3568" i="1"/>
  <c r="H1447" i="1"/>
  <c r="H2284" i="1"/>
  <c r="H5386" i="1"/>
  <c r="H6326" i="1"/>
  <c r="H2689" i="1"/>
  <c r="H3984" i="1"/>
  <c r="H1191" i="1"/>
  <c r="H951" i="1"/>
  <c r="H6398" i="1"/>
  <c r="H5012" i="1"/>
  <c r="H623" i="1"/>
  <c r="H1137" i="1"/>
  <c r="H4594" i="1"/>
  <c r="H1050" i="1"/>
  <c r="H1725" i="1"/>
  <c r="H9562" i="1"/>
  <c r="H1006" i="1"/>
  <c r="H4087" i="1"/>
  <c r="H4145" i="1"/>
  <c r="H1982" i="1"/>
  <c r="H6917" i="1"/>
  <c r="H481" i="1"/>
  <c r="H452" i="1"/>
  <c r="H1727" i="1"/>
  <c r="H559" i="1"/>
  <c r="H1043" i="1"/>
  <c r="H1773" i="1"/>
  <c r="H3114" i="1"/>
  <c r="H7092" i="1"/>
  <c r="H2283" i="1"/>
  <c r="H3391" i="1"/>
  <c r="H5867" i="1"/>
  <c r="H870" i="1"/>
  <c r="H8305" i="1"/>
  <c r="H2006" i="1"/>
  <c r="H2336" i="1"/>
  <c r="H2694" i="1"/>
  <c r="H9909" i="1"/>
  <c r="H1121" i="1"/>
  <c r="H4342" i="1"/>
  <c r="H3812" i="1"/>
  <c r="H6122" i="1"/>
  <c r="H2993" i="1"/>
  <c r="H4469" i="1"/>
  <c r="H4904" i="1"/>
  <c r="H2301" i="1"/>
  <c r="H7548" i="1"/>
  <c r="H394" i="1"/>
  <c r="H1692" i="1"/>
  <c r="H8810" i="1"/>
  <c r="H3083" i="1"/>
  <c r="H5983" i="1"/>
  <c r="H2162" i="1"/>
  <c r="H1952" i="1"/>
  <c r="H5453" i="1"/>
  <c r="H7732" i="1"/>
  <c r="H8460" i="1"/>
  <c r="H9036" i="1"/>
  <c r="H3101" i="1"/>
  <c r="H691" i="1"/>
  <c r="H2347" i="1"/>
  <c r="H936" i="1"/>
  <c r="H7716" i="1"/>
  <c r="H1924" i="1"/>
  <c r="H4945" i="1"/>
  <c r="H2952" i="1"/>
  <c r="H4014" i="1"/>
  <c r="H8340" i="1"/>
  <c r="H812" i="1"/>
  <c r="H5503" i="1"/>
  <c r="H4339" i="1"/>
  <c r="H937" i="1"/>
  <c r="H8707" i="1"/>
  <c r="H2541" i="1"/>
  <c r="H2034" i="1"/>
  <c r="H2324" i="1"/>
  <c r="H7588" i="1"/>
  <c r="H3204" i="1"/>
  <c r="H814" i="1"/>
  <c r="H1814" i="1"/>
  <c r="H5556" i="1"/>
  <c r="H1661" i="1"/>
  <c r="H2752" i="1"/>
  <c r="H1509" i="1"/>
  <c r="H2944" i="1"/>
  <c r="H5687" i="1"/>
  <c r="H8037" i="1"/>
  <c r="H9829" i="1"/>
  <c r="H7812" i="1"/>
  <c r="H5158" i="1"/>
  <c r="H8686" i="1"/>
  <c r="H2676" i="1"/>
  <c r="H8044" i="1"/>
  <c r="H8701" i="1"/>
  <c r="H5524" i="1"/>
  <c r="H3076" i="1"/>
  <c r="H5431" i="1"/>
  <c r="H2041" i="1"/>
  <c r="H1126" i="1"/>
  <c r="H5950" i="1"/>
  <c r="H2450" i="1"/>
  <c r="H7174" i="1"/>
  <c r="H7803" i="1"/>
  <c r="H64" i="1"/>
  <c r="H7211" i="1"/>
  <c r="H1591" i="1"/>
  <c r="H5595" i="1"/>
  <c r="H3317" i="1"/>
  <c r="H2353" i="1"/>
  <c r="H4059" i="1"/>
  <c r="H7653" i="1"/>
  <c r="H4490" i="1"/>
  <c r="H1103" i="1"/>
  <c r="H9658" i="1"/>
  <c r="H257" i="1"/>
  <c r="H252" i="1"/>
  <c r="H9125" i="1"/>
  <c r="H9936" i="1"/>
  <c r="H212" i="1"/>
  <c r="H241" i="1"/>
  <c r="H2602" i="1"/>
  <c r="H2856" i="1"/>
  <c r="H7971" i="1"/>
  <c r="H2848" i="1"/>
  <c r="H1660" i="1"/>
  <c r="H5221" i="1"/>
  <c r="H8983" i="1"/>
  <c r="H4204" i="1"/>
  <c r="H1908" i="1"/>
  <c r="H4161" i="1"/>
  <c r="H2725" i="1"/>
  <c r="H9594" i="1"/>
  <c r="H10267" i="1"/>
  <c r="H3532" i="1"/>
  <c r="H10196" i="1"/>
  <c r="H4793" i="1"/>
  <c r="H6778" i="1"/>
  <c r="H3937" i="1"/>
  <c r="H2380" i="1"/>
  <c r="H3430" i="1"/>
  <c r="H2179" i="1"/>
  <c r="H4773" i="1"/>
  <c r="H6995" i="1"/>
  <c r="H2927" i="1"/>
  <c r="H8653" i="1"/>
  <c r="H296" i="1"/>
  <c r="H7290" i="1"/>
  <c r="H7584" i="1"/>
  <c r="H7626" i="1"/>
  <c r="H8435" i="1"/>
  <c r="H5081" i="1"/>
  <c r="H8498" i="1"/>
  <c r="H7013" i="1"/>
  <c r="H2105" i="1"/>
  <c r="H4165" i="1"/>
  <c r="H453" i="1"/>
  <c r="H8442" i="1"/>
  <c r="H402" i="1"/>
  <c r="H5766" i="1"/>
  <c r="H5772" i="1"/>
  <c r="H8114" i="1"/>
  <c r="H4925" i="1"/>
  <c r="H7498" i="1"/>
  <c r="H1844" i="1"/>
  <c r="H234" i="1"/>
  <c r="H7059" i="1"/>
  <c r="H5718" i="1"/>
  <c r="H852" i="1"/>
  <c r="H3438" i="1"/>
  <c r="H6343" i="1"/>
  <c r="H513" i="1"/>
  <c r="H866" i="1"/>
  <c r="H5691" i="1"/>
  <c r="H6562" i="1"/>
  <c r="H4203" i="1"/>
  <c r="H2423" i="1"/>
  <c r="H1701" i="1"/>
  <c r="H5626" i="1"/>
  <c r="H3576" i="1"/>
  <c r="H1026" i="1"/>
  <c r="H6229" i="1"/>
  <c r="H7432" i="1"/>
  <c r="H5924" i="1"/>
  <c r="H3614" i="1"/>
  <c r="H2621" i="1"/>
  <c r="H6802" i="1"/>
  <c r="H7312" i="1"/>
  <c r="H6190" i="1"/>
  <c r="H2196" i="1"/>
  <c r="H2732" i="1"/>
  <c r="H8072" i="1"/>
  <c r="H1939" i="1"/>
  <c r="H6934" i="1"/>
  <c r="H7925" i="1"/>
  <c r="H642" i="1"/>
  <c r="H2069" i="1"/>
  <c r="H3887" i="1"/>
  <c r="H1391" i="1"/>
  <c r="H9611" i="1"/>
  <c r="H7544" i="1"/>
  <c r="H1822" i="1"/>
  <c r="H826" i="1"/>
  <c r="H8024" i="1"/>
  <c r="H511" i="1"/>
  <c r="H24" i="1"/>
  <c r="H4918" i="1"/>
  <c r="H7849" i="1"/>
  <c r="H8820" i="1"/>
  <c r="H10170" i="1"/>
  <c r="H10251" i="1"/>
  <c r="H10018" i="1"/>
  <c r="H1763" i="1"/>
  <c r="H2157" i="1"/>
  <c r="H6096" i="1"/>
  <c r="H3296" i="1"/>
  <c r="H1387" i="1"/>
  <c r="H3617" i="1"/>
  <c r="H5516" i="1"/>
  <c r="H6791" i="1"/>
  <c r="H6601" i="1"/>
  <c r="H7324" i="1"/>
  <c r="H3587" i="1"/>
  <c r="H2804" i="1"/>
  <c r="H4227" i="1"/>
  <c r="H9175" i="1"/>
  <c r="H2742" i="1"/>
  <c r="H2374" i="1"/>
  <c r="H506" i="1"/>
  <c r="H5654" i="1"/>
  <c r="H7627" i="1"/>
  <c r="H3748" i="1"/>
  <c r="H9843" i="1"/>
  <c r="H2744" i="1"/>
  <c r="H7471" i="1"/>
  <c r="H1336" i="1"/>
  <c r="H3775" i="1"/>
  <c r="H3087" i="1"/>
  <c r="H1670" i="1"/>
  <c r="H3427" i="1"/>
  <c r="H4684" i="1"/>
  <c r="H3045" i="1"/>
  <c r="H2740" i="1"/>
  <c r="H8138" i="1"/>
  <c r="H7478" i="1"/>
  <c r="H2142" i="1"/>
  <c r="H7643" i="1"/>
  <c r="H9334" i="1"/>
  <c r="H4150" i="1"/>
  <c r="H9398" i="1"/>
  <c r="H4009" i="1"/>
  <c r="H7968" i="1"/>
  <c r="H9777" i="1"/>
  <c r="H8189" i="1"/>
  <c r="H9751" i="1"/>
  <c r="H8441" i="1"/>
  <c r="H6948" i="1"/>
  <c r="H4810" i="1"/>
  <c r="H2913" i="1"/>
  <c r="H8716" i="1"/>
  <c r="H3851" i="1"/>
  <c r="H4106" i="1"/>
  <c r="H8163" i="1"/>
  <c r="H6376" i="1"/>
  <c r="H7545" i="1"/>
  <c r="H5377" i="1"/>
  <c r="H5639" i="1"/>
  <c r="H5385" i="1"/>
  <c r="H2085" i="1"/>
  <c r="H7904" i="1"/>
  <c r="H2213" i="1"/>
  <c r="H6380" i="1"/>
  <c r="H3973" i="1"/>
  <c r="H6346" i="1"/>
  <c r="H2696" i="1"/>
  <c r="H9321" i="1"/>
  <c r="H1964" i="1"/>
  <c r="H3160" i="1"/>
  <c r="H5832" i="1"/>
  <c r="H8135" i="1"/>
  <c r="H3181" i="1"/>
  <c r="H8240" i="1"/>
  <c r="H2529" i="1"/>
  <c r="H7093" i="1"/>
  <c r="H2578" i="1"/>
  <c r="H2058" i="1"/>
  <c r="H7537" i="1"/>
  <c r="H6600" i="1"/>
  <c r="H1521" i="1"/>
  <c r="H7259" i="1"/>
  <c r="H2992" i="1"/>
  <c r="H2587" i="1"/>
  <c r="H2802" i="1"/>
  <c r="H2901" i="1"/>
  <c r="H7642" i="1"/>
  <c r="H3105" i="1"/>
  <c r="H2453" i="1"/>
  <c r="H6470" i="1"/>
  <c r="H1371" i="1"/>
  <c r="H6827" i="1"/>
  <c r="H10095" i="1"/>
  <c r="H10070" i="1"/>
  <c r="H10195" i="1"/>
  <c r="H621" i="1"/>
  <c r="H9744" i="1"/>
  <c r="H10380" i="1"/>
  <c r="H10259" i="1"/>
  <c r="H10168" i="1"/>
  <c r="H10180" i="1"/>
  <c r="H4038" i="1"/>
  <c r="H10322" i="1"/>
  <c r="H10169" i="1"/>
  <c r="H10160" i="1"/>
  <c r="H10120" i="1"/>
  <c r="H2553" i="1"/>
  <c r="H5411" i="1"/>
  <c r="H5465" i="1"/>
  <c r="H1168" i="1"/>
  <c r="H6902" i="1"/>
  <c r="H1443" i="1"/>
  <c r="H4018" i="1"/>
  <c r="H3571" i="1"/>
  <c r="H1071" i="1"/>
  <c r="H7298" i="1"/>
  <c r="H3704" i="1"/>
  <c r="H5015" i="1"/>
  <c r="H3725" i="1"/>
  <c r="H7457" i="1"/>
  <c r="H6738" i="1"/>
  <c r="H7609" i="1"/>
  <c r="H702" i="1"/>
  <c r="H1358" i="1"/>
  <c r="H1012" i="1"/>
  <c r="H4194" i="1"/>
  <c r="H9115" i="1"/>
  <c r="H512" i="1"/>
  <c r="H9279" i="1"/>
  <c r="H8238" i="1"/>
  <c r="H521" i="1"/>
  <c r="H9927" i="1"/>
  <c r="H5955" i="1"/>
  <c r="H8880" i="1"/>
  <c r="H8995" i="1"/>
  <c r="H10455" i="1"/>
  <c r="H2426" i="1"/>
  <c r="H9117" i="1"/>
  <c r="H2837" i="1"/>
  <c r="H6168" i="1"/>
  <c r="H17" i="1"/>
  <c r="H9766" i="1"/>
  <c r="H3168" i="1"/>
  <c r="H6796" i="1"/>
  <c r="H4561" i="1"/>
  <c r="H2896" i="1"/>
  <c r="H3507" i="1"/>
  <c r="H7806" i="1"/>
  <c r="H6351" i="1"/>
  <c r="H637" i="1"/>
  <c r="H10356" i="1"/>
  <c r="H5527" i="1"/>
  <c r="H7867" i="1"/>
  <c r="H6306" i="1"/>
  <c r="H7967" i="1"/>
  <c r="H3084" i="1"/>
  <c r="H9113" i="1"/>
  <c r="H9319" i="1"/>
  <c r="H8927" i="1"/>
  <c r="H4304" i="1"/>
  <c r="H9072" i="1"/>
  <c r="H4226" i="1"/>
  <c r="H8150" i="1"/>
  <c r="H8933" i="1"/>
  <c r="H4563" i="1"/>
  <c r="H7065" i="1"/>
  <c r="H7424" i="1"/>
  <c r="H1953" i="1"/>
  <c r="H6977" i="1"/>
  <c r="H5362" i="1"/>
  <c r="H9293" i="1"/>
  <c r="H6925" i="1"/>
  <c r="H5107" i="1"/>
  <c r="H7413" i="1"/>
  <c r="H1647" i="1"/>
  <c r="H167" i="1"/>
  <c r="H5443" i="1"/>
  <c r="H321" i="1"/>
  <c r="H4053" i="1"/>
  <c r="H7761" i="1"/>
  <c r="H7155" i="1"/>
  <c r="H5809" i="1"/>
  <c r="H4437" i="1"/>
  <c r="H9753" i="1"/>
  <c r="H3584" i="1"/>
  <c r="H8064" i="1"/>
  <c r="H7999" i="1"/>
  <c r="H725" i="1"/>
  <c r="H4462" i="1"/>
  <c r="H2792" i="1"/>
  <c r="H7848" i="1"/>
  <c r="H6586" i="1"/>
  <c r="H3938" i="1"/>
  <c r="H6788" i="1"/>
  <c r="H8338" i="1"/>
  <c r="H2612" i="1"/>
  <c r="H6379" i="1"/>
  <c r="H7553" i="1"/>
  <c r="H10468" i="1"/>
  <c r="H5288" i="1"/>
  <c r="H6901" i="1"/>
  <c r="H973" i="1"/>
  <c r="H5241" i="1"/>
  <c r="H6328" i="1"/>
  <c r="H1843" i="1"/>
  <c r="H5130" i="1"/>
  <c r="H9774" i="1"/>
  <c r="H7431" i="1"/>
  <c r="H5884" i="1"/>
  <c r="H8726" i="1"/>
  <c r="H2145" i="1"/>
  <c r="H4445" i="1"/>
  <c r="H2434" i="1"/>
  <c r="H6879" i="1"/>
  <c r="H8590" i="1"/>
  <c r="H9344" i="1"/>
  <c r="H7854" i="1"/>
  <c r="H8519" i="1"/>
  <c r="H7306" i="1"/>
  <c r="H1377" i="1"/>
  <c r="H4162" i="1"/>
  <c r="H10274" i="1"/>
  <c r="H3176" i="1"/>
  <c r="H1545" i="1"/>
  <c r="H1755" i="1"/>
  <c r="H1360" i="1"/>
  <c r="H8229" i="1"/>
  <c r="H4214" i="1"/>
  <c r="H9265" i="1"/>
  <c r="H1036" i="1"/>
  <c r="H10024" i="1"/>
  <c r="H4158" i="1"/>
  <c r="H9239" i="1"/>
  <c r="H9042" i="1"/>
  <c r="H8312" i="1"/>
  <c r="H9253" i="1"/>
  <c r="H6872" i="1"/>
  <c r="H9626" i="1"/>
  <c r="H7836" i="1"/>
  <c r="H9014" i="1"/>
  <c r="H4002" i="1"/>
  <c r="H8385" i="1"/>
  <c r="H8862" i="1"/>
  <c r="H9012" i="1"/>
  <c r="H7121" i="1"/>
  <c r="H7839" i="1"/>
  <c r="H8014" i="1"/>
  <c r="H7180" i="1"/>
  <c r="H6952" i="1"/>
  <c r="H9983" i="1"/>
  <c r="H9442" i="1"/>
  <c r="H6557" i="1"/>
  <c r="H728" i="1"/>
  <c r="H8275" i="1"/>
  <c r="H8123" i="1"/>
  <c r="H1040" i="1"/>
  <c r="H9382" i="1"/>
  <c r="H94" i="1"/>
  <c r="H191" i="1"/>
  <c r="H7660" i="1"/>
  <c r="H1486" i="1"/>
  <c r="H7564" i="1"/>
  <c r="H5605" i="1"/>
  <c r="H3979" i="1"/>
  <c r="H499" i="1"/>
  <c r="H6810" i="1"/>
  <c r="H8284" i="1"/>
  <c r="H6703" i="1"/>
  <c r="H8330" i="1"/>
  <c r="H165" i="1"/>
  <c r="H2973" i="1"/>
  <c r="H9683" i="1"/>
  <c r="H1429" i="1"/>
  <c r="H7179" i="1"/>
  <c r="H514" i="1"/>
  <c r="H6897" i="1"/>
  <c r="H5335" i="1"/>
  <c r="H9617" i="1"/>
  <c r="H9463" i="1"/>
  <c r="H9306" i="1"/>
  <c r="H8965" i="1"/>
  <c r="H3846" i="1"/>
  <c r="H7934" i="1"/>
  <c r="H8212" i="1"/>
  <c r="H7685" i="1"/>
  <c r="H7960" i="1"/>
  <c r="H6257" i="1"/>
  <c r="H1506" i="1"/>
  <c r="H2537" i="1"/>
  <c r="H2092" i="1"/>
  <c r="H8697" i="1"/>
  <c r="H4743" i="1"/>
  <c r="H938" i="1"/>
  <c r="H3724" i="1"/>
  <c r="H5780" i="1"/>
  <c r="H10179" i="1"/>
  <c r="H5313" i="1"/>
  <c r="H622" i="1"/>
  <c r="H8801" i="1"/>
  <c r="H3437" i="1"/>
  <c r="H1056" i="1"/>
  <c r="H129" i="1"/>
  <c r="H182" i="1"/>
  <c r="H9823" i="1"/>
  <c r="H752" i="1"/>
  <c r="H9314" i="1"/>
  <c r="H4649" i="1"/>
  <c r="H5713" i="1"/>
  <c r="H5964" i="1"/>
  <c r="H5980" i="1"/>
  <c r="H4543" i="1"/>
  <c r="H7793" i="1"/>
  <c r="H8764" i="1"/>
  <c r="H6473" i="1"/>
  <c r="H9386" i="1"/>
  <c r="H8816" i="1"/>
  <c r="H5484" i="1"/>
  <c r="H3988" i="1"/>
  <c r="H9427" i="1"/>
  <c r="H4640" i="1"/>
  <c r="H3806" i="1"/>
  <c r="H5310" i="1"/>
  <c r="H8176" i="1"/>
  <c r="H9820" i="1"/>
  <c r="H9404" i="1"/>
  <c r="H3236" i="1"/>
  <c r="H9770" i="1"/>
  <c r="H8579" i="1"/>
  <c r="H10127" i="1"/>
  <c r="H10215" i="1"/>
  <c r="H10147" i="1"/>
  <c r="H10140" i="1"/>
  <c r="H10227" i="1"/>
  <c r="H10360" i="1"/>
  <c r="H10093" i="1"/>
  <c r="H10128" i="1"/>
  <c r="H6299" i="1"/>
  <c r="H3935" i="1"/>
  <c r="H3366" i="1"/>
  <c r="H2298" i="1"/>
  <c r="H1926" i="1"/>
  <c r="H2331" i="1"/>
  <c r="H8329" i="1"/>
  <c r="H1504" i="1"/>
  <c r="H2788" i="1"/>
  <c r="H9063" i="1"/>
  <c r="H4631" i="1"/>
  <c r="H5619" i="1"/>
  <c r="H3857" i="1"/>
  <c r="H8388" i="1"/>
  <c r="H2726" i="1"/>
  <c r="H351" i="1"/>
  <c r="H9102" i="1"/>
  <c r="H1302" i="1"/>
  <c r="H9867" i="1"/>
  <c r="H2244" i="1"/>
  <c r="H7263" i="1"/>
  <c r="H1199" i="1"/>
  <c r="H534" i="1"/>
  <c r="H8140" i="1"/>
  <c r="H304" i="1"/>
  <c r="H9864" i="1"/>
  <c r="H1159" i="1"/>
  <c r="H9249" i="1"/>
  <c r="H3450" i="1"/>
  <c r="H7916" i="1"/>
  <c r="H4030" i="1"/>
  <c r="H7974" i="1"/>
  <c r="H4012" i="1"/>
  <c r="H1852" i="1"/>
  <c r="H1500" i="1"/>
  <c r="H7393" i="1"/>
  <c r="H7749" i="1"/>
  <c r="H8910" i="1"/>
  <c r="H890" i="1"/>
  <c r="H360" i="1"/>
  <c r="H6677" i="1"/>
  <c r="H9630" i="1"/>
  <c r="H6059" i="1"/>
  <c r="H1263" i="1"/>
  <c r="H7486" i="1"/>
  <c r="H4633" i="1"/>
  <c r="H4388" i="1"/>
  <c r="H7342" i="1"/>
  <c r="H3066" i="1"/>
  <c r="H1295" i="1"/>
  <c r="H1155" i="1"/>
  <c r="H1230" i="1"/>
  <c r="H3446" i="1"/>
  <c r="H2921" i="1"/>
  <c r="H9147" i="1"/>
  <c r="H2899" i="1"/>
  <c r="H1617" i="1"/>
  <c r="H2081" i="1"/>
  <c r="H6590" i="1"/>
  <c r="H1150" i="1"/>
  <c r="H101" i="1"/>
  <c r="H2422" i="1"/>
  <c r="H5344" i="1"/>
  <c r="H5962" i="1"/>
  <c r="H7072" i="1"/>
  <c r="H4446" i="1"/>
  <c r="H10297" i="1"/>
  <c r="H1173" i="1"/>
  <c r="H6792" i="1"/>
  <c r="H1250" i="1"/>
  <c r="H8278" i="1"/>
  <c r="H3756" i="1"/>
  <c r="H8063" i="1"/>
  <c r="H7188" i="1"/>
  <c r="H858" i="1"/>
  <c r="H8976" i="1"/>
  <c r="H8295" i="1"/>
  <c r="H4466" i="1"/>
  <c r="H3516" i="1"/>
  <c r="H4931" i="1"/>
  <c r="H4803" i="1"/>
  <c r="H1603" i="1"/>
  <c r="H4608" i="1"/>
  <c r="H297" i="1"/>
  <c r="H441" i="1"/>
  <c r="H5722" i="1"/>
  <c r="H6100" i="1"/>
  <c r="H6386" i="1"/>
  <c r="H557" i="1"/>
  <c r="H8011" i="1"/>
  <c r="H1674" i="1"/>
  <c r="H3519" i="1"/>
  <c r="H7975" i="1"/>
  <c r="H3202" i="1"/>
  <c r="H2965" i="1"/>
  <c r="H2488" i="1"/>
  <c r="H1991" i="1"/>
  <c r="H7409" i="1"/>
  <c r="H7371" i="1"/>
  <c r="H7501" i="1"/>
  <c r="H355" i="1"/>
  <c r="H276" i="1"/>
  <c r="H9364" i="1"/>
  <c r="H1282" i="1"/>
  <c r="H254" i="1"/>
  <c r="H5995" i="1"/>
  <c r="H9162" i="1"/>
  <c r="H9716" i="1"/>
  <c r="H6768" i="1"/>
  <c r="H9041" i="1"/>
  <c r="H9728" i="1"/>
  <c r="H6757" i="1"/>
  <c r="H9525" i="1"/>
  <c r="H5800" i="1"/>
  <c r="H7754" i="1"/>
  <c r="H4112" i="1"/>
  <c r="H6116" i="1"/>
  <c r="H3025" i="1"/>
  <c r="H6495" i="1"/>
  <c r="H1871" i="1"/>
  <c r="H4794" i="1"/>
  <c r="H6903" i="1"/>
  <c r="H1365" i="1"/>
  <c r="H3415" i="1"/>
  <c r="H7353" i="1"/>
  <c r="H4100" i="1"/>
  <c r="H3609" i="1"/>
  <c r="H3709" i="1"/>
  <c r="H1059" i="1"/>
  <c r="H5009" i="1"/>
  <c r="H2737" i="1"/>
  <c r="H5143" i="1"/>
  <c r="H5553" i="1"/>
  <c r="H7661" i="1"/>
  <c r="H2151" i="1"/>
  <c r="H3557" i="1"/>
  <c r="H4310" i="1"/>
  <c r="H5682" i="1"/>
  <c r="H5803" i="1"/>
  <c r="H4250" i="1"/>
  <c r="H4201" i="1"/>
  <c r="H3445" i="1"/>
  <c r="H326" i="1"/>
  <c r="H6120" i="1"/>
  <c r="H400" i="1"/>
  <c r="H1698" i="1"/>
  <c r="H9920" i="1"/>
  <c r="H510" i="1"/>
  <c r="H681" i="1"/>
  <c r="H10064" i="1"/>
  <c r="H121" i="1"/>
  <c r="H3579" i="1"/>
  <c r="H8753" i="1"/>
  <c r="H3312" i="1"/>
  <c r="H4840" i="1"/>
  <c r="H2692" i="1"/>
  <c r="H9233" i="1"/>
  <c r="H5968" i="1"/>
  <c r="H4387" i="1"/>
  <c r="H5642" i="1"/>
  <c r="H6607" i="1"/>
  <c r="H9715" i="1"/>
  <c r="H7529" i="1"/>
  <c r="H9242" i="1"/>
  <c r="H9356" i="1"/>
  <c r="H10017" i="1"/>
  <c r="H7781" i="1"/>
  <c r="H5148" i="1"/>
  <c r="H1634" i="1"/>
  <c r="H8838" i="1"/>
  <c r="H6496" i="1"/>
  <c r="H1414" i="1"/>
  <c r="H9153" i="1"/>
  <c r="H9598" i="1"/>
  <c r="H7657" i="1"/>
  <c r="H8060" i="1"/>
  <c r="H9059" i="1"/>
  <c r="H6730" i="1"/>
  <c r="H4829" i="1"/>
  <c r="H4908" i="1"/>
  <c r="H6726" i="1"/>
  <c r="H7774" i="1"/>
  <c r="H6546" i="1"/>
  <c r="H9031" i="1"/>
  <c r="H7579" i="1"/>
  <c r="H7586" i="1"/>
  <c r="H6274" i="1"/>
  <c r="H7042" i="1"/>
  <c r="H715" i="1"/>
  <c r="H9550" i="1"/>
  <c r="H4249" i="1"/>
  <c r="H9767" i="1"/>
  <c r="H3719" i="1"/>
  <c r="H9620" i="1"/>
  <c r="H6550" i="1"/>
  <c r="H5471" i="1"/>
  <c r="H3539" i="1"/>
  <c r="H8082" i="1"/>
  <c r="H6242" i="1"/>
  <c r="H8640" i="1"/>
  <c r="H8040" i="1"/>
  <c r="H3201" i="1"/>
  <c r="H8234" i="1"/>
  <c r="H7572" i="1"/>
  <c r="H3055" i="1"/>
  <c r="H8315" i="1"/>
  <c r="H3276" i="1"/>
  <c r="H6218" i="1"/>
  <c r="H7756" i="1"/>
  <c r="H2625" i="1"/>
  <c r="H7980" i="1"/>
  <c r="H5343" i="1"/>
  <c r="H6092" i="1"/>
  <c r="H465" i="1"/>
  <c r="H4881" i="1"/>
  <c r="H926" i="1"/>
  <c r="H2470" i="1"/>
  <c r="H8636" i="1"/>
  <c r="H8482" i="1"/>
  <c r="H9778" i="1"/>
  <c r="H7884" i="1"/>
  <c r="H2248" i="1"/>
  <c r="H5706" i="1"/>
  <c r="H10054" i="1"/>
  <c r="H3339" i="1"/>
  <c r="H3149" i="1"/>
  <c r="H5591" i="1"/>
  <c r="H7465" i="1"/>
  <c r="H1572" i="1"/>
  <c r="H4882" i="1"/>
  <c r="H1550" i="1"/>
  <c r="H5661" i="1"/>
  <c r="H8781" i="1"/>
  <c r="H6970" i="1"/>
  <c r="H1091" i="1"/>
  <c r="H3367" i="1"/>
  <c r="H5881" i="1"/>
  <c r="H10027" i="1"/>
  <c r="H8827" i="1"/>
  <c r="H7507" i="1"/>
  <c r="H7947" i="1"/>
  <c r="H9964" i="1"/>
  <c r="H5502" i="1"/>
  <c r="H6754" i="1"/>
  <c r="H5648" i="1"/>
  <c r="H7167" i="1"/>
  <c r="H7565" i="1"/>
  <c r="H4408" i="1"/>
  <c r="H7075" i="1"/>
  <c r="H6058" i="1"/>
  <c r="H8327" i="1"/>
  <c r="H5036" i="1"/>
  <c r="H4516" i="1"/>
  <c r="H10424" i="1"/>
  <c r="H8994" i="1"/>
  <c r="H10450" i="1"/>
  <c r="H8164" i="1"/>
  <c r="H6383" i="1"/>
  <c r="H10255" i="1"/>
  <c r="H9735" i="1"/>
  <c r="H10452" i="1"/>
  <c r="H8185" i="1"/>
  <c r="H8878" i="1"/>
  <c r="H5905" i="1"/>
  <c r="H9925" i="1"/>
  <c r="H3420" i="1"/>
  <c r="H9608" i="1"/>
  <c r="H8632" i="1"/>
  <c r="H4694" i="1"/>
  <c r="H8696" i="1"/>
  <c r="H9030" i="1"/>
  <c r="H4180" i="1"/>
  <c r="H7400" i="1"/>
  <c r="H7851" i="1"/>
  <c r="H8362" i="1"/>
  <c r="H8265" i="1"/>
  <c r="H5977" i="1"/>
  <c r="H6659" i="1"/>
  <c r="H63" i="1"/>
  <c r="H8985" i="1"/>
  <c r="H4477" i="1"/>
  <c r="H7325" i="1"/>
  <c r="H4885" i="1"/>
  <c r="H2834" i="1"/>
  <c r="H8719" i="1"/>
  <c r="H6759" i="1"/>
  <c r="H7813" i="1"/>
  <c r="H7115" i="1"/>
  <c r="H9492" i="1"/>
  <c r="H9221" i="1"/>
  <c r="H1889" i="1"/>
  <c r="H9387" i="1"/>
  <c r="H551" i="1"/>
  <c r="H4132" i="1"/>
  <c r="H6994" i="1"/>
  <c r="H2258" i="1"/>
  <c r="H27" i="1"/>
  <c r="H1390" i="1"/>
  <c r="H9393" i="1"/>
  <c r="H5060" i="1"/>
  <c r="H4619" i="1"/>
  <c r="H9529" i="1"/>
  <c r="H5145" i="1"/>
  <c r="H6095" i="1"/>
  <c r="H5150" i="1"/>
  <c r="H8052" i="1"/>
  <c r="H4921" i="1"/>
  <c r="H1813" i="1"/>
  <c r="H3802" i="1"/>
  <c r="H3595" i="1"/>
  <c r="H4653" i="1"/>
  <c r="H1284" i="1"/>
  <c r="H7229" i="1"/>
  <c r="H5868" i="1"/>
  <c r="H4612" i="1"/>
  <c r="H5717" i="1"/>
  <c r="H1285" i="1"/>
  <c r="H2447" i="1"/>
  <c r="H3117" i="1"/>
  <c r="H4764" i="1"/>
  <c r="H4847" i="1"/>
  <c r="H5758" i="1"/>
  <c r="H6530" i="1"/>
  <c r="H2091" i="1"/>
  <c r="H6161" i="1"/>
  <c r="H3964" i="1"/>
  <c r="H8203" i="1"/>
  <c r="H4000" i="1"/>
  <c r="H7314" i="1"/>
  <c r="H1990" i="1"/>
  <c r="H4399" i="1"/>
  <c r="H8254" i="1"/>
  <c r="H5664" i="1"/>
  <c r="H8773" i="1"/>
  <c r="H6731" i="1"/>
  <c r="H8808" i="1"/>
  <c r="H8488" i="1"/>
  <c r="H6941" i="1"/>
  <c r="H1702" i="1"/>
  <c r="H7873" i="1"/>
  <c r="H1262" i="1"/>
  <c r="H8422" i="1"/>
  <c r="H7534" i="1"/>
  <c r="H10236" i="1"/>
  <c r="H4417" i="1"/>
  <c r="H3192" i="1"/>
  <c r="H2463" i="1"/>
  <c r="H5986" i="1"/>
  <c r="H2654" i="1"/>
  <c r="H9006" i="1"/>
  <c r="H4489" i="1"/>
  <c r="H10441" i="1"/>
  <c r="H8778" i="1"/>
  <c r="H3653" i="1"/>
  <c r="H274" i="1"/>
  <c r="H1170" i="1"/>
  <c r="H2460" i="1"/>
  <c r="H5965" i="1"/>
  <c r="H3737" i="1"/>
  <c r="H6689" i="1"/>
  <c r="H7720" i="1"/>
  <c r="H9917" i="1"/>
  <c r="H2589" i="1"/>
  <c r="H6397" i="1"/>
  <c r="H1363" i="1"/>
  <c r="H1437" i="1"/>
  <c r="H7237" i="1"/>
  <c r="H7822" i="1"/>
  <c r="H1902" i="1"/>
  <c r="H2862" i="1"/>
  <c r="H5073" i="1"/>
  <c r="H1044" i="1"/>
  <c r="H5681" i="1"/>
  <c r="H616" i="1"/>
  <c r="H2562" i="1"/>
  <c r="H4155" i="1"/>
  <c r="H7416" i="1"/>
  <c r="H3615" i="1"/>
  <c r="H543" i="1"/>
  <c r="H940" i="1"/>
  <c r="H3093" i="1"/>
  <c r="H5368" i="1"/>
  <c r="H8777" i="1"/>
  <c r="H9371" i="1"/>
  <c r="H5257" i="1"/>
  <c r="H2140" i="1"/>
  <c r="H802" i="1"/>
  <c r="H1752" i="1"/>
  <c r="H1254" i="1"/>
  <c r="H8391" i="1"/>
  <c r="H7875" i="1"/>
  <c r="H5540" i="1"/>
  <c r="H1969" i="1"/>
  <c r="H8495" i="1"/>
  <c r="H7895" i="1"/>
  <c r="H2242" i="1"/>
  <c r="H9898" i="1"/>
  <c r="H3714" i="1"/>
  <c r="H8615" i="1"/>
  <c r="H3839" i="1"/>
  <c r="H6453" i="1"/>
  <c r="H2270" i="1"/>
  <c r="H278" i="1"/>
  <c r="H626" i="1"/>
  <c r="H2584" i="1"/>
  <c r="H1811" i="1"/>
  <c r="H230" i="1"/>
  <c r="H3032" i="1"/>
  <c r="H4741" i="1"/>
  <c r="H2182" i="1"/>
  <c r="H805" i="1"/>
  <c r="H1448" i="1"/>
  <c r="H1508" i="1"/>
  <c r="H6187" i="1"/>
  <c r="H5080" i="1"/>
  <c r="H9644" i="1"/>
  <c r="H5164" i="1"/>
  <c r="H366" i="1"/>
  <c r="H3478" i="1"/>
  <c r="H8672" i="1"/>
  <c r="H5793" i="1"/>
  <c r="H953" i="1"/>
  <c r="H4109" i="1"/>
  <c r="H9436" i="1"/>
  <c r="H5" i="1"/>
  <c r="H10193" i="1"/>
  <c r="H7079" i="1"/>
  <c r="H3904" i="1"/>
  <c r="H10138" i="1"/>
  <c r="H1174" i="1"/>
  <c r="H1194" i="1"/>
  <c r="H9874" i="1"/>
  <c r="H825" i="1"/>
  <c r="H279" i="1"/>
  <c r="H4568" i="1"/>
  <c r="H1477" i="1"/>
  <c r="H5247" i="1"/>
  <c r="H8366" i="1"/>
  <c r="H149" i="1"/>
  <c r="H4905" i="1"/>
  <c r="H652" i="1"/>
  <c r="H5623" i="1"/>
  <c r="H85" i="1"/>
  <c r="H5730" i="1"/>
  <c r="H9190" i="1"/>
  <c r="H6629" i="1"/>
  <c r="H67" i="1"/>
  <c r="H3406" i="1"/>
  <c r="H8664" i="1"/>
  <c r="H4617" i="1"/>
  <c r="H3838" i="1"/>
  <c r="H2083" i="1"/>
  <c r="H6868" i="1"/>
  <c r="H10395" i="1"/>
  <c r="H10175" i="1"/>
  <c r="H2749" i="1"/>
  <c r="H3323" i="1"/>
  <c r="H6732" i="1"/>
  <c r="H3390" i="1"/>
  <c r="H5567" i="1"/>
  <c r="H7078" i="1"/>
  <c r="H3800" i="1"/>
  <c r="H6294" i="1"/>
  <c r="H3441" i="1"/>
  <c r="H10415" i="1"/>
  <c r="H2988" i="1"/>
  <c r="H8059" i="1"/>
  <c r="H3634" i="1"/>
  <c r="H7833" i="1"/>
  <c r="H1425" i="1"/>
  <c r="H6920" i="1"/>
  <c r="H9701" i="1"/>
  <c r="H9178" i="1"/>
  <c r="H1384" i="1"/>
  <c r="H2975" i="1"/>
  <c r="H4076" i="1"/>
  <c r="H2678" i="1"/>
  <c r="H6854" i="1"/>
  <c r="H8514" i="1"/>
  <c r="H10012" i="1"/>
  <c r="H6477" i="1"/>
  <c r="H4629" i="1"/>
  <c r="H7673" i="1"/>
  <c r="H6510" i="1"/>
  <c r="H7978" i="1"/>
  <c r="H766" i="1"/>
  <c r="H7464" i="1"/>
  <c r="H10008" i="1"/>
  <c r="H6214" i="1"/>
  <c r="H7369" i="1"/>
  <c r="H3546" i="1"/>
  <c r="H405" i="1"/>
  <c r="H1475" i="1"/>
  <c r="H3717" i="1"/>
  <c r="H8649" i="1"/>
  <c r="H7045" i="1"/>
  <c r="H6508" i="1"/>
  <c r="H3259" i="1"/>
  <c r="H2881" i="1"/>
  <c r="H7499" i="1"/>
  <c r="H1323" i="1"/>
  <c r="H6157" i="1"/>
  <c r="H7798" i="1"/>
  <c r="H6949" i="1"/>
  <c r="H5942" i="1"/>
  <c r="H1116" i="1"/>
  <c r="H7160" i="1"/>
  <c r="H8628" i="1"/>
  <c r="H4317" i="1"/>
  <c r="H8263" i="1"/>
  <c r="H4727" i="1"/>
  <c r="H897" i="1"/>
  <c r="H5732" i="1"/>
  <c r="H7607" i="1"/>
  <c r="H9004" i="1"/>
  <c r="H4261" i="1"/>
  <c r="H2998" i="1"/>
  <c r="H6799" i="1"/>
  <c r="H8907" i="1"/>
  <c r="H1520" i="1"/>
  <c r="H6602" i="1"/>
  <c r="H7244" i="1"/>
  <c r="H2822" i="1"/>
  <c r="H1502" i="1"/>
  <c r="H2851" i="1"/>
  <c r="H8507" i="1"/>
  <c r="H8977" i="1"/>
  <c r="H5240" i="1"/>
  <c r="H1244" i="1"/>
  <c r="H7104" i="1"/>
  <c r="H6151" i="1"/>
  <c r="H8594" i="1"/>
  <c r="H9671" i="1"/>
  <c r="H6469" i="1"/>
  <c r="H1878" i="1"/>
  <c r="H8944" i="1"/>
  <c r="H9528" i="1"/>
  <c r="H2624" i="1"/>
  <c r="H1920" i="1"/>
  <c r="H8455" i="1"/>
  <c r="H494" i="1"/>
  <c r="H2429" i="1"/>
  <c r="H9458" i="1"/>
  <c r="H6554" i="1"/>
  <c r="H4215" i="1"/>
  <c r="H2515" i="1"/>
  <c r="H7699" i="1"/>
  <c r="H1456" i="1"/>
  <c r="H9522" i="1"/>
  <c r="H2054" i="1"/>
  <c r="H9929" i="1"/>
  <c r="H2729" i="1"/>
  <c r="H5578" i="1"/>
  <c r="H1633" i="1"/>
  <c r="H7937" i="1"/>
  <c r="H4894" i="1"/>
  <c r="H817" i="1"/>
  <c r="H9884" i="1"/>
  <c r="H4015" i="1"/>
  <c r="H177" i="1"/>
  <c r="H5106" i="1"/>
  <c r="H3354" i="1"/>
  <c r="H1018" i="1"/>
  <c r="H7856" i="1"/>
  <c r="H9366" i="1"/>
  <c r="H757" i="1"/>
  <c r="H10310" i="1"/>
  <c r="H10353" i="1"/>
  <c r="H10427" i="1"/>
  <c r="H10131" i="1"/>
  <c r="H10355" i="1"/>
  <c r="H10254" i="1"/>
  <c r="H10108" i="1"/>
  <c r="H10130" i="1"/>
  <c r="H10109" i="1"/>
  <c r="H3591" i="1"/>
  <c r="H1192" i="1"/>
  <c r="H8281" i="1"/>
  <c r="H10006" i="1"/>
  <c r="H10020" i="1"/>
  <c r="H1331" i="1"/>
  <c r="H174" i="1"/>
  <c r="H4833" i="1"/>
  <c r="H6084" i="1"/>
  <c r="H6753" i="1"/>
  <c r="H9736" i="1"/>
  <c r="H6014" i="1"/>
  <c r="H1596" i="1"/>
  <c r="H2413" i="1"/>
  <c r="H1034" i="1"/>
  <c r="H1748" i="1"/>
  <c r="H7375" i="1"/>
  <c r="H7028" i="1"/>
  <c r="H1210" i="1"/>
  <c r="H9965" i="1"/>
  <c r="H6967" i="1"/>
  <c r="H1517" i="1"/>
  <c r="H5127" i="1"/>
  <c r="H9104" i="1"/>
  <c r="H5616" i="1"/>
  <c r="H6254" i="1"/>
  <c r="H6707" i="1"/>
  <c r="H6845" i="1"/>
  <c r="H6654" i="1"/>
  <c r="H8675" i="1"/>
  <c r="H9250" i="1"/>
  <c r="H9991" i="1"/>
  <c r="H5515" i="1"/>
  <c r="H7382" i="1"/>
  <c r="H9297" i="1"/>
  <c r="H6375" i="1"/>
  <c r="H5414" i="1"/>
  <c r="H4670" i="1"/>
  <c r="H5825" i="1"/>
  <c r="H8641" i="1"/>
  <c r="H9647" i="1"/>
  <c r="H9932" i="1"/>
  <c r="H8047" i="1"/>
  <c r="H6936" i="1"/>
  <c r="H9091" i="1"/>
  <c r="H5194" i="1"/>
  <c r="H6289" i="1"/>
  <c r="H4744" i="1"/>
  <c r="H3952" i="1"/>
  <c r="H6955" i="1"/>
  <c r="H7185" i="1"/>
  <c r="H4955" i="1"/>
  <c r="H6140" i="1"/>
  <c r="H5532" i="1"/>
  <c r="H762" i="1"/>
  <c r="H8410" i="1"/>
  <c r="H6851" i="1"/>
  <c r="H7442" i="1"/>
  <c r="H8580" i="1"/>
  <c r="H8867" i="1"/>
  <c r="H7624" i="1"/>
  <c r="H6561" i="1"/>
  <c r="H9341" i="1"/>
  <c r="H6429" i="1"/>
  <c r="H500" i="1"/>
  <c r="H10343" i="1"/>
  <c r="H5056" i="1"/>
  <c r="H8960" i="1"/>
  <c r="H4888" i="1"/>
  <c r="H9689" i="1"/>
  <c r="H5840" i="1"/>
  <c r="H7621" i="1"/>
  <c r="H5712" i="1"/>
  <c r="H5925" i="1"/>
  <c r="H7605" i="1"/>
  <c r="H6947" i="1"/>
  <c r="H6501" i="1"/>
  <c r="H6127" i="1"/>
  <c r="H5153" i="1"/>
  <c r="H528" i="1"/>
  <c r="H8302" i="1"/>
  <c r="H5184" i="1"/>
  <c r="H7230" i="1"/>
  <c r="H7488" i="1"/>
  <c r="H6500" i="1"/>
  <c r="H5580" i="1"/>
  <c r="H3765" i="1"/>
  <c r="H7620" i="1"/>
  <c r="H4010" i="1"/>
  <c r="H7829" i="1"/>
  <c r="H290" i="1"/>
  <c r="H6488" i="1"/>
  <c r="H580" i="1"/>
  <c r="H5588" i="1"/>
  <c r="H2793" i="1"/>
  <c r="H9322" i="1"/>
  <c r="H8882" i="1"/>
  <c r="H4725" i="1"/>
  <c r="H5554" i="1"/>
  <c r="H1316" i="1"/>
  <c r="H5798" i="1"/>
  <c r="H1127" i="1"/>
  <c r="H9914" i="1"/>
  <c r="H6393" i="1"/>
  <c r="H6432" i="1"/>
  <c r="H5340" i="1"/>
  <c r="H8319" i="1"/>
  <c r="H5901" i="1"/>
  <c r="H2251" i="1"/>
  <c r="H5969" i="1"/>
  <c r="H7086" i="1"/>
  <c r="H3388" i="1"/>
  <c r="H9700" i="1"/>
  <c r="H7880" i="1"/>
  <c r="H5549" i="1"/>
  <c r="H7983" i="1"/>
  <c r="H8865" i="1"/>
  <c r="H5937" i="1"/>
  <c r="H8451" i="1"/>
  <c r="H3833" i="1"/>
  <c r="H4142" i="1"/>
  <c r="H6905" i="1"/>
  <c r="H6529" i="1"/>
  <c r="H581" i="1"/>
  <c r="H5900" i="1"/>
  <c r="H4913" i="1"/>
  <c r="H7287" i="1"/>
  <c r="H9844" i="1"/>
  <c r="H7596" i="1"/>
  <c r="H9195" i="1"/>
  <c r="H8843" i="1"/>
  <c r="H5711" i="1"/>
  <c r="H8527" i="1"/>
  <c r="H3311" i="1"/>
  <c r="H7281" i="1"/>
  <c r="H3535" i="1"/>
  <c r="H8466" i="1"/>
  <c r="H4864" i="1"/>
  <c r="H7941" i="1"/>
  <c r="H6239" i="1"/>
  <c r="H7250" i="1"/>
  <c r="H7387" i="1"/>
  <c r="H3638" i="1"/>
  <c r="H5849" i="1"/>
  <c r="H8593" i="1"/>
  <c r="H2237" i="1"/>
  <c r="H2773" i="1"/>
  <c r="H9007" i="1"/>
  <c r="H3783" i="1"/>
  <c r="H3024" i="1"/>
  <c r="H7900" i="1"/>
  <c r="H3749" i="1"/>
  <c r="H7597" i="1"/>
  <c r="H9755" i="1"/>
  <c r="H7680" i="1"/>
  <c r="H9554" i="1"/>
  <c r="H984" i="1"/>
  <c r="H2507" i="1"/>
  <c r="H8253" i="1"/>
  <c r="H8949" i="1"/>
  <c r="H2714" i="1"/>
  <c r="H7445" i="1"/>
  <c r="H9695" i="1"/>
  <c r="H3402" i="1"/>
  <c r="H4944" i="1"/>
  <c r="H9076" i="1"/>
  <c r="H3596" i="1"/>
  <c r="H693" i="1"/>
  <c r="H5157" i="1"/>
  <c r="H8282" i="1"/>
  <c r="H3183" i="1"/>
  <c r="H6194" i="1"/>
  <c r="H6085" i="1"/>
  <c r="H5311" i="1"/>
  <c r="H8738" i="1"/>
  <c r="H7987" i="1"/>
  <c r="H8004" i="1"/>
  <c r="H8582" i="1"/>
  <c r="H7037" i="1"/>
  <c r="H6357" i="1"/>
  <c r="H7261" i="1"/>
  <c r="H5162" i="1"/>
  <c r="H3250" i="1"/>
  <c r="H5592" i="1"/>
  <c r="H502" i="1"/>
  <c r="H9941" i="1"/>
  <c r="H6269" i="1"/>
  <c r="H5274" i="1"/>
  <c r="H7363" i="1"/>
  <c r="H6177" i="1"/>
  <c r="H1212" i="1"/>
  <c r="H7683" i="1"/>
  <c r="H1260" i="1"/>
  <c r="H8788" i="1"/>
  <c r="H1355" i="1"/>
  <c r="H2089" i="1"/>
  <c r="H3600" i="1"/>
  <c r="H7267" i="1"/>
  <c r="H6077" i="1"/>
  <c r="H1415" i="1"/>
  <c r="H8886" i="1"/>
  <c r="H4110" i="1"/>
  <c r="H5451" i="1"/>
  <c r="H1783" i="1"/>
  <c r="H1341" i="1"/>
  <c r="H8095" i="1"/>
  <c r="H3022" i="1"/>
  <c r="H7772" i="1"/>
  <c r="H9395" i="1"/>
  <c r="H5295" i="1"/>
  <c r="H8541" i="1"/>
  <c r="H5709" i="1"/>
  <c r="H1769" i="1"/>
  <c r="H5205" i="1"/>
  <c r="H7972" i="1"/>
  <c r="H4508" i="1"/>
  <c r="H5768" i="1"/>
  <c r="H4052" i="1"/>
  <c r="H9017" i="1"/>
  <c r="H4722" i="1"/>
  <c r="H3881" i="1"/>
  <c r="H8375" i="1"/>
  <c r="H7295" i="1"/>
  <c r="H5765" i="1"/>
  <c r="H4111" i="1"/>
  <c r="H1608" i="1"/>
  <c r="H787" i="1"/>
  <c r="H4314" i="1"/>
  <c r="H3943" i="1"/>
  <c r="H2516" i="1"/>
  <c r="H1160" i="1"/>
  <c r="H6723" i="1"/>
  <c r="H7446" i="1"/>
  <c r="H3635" i="1"/>
  <c r="H3954" i="1"/>
  <c r="H1731" i="1"/>
  <c r="H571" i="1"/>
  <c r="H7124" i="1"/>
  <c r="H2024" i="1"/>
  <c r="H7830" i="1"/>
  <c r="H3040" i="1"/>
  <c r="H8335" i="1"/>
  <c r="H3071" i="1"/>
  <c r="H3128" i="1"/>
  <c r="H7282" i="1"/>
  <c r="H4948" i="1"/>
  <c r="H7099" i="1"/>
  <c r="H159" i="1"/>
  <c r="H803" i="1"/>
  <c r="H4796" i="1"/>
  <c r="H3214" i="1"/>
  <c r="H833" i="1"/>
  <c r="H2017" i="1"/>
  <c r="H395" i="1"/>
  <c r="H1582" i="1"/>
  <c r="H638" i="1"/>
  <c r="H2399" i="1"/>
  <c r="H4004" i="1"/>
  <c r="H169" i="1"/>
  <c r="H122" i="1"/>
  <c r="H98" i="1"/>
  <c r="H3476" i="1"/>
  <c r="H1602" i="1"/>
  <c r="H3499" i="1"/>
  <c r="H7383" i="1"/>
  <c r="H4143" i="1"/>
  <c r="H608" i="1"/>
  <c r="H998" i="1"/>
  <c r="H401" i="1"/>
  <c r="H7546" i="1"/>
  <c r="H6563" i="1"/>
  <c r="H9430" i="1"/>
  <c r="H1153" i="1"/>
  <c r="H6487" i="1"/>
  <c r="H1196" i="1"/>
  <c r="H9444" i="1"/>
  <c r="H7973" i="1"/>
  <c r="H2946" i="1"/>
  <c r="H8575" i="1"/>
  <c r="H7765" i="1"/>
  <c r="H829" i="1"/>
  <c r="H3529" i="1"/>
  <c r="H9210" i="1"/>
  <c r="H9299" i="1"/>
  <c r="H104" i="1"/>
  <c r="H2328" i="1"/>
  <c r="H408" i="1"/>
  <c r="H3081" i="1"/>
  <c r="H5180" i="1"/>
  <c r="H8749" i="1"/>
  <c r="H9238" i="1"/>
  <c r="H8008" i="1"/>
  <c r="H9339" i="1"/>
  <c r="H2891" i="1"/>
  <c r="H8026" i="1"/>
  <c r="H376" i="1"/>
  <c r="H9000" i="1"/>
  <c r="H1863" i="1"/>
  <c r="H2575" i="1"/>
  <c r="H1710" i="1"/>
  <c r="H3895" i="1"/>
  <c r="H2090" i="1"/>
  <c r="H879" i="1"/>
  <c r="H735" i="1"/>
  <c r="H9002" i="1"/>
  <c r="H1234" i="1"/>
  <c r="H3095" i="1"/>
  <c r="H1912" i="1"/>
  <c r="H2427" i="1"/>
  <c r="H186" i="1"/>
  <c r="H7234" i="1"/>
  <c r="H1280" i="1"/>
  <c r="H3882" i="1"/>
  <c r="H6691" i="1"/>
  <c r="H343" i="1"/>
  <c r="H1728" i="1"/>
  <c r="H2348" i="1"/>
  <c r="H2038" i="1"/>
  <c r="H6835" i="1"/>
  <c r="H4715" i="1"/>
  <c r="H1247" i="1"/>
  <c r="H9420" i="1"/>
  <c r="H7712" i="1"/>
  <c r="H7403" i="1"/>
  <c r="H8951" i="1"/>
  <c r="H2801" i="1"/>
  <c r="H1093" i="1"/>
  <c r="H8098" i="1"/>
  <c r="H4942" i="1"/>
  <c r="H6035" i="1"/>
  <c r="H999" i="1"/>
  <c r="H359" i="1"/>
  <c r="H3663" i="1"/>
  <c r="H2088" i="1"/>
  <c r="H300" i="1"/>
  <c r="H5813" i="1"/>
  <c r="H5136" i="1"/>
  <c r="H9756" i="1"/>
  <c r="H9137" i="1"/>
  <c r="H10164" i="1"/>
  <c r="H4497" i="1"/>
  <c r="H7702" i="1"/>
  <c r="H8141" i="1"/>
  <c r="H9" i="1"/>
  <c r="H9708" i="1"/>
  <c r="H3241" i="1"/>
  <c r="H9945" i="1"/>
  <c r="H8015" i="1"/>
  <c r="H9077" i="1"/>
  <c r="H8223" i="1"/>
  <c r="H2011" i="1"/>
  <c r="H7868" i="1"/>
  <c r="H8054" i="1"/>
  <c r="H20" i="1"/>
  <c r="H786" i="1"/>
  <c r="H2493" i="1"/>
  <c r="H8321" i="1"/>
  <c r="H4323" i="1"/>
  <c r="H6422" i="1"/>
  <c r="H3911" i="1"/>
  <c r="H8046" i="1"/>
  <c r="H8637" i="1"/>
  <c r="H10052" i="1"/>
  <c r="H4586" i="1"/>
  <c r="H6288" i="1"/>
  <c r="H10434" i="1"/>
  <c r="H10430" i="1"/>
  <c r="H6696" i="1"/>
  <c r="H8472" i="1"/>
  <c r="H7902" i="1"/>
  <c r="H10290" i="1"/>
  <c r="H10298" i="1"/>
  <c r="H5275" i="1"/>
  <c r="H7326" i="1"/>
  <c r="H8436" i="1"/>
  <c r="H8401" i="1"/>
  <c r="H4813" i="1"/>
  <c r="H5464" i="1"/>
  <c r="H6861" i="1"/>
  <c r="H4458" i="1"/>
  <c r="H9456" i="1"/>
  <c r="H9607" i="1"/>
  <c r="H10226" i="1"/>
  <c r="H5744" i="1"/>
  <c r="H1537" i="1"/>
  <c r="H5025" i="1"/>
  <c r="H9824" i="1"/>
  <c r="H5047" i="1"/>
  <c r="H10123" i="1"/>
  <c r="H5644" i="1"/>
  <c r="H9485" i="1"/>
  <c r="H8606" i="1"/>
  <c r="H6256" i="1"/>
  <c r="H8423" i="1"/>
  <c r="H8470" i="1"/>
  <c r="H5590" i="1"/>
  <c r="H7797" i="1"/>
  <c r="H767" i="1"/>
  <c r="H6464" i="1"/>
  <c r="H3158" i="1"/>
  <c r="H6243" i="1"/>
  <c r="H7514" i="1"/>
  <c r="H8087" i="1"/>
  <c r="H8464" i="1"/>
  <c r="H7355" i="1"/>
  <c r="H6154" i="1"/>
  <c r="H8741" i="1"/>
  <c r="H7563" i="1"/>
  <c r="H8056" i="1"/>
  <c r="H8870" i="1"/>
  <c r="H10163" i="1"/>
  <c r="H6043" i="1"/>
  <c r="H6798" i="1"/>
  <c r="H679" i="1"/>
  <c r="H3209" i="1"/>
  <c r="H5782" i="1"/>
  <c r="H6221" i="1"/>
  <c r="H10142" i="1"/>
  <c r="H5728" i="1"/>
  <c r="H9107" i="1"/>
  <c r="H207" i="1"/>
  <c r="H4" i="1"/>
  <c r="H2255" i="1"/>
  <c r="H8539" i="1"/>
  <c r="H9996" i="1"/>
  <c r="H6006" i="1"/>
  <c r="H3948" i="1"/>
  <c r="H7821" i="1"/>
  <c r="H3953" i="1"/>
  <c r="H7505" i="1"/>
  <c r="H6974" i="1"/>
  <c r="H10134" i="1"/>
  <c r="H9808" i="1"/>
  <c r="H8118" i="1"/>
  <c r="H5219" i="1"/>
  <c r="H5874" i="1"/>
  <c r="H1452" i="1"/>
  <c r="H7580" i="1"/>
  <c r="H3137" i="1"/>
  <c r="H8132" i="1"/>
  <c r="H7740" i="1"/>
  <c r="H6108" i="1"/>
  <c r="H7539" i="1"/>
  <c r="H8770" i="1"/>
  <c r="H3121" i="1"/>
  <c r="H2761" i="1"/>
  <c r="H6019" i="1"/>
  <c r="H1416" i="1"/>
  <c r="H6709" i="1"/>
  <c r="H9124" i="1"/>
  <c r="H729" i="1"/>
  <c r="H5113" i="1"/>
  <c r="H1110" i="1"/>
  <c r="H3249" i="1"/>
  <c r="H6763" i="1"/>
  <c r="H10367" i="1"/>
  <c r="H7688" i="1"/>
  <c r="H9782" i="1"/>
  <c r="H35" i="1"/>
  <c r="H587" i="1"/>
  <c r="H7520" i="1"/>
  <c r="H6075" i="1"/>
  <c r="H3942" i="1"/>
  <c r="H1583" i="1"/>
  <c r="H7923" i="1"/>
  <c r="H2003" i="1"/>
  <c r="H6193" i="1"/>
  <c r="H4269" i="1"/>
  <c r="H3801" i="1"/>
  <c r="H8897" i="1"/>
  <c r="H1321" i="1"/>
  <c r="H2365" i="1"/>
  <c r="H3789" i="1"/>
  <c r="H5719" i="1"/>
  <c r="H575" i="1"/>
  <c r="H2791" i="1"/>
  <c r="H5632" i="1"/>
  <c r="H48" i="1"/>
  <c r="H7252" i="1"/>
  <c r="H4455" i="1"/>
  <c r="H4175" i="1"/>
  <c r="H2346" i="1"/>
  <c r="H6412" i="1"/>
  <c r="H2128" i="1"/>
  <c r="H7215" i="1"/>
  <c r="H8926" i="1"/>
  <c r="H6750" i="1"/>
  <c r="H2214" i="1"/>
  <c r="H1723" i="1"/>
  <c r="H5563" i="1"/>
  <c r="H4237" i="1"/>
  <c r="H1561" i="1"/>
  <c r="H4525" i="1"/>
  <c r="H9571" i="1"/>
  <c r="H1733" i="1"/>
  <c r="H3985" i="1"/>
  <c r="H2803" i="1"/>
  <c r="H1223" i="1"/>
  <c r="H7509" i="1"/>
  <c r="H1393" i="1"/>
  <c r="H10358" i="1"/>
  <c r="H7249" i="1"/>
  <c r="H7522" i="1"/>
  <c r="H5066" i="1"/>
  <c r="H5885" i="1"/>
  <c r="H2385" i="1"/>
  <c r="H5348" i="1"/>
  <c r="H3272" i="1"/>
  <c r="H1994" i="1"/>
  <c r="H6922" i="1"/>
  <c r="H8089" i="1"/>
  <c r="H2672" i="1"/>
  <c r="H671" i="1"/>
  <c r="H8699" i="1"/>
  <c r="H1215" i="1"/>
  <c r="H5799" i="1"/>
  <c r="H3774" i="1"/>
  <c r="H2378" i="1"/>
  <c r="H1850" i="1"/>
  <c r="H8438" i="1"/>
  <c r="H4667" i="1"/>
  <c r="H4922" i="1"/>
  <c r="H1581" i="1"/>
  <c r="H5429" i="1"/>
  <c r="H699" i="1"/>
  <c r="H5485" i="1"/>
  <c r="H2519" i="1"/>
  <c r="H2781" i="1"/>
  <c r="H7818" i="1"/>
  <c r="H2823" i="1"/>
  <c r="H1440" i="1"/>
  <c r="H5957" i="1"/>
  <c r="H1345" i="1"/>
  <c r="H3361" i="1"/>
  <c r="H8162" i="1"/>
  <c r="H6746" i="1"/>
  <c r="H3300" i="1"/>
  <c r="H4327" i="1"/>
  <c r="H8503" i="1"/>
  <c r="H5279" i="1"/>
  <c r="H1776" i="1"/>
  <c r="H2393" i="1"/>
  <c r="H8520" i="1"/>
  <c r="H9062" i="1"/>
  <c r="H6320" i="1"/>
  <c r="H1238" i="1"/>
  <c r="H5290" i="1"/>
  <c r="H4312" i="1"/>
  <c r="H3379" i="1"/>
  <c r="H9894" i="1"/>
  <c r="H4345" i="1"/>
  <c r="H6439" i="1"/>
  <c r="H3545" i="1"/>
  <c r="H4591" i="1"/>
  <c r="H345" i="1"/>
  <c r="H4522" i="1"/>
  <c r="H3340" i="1"/>
  <c r="H9282" i="1"/>
  <c r="H8789" i="1"/>
  <c r="H1666" i="1"/>
  <c r="H1900" i="1"/>
  <c r="H1894" i="1"/>
  <c r="H3195" i="1"/>
  <c r="H7095" i="1"/>
  <c r="H8328" i="1"/>
  <c r="H2229" i="1"/>
  <c r="H2674" i="1"/>
  <c r="H5371" i="1"/>
  <c r="H8181" i="1"/>
  <c r="H8517" i="1"/>
  <c r="H1146" i="1"/>
  <c r="H7458" i="1"/>
  <c r="H768" i="1"/>
  <c r="H3399" i="1"/>
  <c r="H3451" i="1"/>
  <c r="H6645" i="1"/>
  <c r="H2631" i="1"/>
  <c r="H810" i="1"/>
  <c r="H3518" i="1"/>
  <c r="H1665" i="1"/>
  <c r="H3715" i="1"/>
  <c r="H7777" i="1"/>
  <c r="H4898" i="1"/>
  <c r="H2132" i="1"/>
  <c r="H631" i="1"/>
  <c r="H3786" i="1"/>
  <c r="H9962" i="1"/>
  <c r="H6599" i="1"/>
  <c r="H5089" i="1"/>
  <c r="H6371" i="1"/>
  <c r="H10456" i="1"/>
  <c r="H5175" i="1"/>
  <c r="H9738" i="1"/>
  <c r="H9443" i="1"/>
  <c r="H9768" i="1"/>
  <c r="H8532" i="1"/>
  <c r="H7996" i="1"/>
  <c r="H5817" i="1"/>
  <c r="H8256" i="1"/>
  <c r="H8463" i="1"/>
  <c r="H9587" i="1"/>
  <c r="H8814" i="1"/>
  <c r="H10044" i="1"/>
  <c r="H10499" i="1"/>
  <c r="H9862" i="1"/>
  <c r="H4988" i="1"/>
  <c r="H6680" i="1"/>
  <c r="H175" i="1"/>
  <c r="H4042" i="1"/>
  <c r="H5409" i="1"/>
  <c r="H4359" i="1"/>
  <c r="H404" i="1"/>
  <c r="H7235" i="1"/>
  <c r="H2276" i="1"/>
  <c r="H9669" i="1"/>
  <c r="H4987" i="1"/>
  <c r="H9428" i="1"/>
  <c r="H10022" i="1"/>
  <c r="H9479" i="1"/>
  <c r="H7407" i="1"/>
  <c r="H7418" i="1"/>
  <c r="H8823" i="1"/>
  <c r="H4231" i="1"/>
  <c r="H10015" i="1"/>
  <c r="H8671" i="1"/>
  <c r="H133" i="1"/>
  <c r="H7589" i="1"/>
  <c r="H9953" i="1"/>
  <c r="H5734" i="1"/>
  <c r="H2835" i="1"/>
  <c r="H267" i="1"/>
  <c r="H3335" i="1"/>
  <c r="H824" i="1"/>
  <c r="H233" i="1"/>
  <c r="H1161" i="1"/>
  <c r="H4735" i="1"/>
  <c r="H2136" i="1"/>
  <c r="H610" i="1"/>
  <c r="H10336" i="1"/>
  <c r="H8737" i="1"/>
  <c r="H8158" i="1"/>
  <c r="H8058" i="1"/>
  <c r="H779" i="1"/>
  <c r="H8542" i="1"/>
  <c r="H9468" i="1"/>
  <c r="H6865" i="1"/>
  <c r="H6497" i="1"/>
  <c r="H109" i="1"/>
  <c r="H9159" i="1"/>
  <c r="H9426" i="1"/>
  <c r="H3012" i="1"/>
  <c r="H8222" i="1"/>
  <c r="H5071" i="1"/>
  <c r="H6174" i="1"/>
  <c r="H2247" i="1"/>
  <c r="H5781" i="1"/>
  <c r="H3965" i="1"/>
  <c r="H7843" i="1"/>
  <c r="H9181" i="1"/>
  <c r="H5057" i="1"/>
  <c r="H3898" i="1"/>
  <c r="H4331" i="1"/>
  <c r="H3175" i="1"/>
  <c r="H8992" i="1"/>
  <c r="H873" i="1"/>
  <c r="H929" i="1"/>
  <c r="H5976" i="1"/>
  <c r="H8830" i="1"/>
  <c r="H6885" i="1"/>
  <c r="H2775" i="1"/>
  <c r="H1451" i="1"/>
  <c r="H8286" i="1"/>
  <c r="H2218" i="1"/>
  <c r="H1532" i="1"/>
  <c r="H5366" i="1"/>
  <c r="H7088" i="1"/>
  <c r="H2941" i="1"/>
  <c r="H958" i="1"/>
  <c r="H3387" i="1"/>
  <c r="H2521" i="1"/>
  <c r="H478" i="1"/>
  <c r="H5189" i="1"/>
  <c r="H2577" i="1"/>
  <c r="H9500" i="1"/>
  <c r="H3994" i="1"/>
  <c r="H9179" i="1"/>
  <c r="H6639" i="1"/>
  <c r="H5170" i="1"/>
  <c r="H9049" i="1"/>
  <c r="H5154" i="1"/>
  <c r="H4806" i="1"/>
  <c r="H1001" i="1"/>
  <c r="H6774" i="1"/>
  <c r="H3043" i="1"/>
  <c r="H1143" i="1"/>
  <c r="H3039" i="1"/>
  <c r="H2661" i="1"/>
  <c r="H7986" i="1"/>
  <c r="H6991" i="1"/>
  <c r="H4471" i="1"/>
  <c r="H2887" i="1"/>
  <c r="H952" i="1"/>
  <c r="H894" i="1"/>
  <c r="H2616" i="1"/>
  <c r="H4733" i="1"/>
  <c r="H3186" i="1"/>
  <c r="H2524" i="1"/>
  <c r="H8397" i="1"/>
  <c r="H9199" i="1"/>
  <c r="H740" i="1"/>
  <c r="H6862" i="1"/>
  <c r="H344" i="1"/>
  <c r="H462" i="1"/>
  <c r="H4102" i="1"/>
  <c r="H8987" i="1"/>
  <c r="H1342" i="1"/>
  <c r="H9335" i="1"/>
  <c r="H3285" i="1"/>
  <c r="H6886" i="1"/>
  <c r="H5596" i="1"/>
  <c r="H5215" i="1"/>
  <c r="H5300" i="1"/>
  <c r="H8521" i="1"/>
  <c r="H3669" i="1"/>
  <c r="H7859" i="1"/>
  <c r="H1571" i="1"/>
  <c r="H10435" i="1"/>
  <c r="H7023" i="1"/>
  <c r="H920" i="1"/>
  <c r="H4434" i="1"/>
  <c r="H792" i="1"/>
  <c r="H9068" i="1"/>
  <c r="H1120" i="1"/>
  <c r="H6929" i="1"/>
  <c r="H5044" i="1"/>
  <c r="H3854" i="1"/>
  <c r="H8646" i="1"/>
  <c r="H5752" i="1"/>
  <c r="H1935" i="1"/>
  <c r="H2897" i="1"/>
  <c r="H4220" i="1"/>
  <c r="H4507" i="1"/>
  <c r="H976" i="1"/>
  <c r="H2532" i="1"/>
  <c r="H7863" i="1"/>
  <c r="H5430" i="1"/>
  <c r="H2540" i="1"/>
  <c r="H3831" i="1"/>
  <c r="H697" i="1"/>
  <c r="H1099" i="1"/>
  <c r="H8812" i="1"/>
  <c r="H3993" i="1"/>
  <c r="H1905" i="1"/>
  <c r="H5305" i="1"/>
  <c r="H3771" i="1"/>
  <c r="H480" i="1"/>
  <c r="H1849" i="1"/>
  <c r="H6841" i="1"/>
  <c r="H1467" i="1"/>
  <c r="H7129" i="1"/>
  <c r="H3408" i="1"/>
  <c r="H6877" i="1"/>
  <c r="H4170" i="1"/>
  <c r="H659" i="1"/>
  <c r="H219" i="1"/>
  <c r="H3738" i="1"/>
  <c r="H9353" i="1"/>
  <c r="H6911" i="1"/>
  <c r="H1640" i="1"/>
  <c r="H9061" i="1"/>
  <c r="H6310" i="1"/>
  <c r="H5961" i="1"/>
  <c r="H4510" i="1"/>
  <c r="H4441" i="1"/>
  <c r="H3640" i="1"/>
  <c r="H4634" i="1"/>
  <c r="H198" i="1"/>
  <c r="H247" i="1"/>
  <c r="H696" i="1"/>
  <c r="H3946" i="1"/>
  <c r="H9542" i="1"/>
  <c r="H8591" i="1"/>
  <c r="H2489" i="1"/>
  <c r="H3382" i="1"/>
  <c r="H9748" i="1"/>
  <c r="H3573" i="1"/>
  <c r="H5065" i="1"/>
  <c r="H9375" i="1"/>
  <c r="H4704" i="1"/>
  <c r="H8179" i="1"/>
  <c r="H8039" i="1"/>
  <c r="H5621" i="1"/>
  <c r="H8630" i="1"/>
  <c r="H9397" i="1"/>
  <c r="H9851" i="1"/>
  <c r="H6389" i="1"/>
  <c r="H8154" i="1"/>
  <c r="H7304" i="1"/>
  <c r="H1544" i="1"/>
  <c r="H1388" i="1"/>
  <c r="H4851" i="1"/>
  <c r="H1567" i="1"/>
  <c r="H8765" i="1"/>
  <c r="H5518" i="1"/>
  <c r="H5882" i="1"/>
  <c r="H6330" i="1"/>
  <c r="H1758" i="1"/>
  <c r="H8800" i="1"/>
  <c r="H9692" i="1"/>
  <c r="H1183" i="1"/>
  <c r="H7347" i="1"/>
  <c r="H2916" i="1"/>
  <c r="H9034" i="1"/>
  <c r="H2226" i="1"/>
  <c r="H2452" i="1"/>
  <c r="H1696" i="1"/>
  <c r="H5475" i="1"/>
  <c r="H4298" i="1"/>
  <c r="H5575" i="1"/>
  <c r="H9267" i="1"/>
  <c r="H3655" i="1"/>
  <c r="H7566" i="1"/>
  <c r="H6208" i="1"/>
  <c r="H6430" i="1"/>
  <c r="H3444" i="1"/>
  <c r="H6266" i="1"/>
  <c r="H3620" i="1"/>
  <c r="H4167" i="1"/>
  <c r="H2504" i="1"/>
  <c r="H1873" i="1"/>
  <c r="H2311" i="1"/>
  <c r="H954" i="1"/>
  <c r="H927" i="1"/>
  <c r="H7301" i="1"/>
  <c r="H4191" i="1"/>
  <c r="H8625" i="1"/>
  <c r="H5877" i="1"/>
  <c r="H4752" i="1"/>
  <c r="H7977" i="1"/>
  <c r="H1594" i="1"/>
  <c r="H6635" i="1"/>
  <c r="H605" i="1"/>
  <c r="H10282" i="1"/>
  <c r="H7789" i="1"/>
  <c r="H3337" i="1"/>
  <c r="H5704" i="1"/>
  <c r="H3827" i="1"/>
  <c r="H7081" i="1"/>
  <c r="H2873" i="1"/>
  <c r="H5741" i="1"/>
  <c r="H7526" i="1"/>
  <c r="H5246" i="1"/>
  <c r="H10389" i="1"/>
  <c r="H4762" i="1"/>
  <c r="H5291" i="1"/>
  <c r="H7918" i="1"/>
  <c r="H7239" i="1"/>
  <c r="H10431" i="1"/>
  <c r="H3934" i="1"/>
  <c r="H3150" i="1"/>
  <c r="H7317" i="1"/>
  <c r="H2231" i="1"/>
  <c r="H6552" i="1"/>
  <c r="H8322" i="1"/>
  <c r="H9433" i="1"/>
  <c r="H6123" i="1"/>
  <c r="H6856" i="1"/>
  <c r="H8573" i="1"/>
  <c r="H8076" i="1"/>
  <c r="H8669" i="1"/>
  <c r="H5958" i="1"/>
  <c r="H4938" i="1"/>
  <c r="H9838" i="1"/>
  <c r="H9351" i="1"/>
  <c r="H6431" i="1"/>
  <c r="H2188" i="1"/>
  <c r="H6979" i="1"/>
  <c r="H590" i="1"/>
  <c r="H7024" i="1"/>
  <c r="H5794" i="1"/>
  <c r="H5266" i="1"/>
  <c r="H2531" i="1"/>
  <c r="H6231" i="1"/>
  <c r="H3975" i="1"/>
  <c r="H10390" i="1"/>
  <c r="H4642" i="1"/>
  <c r="H6490" i="1"/>
  <c r="H5441" i="1"/>
  <c r="H6748" i="1"/>
  <c r="H9384" i="1"/>
  <c r="H3574" i="1"/>
  <c r="H9338" i="1"/>
  <c r="H8745" i="1"/>
  <c r="H5296" i="1"/>
  <c r="H26" i="1"/>
  <c r="H7903" i="1"/>
  <c r="H5582" i="1"/>
  <c r="H3537" i="1"/>
  <c r="H4660" i="1"/>
  <c r="H985" i="1"/>
  <c r="H1736" i="1"/>
  <c r="H438" i="1"/>
  <c r="H8414" i="1"/>
  <c r="H7069" i="1"/>
  <c r="H5353" i="1"/>
  <c r="H1847" i="1"/>
  <c r="H8916" i="1"/>
  <c r="H10056" i="1"/>
  <c r="H6722" i="1"/>
  <c r="H4812" i="1"/>
  <c r="H2077" i="1"/>
  <c r="H7311" i="1"/>
  <c r="H3910" i="1"/>
  <c r="H381" i="1"/>
  <c r="H2022" i="1"/>
  <c r="H5724" i="1"/>
  <c r="H1882" i="1"/>
  <c r="H7701" i="1"/>
  <c r="H9008" i="1"/>
  <c r="H2412" i="1"/>
  <c r="H4986" i="1"/>
  <c r="H9136" i="1"/>
  <c r="H3048" i="1"/>
  <c r="H9762" i="1"/>
  <c r="H4264" i="1"/>
  <c r="H5269" i="1"/>
  <c r="H7808" i="1"/>
  <c r="H7473" i="1"/>
  <c r="H2903" i="1"/>
  <c r="H4825" i="1"/>
  <c r="H6673" i="1"/>
  <c r="H7604" i="1"/>
  <c r="H8358" i="1"/>
  <c r="H9019" i="1"/>
  <c r="H4606" i="1"/>
  <c r="H5869" i="1"/>
  <c r="H877" i="1"/>
  <c r="H798" i="1"/>
  <c r="H4509" i="1"/>
  <c r="H9475" i="1"/>
  <c r="H6549" i="1"/>
  <c r="H5174" i="1"/>
  <c r="H7885" i="1"/>
  <c r="H8557" i="1"/>
  <c r="H7957" i="1"/>
  <c r="H495" i="1"/>
  <c r="H4822" i="1"/>
  <c r="H962" i="1"/>
  <c r="H9937" i="1"/>
  <c r="H3639" i="1"/>
  <c r="H1785" i="1"/>
  <c r="H3873" i="1"/>
  <c r="H4952" i="1"/>
  <c r="H3237" i="1"/>
  <c r="H7386" i="1"/>
  <c r="H708" i="1"/>
  <c r="H1903" i="1"/>
  <c r="H9422" i="1"/>
  <c r="H624" i="1"/>
  <c r="H8522" i="1"/>
  <c r="H2618" i="1"/>
  <c r="H617" i="1"/>
  <c r="H730" i="1"/>
  <c r="H9526" i="1"/>
  <c r="H6008" i="1"/>
  <c r="H1976" i="1"/>
  <c r="H7938" i="1"/>
  <c r="H9026" i="1"/>
  <c r="H8378" i="1"/>
  <c r="H8957" i="1"/>
  <c r="H8698" i="1"/>
  <c r="H9401" i="1"/>
  <c r="H4550" i="1"/>
  <c r="H6078" i="1"/>
  <c r="H1606" i="1"/>
  <c r="H1473" i="1"/>
  <c r="H1378" i="1"/>
  <c r="H2404" i="1"/>
  <c r="H9134" i="1"/>
  <c r="H7274" i="1"/>
  <c r="H922" i="1"/>
  <c r="H2102" i="1"/>
  <c r="H4554" i="1"/>
  <c r="H4079" i="1"/>
  <c r="H8357" i="1"/>
  <c r="H6230" i="1"/>
  <c r="H9659" i="1"/>
  <c r="H1805" i="1"/>
  <c r="H4379" i="1"/>
  <c r="H1102" i="1"/>
  <c r="H3487" i="1"/>
  <c r="H5248" i="1"/>
  <c r="H7632" i="1"/>
  <c r="H1428" i="1"/>
  <c r="H1277" i="1"/>
  <c r="H8833" i="1"/>
  <c r="H1033" i="1"/>
  <c r="H2511" i="1"/>
  <c r="H7101" i="1"/>
  <c r="H407" i="1"/>
  <c r="H3059" i="1"/>
  <c r="H292" i="1"/>
  <c r="H5684" i="1"/>
  <c r="H7935" i="1"/>
  <c r="H8051" i="1"/>
  <c r="H9819" i="1"/>
  <c r="H8920" i="1"/>
  <c r="H3219" i="1"/>
  <c r="H1790" i="1"/>
  <c r="H2446" i="1"/>
  <c r="H7299" i="1"/>
  <c r="H3741" i="1"/>
  <c r="H775" i="1"/>
  <c r="H10542" i="1"/>
  <c r="H8454" i="1"/>
  <c r="H2491" i="1"/>
  <c r="H3088" i="1"/>
  <c r="H2568" i="1"/>
  <c r="H6255" i="1"/>
  <c r="H8017" i="1"/>
  <c r="H10539" i="1"/>
  <c r="H2044" i="1"/>
  <c r="H7397" i="1"/>
  <c r="H9911" i="1"/>
  <c r="H8294" i="1"/>
  <c r="H8723" i="1"/>
  <c r="H8633" i="1"/>
  <c r="H6972" i="1"/>
  <c r="H1176" i="1"/>
  <c r="H5233" i="1"/>
  <c r="H1171" i="1"/>
  <c r="H1417" i="1"/>
  <c r="H1275" i="1"/>
  <c r="H2959" i="1"/>
  <c r="H10166" i="1"/>
  <c r="H1613" i="1"/>
  <c r="H38" i="1"/>
  <c r="H10506" i="1"/>
  <c r="H10199" i="1"/>
  <c r="H5181" i="1"/>
  <c r="H9161" i="1"/>
  <c r="H6852" i="1"/>
  <c r="H6446" i="1"/>
  <c r="H6499" i="1"/>
  <c r="H6248" i="1"/>
  <c r="H5864" i="1"/>
  <c r="H7614" i="1"/>
  <c r="H3440" i="1"/>
  <c r="H398" i="1"/>
  <c r="H33" i="1"/>
  <c r="H4336" i="1"/>
  <c r="H7228" i="1"/>
  <c r="H2628" i="1"/>
  <c r="H6061" i="1"/>
  <c r="H878" i="1"/>
  <c r="H8596" i="1"/>
  <c r="H3304" i="1"/>
  <c r="H6987" i="1"/>
  <c r="H2940" i="1"/>
  <c r="H6050" i="1"/>
  <c r="H3297" i="1"/>
  <c r="H7682" i="1"/>
  <c r="H4407" i="1"/>
  <c r="H6481" i="1"/>
  <c r="H5645" i="1"/>
  <c r="H4518" i="1"/>
  <c r="H10269" i="1"/>
  <c r="H10079" i="1"/>
  <c r="H10035" i="1"/>
  <c r="H10280" i="1"/>
  <c r="H10005" i="1"/>
  <c r="H337" i="1"/>
  <c r="H6578" i="1"/>
  <c r="H3951" i="1"/>
  <c r="H620" i="1"/>
  <c r="H5769" i="1"/>
  <c r="H7612" i="1"/>
  <c r="H9270" i="1"/>
  <c r="H2315" i="1"/>
  <c r="H7315" i="1"/>
  <c r="H5792" i="1"/>
  <c r="H8065" i="1"/>
  <c r="H1739" i="1"/>
  <c r="H4981" i="1"/>
  <c r="H4389" i="1"/>
  <c r="H434" i="1"/>
  <c r="H9553" i="1"/>
  <c r="H378" i="1"/>
  <c r="H2004" i="1"/>
  <c r="H1605" i="1"/>
  <c r="H223" i="1"/>
  <c r="H1385" i="1"/>
  <c r="H5665" i="1"/>
  <c r="H4939" i="1"/>
  <c r="H2456" i="1"/>
  <c r="H7549" i="1"/>
  <c r="H4837" i="1"/>
  <c r="H3874" i="1"/>
  <c r="H259" i="1"/>
  <c r="H1968" i="1"/>
  <c r="H6144" i="1"/>
  <c r="H2342" i="1"/>
  <c r="H204" i="1"/>
  <c r="H4454" i="1"/>
  <c r="H9678" i="1"/>
  <c r="H5520" i="1"/>
  <c r="H3883" i="1"/>
  <c r="H231" i="1"/>
  <c r="H1623" i="1"/>
  <c r="H2358" i="1"/>
  <c r="H5570" i="1"/>
  <c r="H3034" i="1"/>
  <c r="H285" i="1"/>
  <c r="H4383" i="1"/>
  <c r="H2354" i="1"/>
  <c r="H3679" i="1"/>
  <c r="H8292" i="1"/>
  <c r="H6737" i="1"/>
  <c r="H3472" i="1"/>
  <c r="H6010" i="1"/>
  <c r="H4784" i="1"/>
  <c r="H10533" i="1"/>
  <c r="H9187" i="1"/>
  <c r="H1177" i="1"/>
  <c r="H2394" i="1"/>
  <c r="H2133" i="1"/>
  <c r="H777" i="1"/>
  <c r="H4648" i="1"/>
  <c r="H375" i="1"/>
  <c r="H9691" i="1"/>
  <c r="H957" i="1"/>
  <c r="H7773" i="1"/>
  <c r="H1941" i="1"/>
  <c r="H5710" i="1"/>
  <c r="H4562" i="1"/>
  <c r="H287" i="1"/>
  <c r="H9950" i="1"/>
  <c r="H1886" i="1"/>
  <c r="H3534" i="1"/>
  <c r="H6663" i="1"/>
  <c r="H46" i="1"/>
  <c r="H50" i="1"/>
  <c r="H9412" i="1"/>
  <c r="H6304" i="1"/>
  <c r="H6623" i="1"/>
  <c r="H7165" i="1"/>
  <c r="H977" i="1"/>
  <c r="H193" i="1"/>
  <c r="H9951" i="1"/>
  <c r="H2880" i="1"/>
  <c r="H2372" i="1"/>
  <c r="H1225" i="1"/>
  <c r="H3426" i="1"/>
  <c r="H1533" i="1"/>
  <c r="H4899" i="1"/>
  <c r="H5756" i="1"/>
  <c r="H3788" i="1"/>
  <c r="H3633" i="1"/>
  <c r="H251" i="1"/>
  <c r="H7339" i="1"/>
  <c r="H863" i="1"/>
  <c r="H8049" i="1"/>
  <c r="H4108" i="1"/>
  <c r="H884" i="1"/>
  <c r="H2220" i="1"/>
  <c r="H4128" i="1"/>
  <c r="H4376" i="1"/>
  <c r="H4494" i="1"/>
  <c r="H7447" i="1"/>
  <c r="H891" i="1"/>
  <c r="H2165" i="1"/>
  <c r="H1853" i="1"/>
  <c r="H6362" i="1"/>
  <c r="H1713" i="1"/>
  <c r="H7138" i="1"/>
  <c r="H9480" i="1"/>
  <c r="H4475" i="1"/>
  <c r="H4920" i="1"/>
  <c r="H3452" i="1"/>
  <c r="H7080" i="1"/>
  <c r="H358" i="1"/>
  <c r="H83" i="1"/>
  <c r="H103" i="1"/>
  <c r="H1243" i="1"/>
  <c r="H8536" i="1"/>
  <c r="H9910" i="1"/>
  <c r="H1251" i="1"/>
  <c r="H2107" i="1"/>
  <c r="H2950" i="1"/>
  <c r="H1688" i="1"/>
  <c r="H3561" i="1"/>
  <c r="H2066" i="1"/>
  <c r="H9498" i="1"/>
  <c r="H8458" i="1"/>
  <c r="H3273" i="1"/>
  <c r="H4544" i="1"/>
  <c r="H8709" i="1"/>
  <c r="H315" i="1"/>
  <c r="H7232" i="1"/>
  <c r="H8604" i="1"/>
  <c r="H7799" i="1"/>
  <c r="H8067" i="1"/>
  <c r="H8175" i="1"/>
  <c r="H10428" i="1"/>
  <c r="H9455" i="1"/>
  <c r="H1669" i="1"/>
  <c r="H1236" i="1"/>
  <c r="H9445" i="1"/>
  <c r="H5733" i="1"/>
  <c r="H1837" i="1"/>
  <c r="H4050" i="1"/>
  <c r="H3927" i="1"/>
  <c r="H147" i="1"/>
  <c r="H6718" i="1"/>
  <c r="H10171" i="1"/>
  <c r="H10114" i="1"/>
  <c r="H10097" i="1"/>
  <c r="H10137" i="1"/>
  <c r="H10069" i="1"/>
  <c r="H10048" i="1"/>
  <c r="H3174" i="1"/>
  <c r="H2040" i="1"/>
  <c r="H9020" i="1"/>
  <c r="H6338" i="1"/>
  <c r="H8853" i="1"/>
  <c r="H2014" i="1"/>
  <c r="H4122" i="1"/>
  <c r="H7734" i="1"/>
  <c r="H3907" i="1"/>
  <c r="H6520" i="1"/>
  <c r="H470" i="1"/>
  <c r="H6173" i="1"/>
  <c r="H9908" i="1"/>
  <c r="H5947" i="1"/>
  <c r="H1874" i="1"/>
  <c r="H1553" i="1"/>
  <c r="H236" i="1"/>
  <c r="H3890" i="1"/>
  <c r="H209" i="1"/>
  <c r="H3496" i="1"/>
  <c r="H1135" i="1"/>
  <c r="H9538" i="1"/>
  <c r="H7206" i="1"/>
  <c r="H7441" i="1"/>
  <c r="H1332" i="1"/>
  <c r="H1970" i="1"/>
  <c r="H9975" i="1"/>
  <c r="H4324" i="1"/>
  <c r="H3583" i="1"/>
  <c r="H2364" i="1"/>
  <c r="H338" i="1"/>
  <c r="H700" i="1"/>
  <c r="H5608" i="1"/>
  <c r="H1503" i="1"/>
  <c r="H3791" i="1"/>
  <c r="H6729" i="1"/>
  <c r="H1918" i="1"/>
  <c r="H6822" i="1"/>
  <c r="H5878" i="1"/>
  <c r="H9294" i="1"/>
  <c r="H5495" i="1"/>
  <c r="H4435" i="1"/>
  <c r="H771" i="1"/>
  <c r="H1476" i="1"/>
  <c r="H641" i="1"/>
  <c r="H1648" i="1"/>
  <c r="H7114" i="1"/>
  <c r="H5727" i="1"/>
  <c r="H2159" i="1"/>
  <c r="H2072" i="1"/>
  <c r="H7908" i="1"/>
  <c r="H2779" i="1"/>
  <c r="H5004" i="1"/>
  <c r="H4671" i="1"/>
  <c r="H10309" i="1"/>
  <c r="H3880" i="1"/>
  <c r="H3206" i="1"/>
  <c r="H454" i="1"/>
  <c r="H1677" i="1"/>
  <c r="H1956" i="1"/>
  <c r="H1441" i="1"/>
  <c r="H6313" i="1"/>
  <c r="H9145" i="1"/>
  <c r="H7271" i="1"/>
  <c r="H4862" i="1"/>
  <c r="H6682" i="1"/>
  <c r="H2141" i="1"/>
  <c r="H615" i="1"/>
  <c r="H8956" i="1"/>
  <c r="H7541" i="1"/>
  <c r="H8490" i="1"/>
  <c r="H9600" i="1"/>
  <c r="H4681" i="1"/>
  <c r="H4953" i="1"/>
  <c r="H4192" i="1"/>
  <c r="H9882" i="1"/>
  <c r="H2181" i="1"/>
  <c r="H8894" i="1"/>
  <c r="H8068" i="1"/>
  <c r="H3900" i="1"/>
  <c r="H8267" i="1"/>
  <c r="H8576" i="1"/>
  <c r="H8759" i="1"/>
  <c r="H4811" i="1"/>
  <c r="H9506" i="1"/>
  <c r="H3746" i="1"/>
  <c r="H935" i="1"/>
  <c r="H1445" i="1"/>
  <c r="H260" i="1"/>
  <c r="H430" i="1"/>
  <c r="H10082" i="1"/>
  <c r="H10046" i="1"/>
  <c r="H1630" i="1"/>
  <c r="H243" i="1"/>
  <c r="H8160" i="1"/>
  <c r="H10118" i="1"/>
  <c r="H7021" i="1"/>
  <c r="H5517" i="1"/>
  <c r="H240" i="1"/>
  <c r="H136" i="1"/>
  <c r="H2708" i="1"/>
  <c r="H8785" i="1"/>
  <c r="H8171" i="1"/>
  <c r="H6456" i="1"/>
  <c r="H9804" i="1"/>
  <c r="H4205" i="1"/>
  <c r="H7106" i="1"/>
  <c r="H6270" i="1"/>
  <c r="H1496" i="1"/>
  <c r="H185" i="1"/>
  <c r="H544" i="1"/>
  <c r="H9686" i="1"/>
  <c r="H4077" i="1"/>
  <c r="H6263" i="1"/>
  <c r="H2295" i="1"/>
  <c r="H5095" i="1"/>
  <c r="H3470" i="1"/>
  <c r="H1547" i="1"/>
  <c r="H9790" i="1"/>
  <c r="H2368" i="1"/>
  <c r="H9227" i="1"/>
  <c r="H6705" i="1"/>
  <c r="H7591" i="1"/>
  <c r="H3321" i="1"/>
  <c r="H6848" i="1"/>
  <c r="H9193" i="1"/>
  <c r="H8705" i="1"/>
  <c r="H564" i="1"/>
  <c r="H6969" i="1"/>
  <c r="H3193" i="1"/>
  <c r="H9961" i="1"/>
  <c r="H5091" i="1"/>
  <c r="H3510" i="1"/>
  <c r="H9254" i="1"/>
  <c r="H2768" i="1"/>
  <c r="H565" i="1"/>
  <c r="H4229" i="1"/>
  <c r="H6369" i="1"/>
  <c r="H5048" i="1"/>
  <c r="H6882" i="1"/>
  <c r="H7528" i="1"/>
  <c r="H7932" i="1"/>
  <c r="H8250" i="1"/>
  <c r="H5663" i="1"/>
  <c r="H8497" i="1"/>
  <c r="H6963" i="1"/>
  <c r="H4839" i="1"/>
  <c r="H9337" i="1"/>
  <c r="H618" i="1"/>
  <c r="H3914" i="1"/>
  <c r="H1149" i="1"/>
  <c r="H3767" i="1"/>
  <c r="H10001" i="1"/>
  <c r="H1041" i="1"/>
  <c r="H4495" i="1"/>
  <c r="H9841" i="1"/>
  <c r="H9787" i="1"/>
  <c r="H4754" i="1"/>
  <c r="H6715" i="1"/>
  <c r="H262" i="1"/>
  <c r="H8547" i="1"/>
  <c r="H6210" i="1"/>
  <c r="H3085" i="1"/>
  <c r="H1446" i="1"/>
  <c r="H6658" i="1"/>
  <c r="H3373" i="1"/>
  <c r="H6907" i="1"/>
  <c r="H6325" i="1"/>
  <c r="H7490" i="1"/>
  <c r="H5177" i="1"/>
  <c r="H3732" i="1"/>
  <c r="H8506" i="1"/>
  <c r="H3196" i="1"/>
  <c r="H2400" i="1"/>
  <c r="H1444" i="1"/>
  <c r="H331" i="1"/>
  <c r="H2230" i="1"/>
  <c r="H1775" i="1"/>
  <c r="H3169" i="1"/>
  <c r="H8334" i="1"/>
  <c r="H3668" i="1"/>
  <c r="H6309" i="1"/>
  <c r="H853" i="1"/>
  <c r="H2849" i="1"/>
  <c r="H876" i="1"/>
  <c r="H126" i="1"/>
  <c r="H7782" i="1"/>
  <c r="H711" i="1"/>
  <c r="H3697" i="1"/>
  <c r="H8007" i="1"/>
  <c r="H5454" i="1"/>
  <c r="H1946" i="1"/>
  <c r="H2918" i="1"/>
  <c r="H31" i="1"/>
  <c r="H1203" i="1"/>
  <c r="H794" i="1"/>
  <c r="H4306" i="1"/>
  <c r="H2743" i="1"/>
  <c r="H188" i="1"/>
  <c r="H8884" i="1"/>
  <c r="H3711" i="1"/>
  <c r="H2683" i="1"/>
  <c r="H6192" i="1"/>
  <c r="H9741" i="1"/>
  <c r="H8561" i="1"/>
  <c r="H4480" i="1"/>
  <c r="H6767" i="1"/>
  <c r="H5297" i="1"/>
  <c r="H9881" i="1"/>
  <c r="H5700" i="1"/>
  <c r="H4873" i="1"/>
  <c r="H2989" i="1"/>
  <c r="H10294" i="1"/>
  <c r="H5461" i="1"/>
  <c r="H4212" i="1"/>
  <c r="H1644" i="1"/>
  <c r="H9661" i="1"/>
  <c r="H8809" i="1"/>
  <c r="H6962" i="1"/>
  <c r="H2917" i="1"/>
  <c r="H627" i="1"/>
  <c r="H3481" i="1"/>
  <c r="H3307" i="1"/>
  <c r="H2670" i="1"/>
  <c r="H3992" i="1"/>
  <c r="H1354" i="1"/>
  <c r="H698" i="1"/>
  <c r="H3909" i="1"/>
  <c r="H892" i="1"/>
  <c r="H9865" i="1"/>
  <c r="H2397" i="1"/>
  <c r="H2559" i="1"/>
  <c r="H1930" i="1"/>
  <c r="H4541" i="1"/>
  <c r="H8736" i="1"/>
  <c r="H2957" i="1"/>
  <c r="H4807" i="1"/>
  <c r="H3758" i="1"/>
  <c r="H7858" i="1"/>
  <c r="H5010" i="1"/>
  <c r="H2194" i="1"/>
  <c r="H9024" i="1"/>
  <c r="H2707" i="1"/>
  <c r="H6999" i="1"/>
  <c r="H4711" i="1"/>
  <c r="H1738" i="1"/>
  <c r="H7554" i="1"/>
  <c r="H5984" i="1"/>
  <c r="H4872" i="1"/>
  <c r="H8033" i="1"/>
  <c r="H2652" i="1"/>
  <c r="H6931" i="1"/>
  <c r="H8387" i="1"/>
  <c r="H7116" i="1"/>
  <c r="H6840" i="1"/>
  <c r="H2415" i="1"/>
  <c r="H4728" i="1"/>
  <c r="H10419" i="1"/>
  <c r="H6528" i="1"/>
  <c r="H851" i="1"/>
  <c r="H8042" i="1"/>
  <c r="H3598" i="1"/>
  <c r="H4134" i="1"/>
  <c r="H5336" i="1"/>
  <c r="H8425" i="1"/>
  <c r="H7046" i="1"/>
  <c r="H10067" i="1"/>
  <c r="H10050" i="1"/>
  <c r="H10080" i="1"/>
  <c r="H10068" i="1"/>
  <c r="H10209" i="1"/>
  <c r="H689" i="1"/>
  <c r="H782" i="1"/>
  <c r="H10185" i="1"/>
  <c r="H1691" i="1"/>
  <c r="H3836" i="1"/>
  <c r="H8742" i="1"/>
  <c r="H4370" i="1"/>
  <c r="H9363" i="1"/>
  <c r="H10507" i="1"/>
  <c r="H8969" i="1"/>
  <c r="H577" i="1"/>
  <c r="H8390" i="1"/>
  <c r="H4334" i="1"/>
  <c r="H9289" i="1"/>
  <c r="H5633" i="1"/>
  <c r="H8899" i="1"/>
  <c r="H6282" i="1"/>
  <c r="H847" i="1"/>
  <c r="H7408" i="1"/>
  <c r="H6011" i="1"/>
  <c r="H10155" i="1"/>
  <c r="H10246" i="1"/>
  <c r="H10031" i="1"/>
  <c r="H291" i="1"/>
  <c r="H2592" i="1"/>
  <c r="H2522" i="1"/>
  <c r="H2012" i="1"/>
  <c r="H12" i="1"/>
  <c r="H9860" i="1"/>
  <c r="H54" i="1"/>
  <c r="H1841" i="1"/>
  <c r="H6940" i="1"/>
  <c r="H5364" i="1"/>
  <c r="H710" i="1"/>
  <c r="H8440" i="1"/>
  <c r="H9572" i="1"/>
  <c r="H7352" i="1"/>
  <c r="H7133" i="1"/>
  <c r="H4074" i="1"/>
  <c r="H2852" i="1"/>
  <c r="H8159" i="1"/>
  <c r="H4028" i="1"/>
  <c r="H4783" i="1"/>
  <c r="H7733" i="1"/>
  <c r="H4916" i="1"/>
  <c r="H2994" i="1"/>
  <c r="H6153" i="1"/>
  <c r="H6491" i="1"/>
  <c r="H2718" i="1"/>
  <c r="H2314" i="1"/>
  <c r="H9653" i="1"/>
  <c r="H9696" i="1"/>
  <c r="H6202" i="1"/>
  <c r="H5618" i="1"/>
  <c r="H9478" i="1"/>
  <c r="H5931" i="1"/>
  <c r="H7842" i="1"/>
  <c r="H1449" i="1"/>
  <c r="H4767" i="1"/>
  <c r="H6352" i="1"/>
  <c r="H8986" i="1"/>
  <c r="H1639" i="1"/>
  <c r="H4403" i="1"/>
  <c r="H4328" i="1"/>
  <c r="H8053" i="1"/>
  <c r="H6630" i="1"/>
  <c r="H3061" i="1"/>
  <c r="H705" i="1"/>
  <c r="H5267" i="1"/>
  <c r="H8050" i="1"/>
  <c r="H6777" i="1"/>
  <c r="H7944" i="1"/>
  <c r="H5635" i="1"/>
  <c r="H9856" i="1"/>
  <c r="H9472" i="1"/>
  <c r="H8456" i="1"/>
  <c r="H9825" i="1"/>
  <c r="H7033" i="1"/>
  <c r="H9122" i="1"/>
  <c r="H7953" i="1"/>
  <c r="H6761" i="1"/>
  <c r="H7000" i="1"/>
  <c r="H6558" i="1"/>
  <c r="H2651" i="1"/>
  <c r="H8658" i="1"/>
  <c r="H8780" i="1"/>
  <c r="H9827" i="1"/>
  <c r="H5779" i="1"/>
  <c r="H5068" i="1"/>
  <c r="H2391" i="1"/>
  <c r="H4933" i="1"/>
  <c r="H1276" i="1"/>
  <c r="H7025" i="1"/>
  <c r="H7599" i="1"/>
  <c r="H6290" i="1"/>
  <c r="H4415" i="1"/>
  <c r="H7475" i="1"/>
  <c r="H62" i="1"/>
  <c r="H10037" i="1"/>
  <c r="H8817" i="1"/>
  <c r="H6604" i="1"/>
  <c r="H6980" i="1"/>
  <c r="H1580" i="1"/>
  <c r="H2751" i="1"/>
  <c r="H4492" i="1"/>
  <c r="H9822" i="1"/>
  <c r="H9169" i="1"/>
  <c r="H5342" i="1"/>
  <c r="H8153" i="1"/>
  <c r="H7456" i="1"/>
  <c r="H3447" i="1"/>
  <c r="H8027" i="1"/>
  <c r="H3078" i="1"/>
  <c r="H9414" i="1"/>
  <c r="H8999" i="1"/>
  <c r="H9709" i="1"/>
  <c r="H3920" i="1"/>
  <c r="H4082" i="1"/>
  <c r="H7448" i="1"/>
  <c r="H8720" i="1"/>
  <c r="H3589" i="1"/>
  <c r="H5339" i="1"/>
  <c r="H9048" i="1"/>
  <c r="H7225" i="1"/>
  <c r="H5128" i="1"/>
  <c r="H6000" i="1"/>
  <c r="H1270" i="1"/>
  <c r="H4549" i="1"/>
  <c r="H8496" i="1"/>
  <c r="H3411" i="1"/>
  <c r="H3177" i="1"/>
  <c r="H2356" i="1"/>
  <c r="H1318" i="1"/>
  <c r="H3357" i="1"/>
  <c r="H1344" i="1"/>
  <c r="H1132" i="1"/>
  <c r="H2757" i="1"/>
  <c r="H8626" i="1"/>
  <c r="H6244" i="1"/>
  <c r="H5425" i="1"/>
  <c r="H1453" i="1"/>
  <c r="H1413" i="1"/>
  <c r="H2987" i="1"/>
  <c r="H1511" i="1"/>
  <c r="H1463" i="1"/>
  <c r="H8694" i="1"/>
  <c r="H7707" i="1"/>
  <c r="H2205" i="1"/>
  <c r="H546" i="1"/>
  <c r="H4978" i="1"/>
  <c r="H1255" i="1"/>
  <c r="H3378" i="1"/>
  <c r="H7268" i="1"/>
  <c r="H5510" i="1"/>
  <c r="H5551" i="1"/>
  <c r="H2486" i="1"/>
  <c r="H3908" i="1"/>
  <c r="H6002" i="1"/>
  <c r="H5118" i="1"/>
  <c r="H1335" i="1"/>
  <c r="H2063" i="1"/>
  <c r="H2579" i="1"/>
  <c r="H9271" i="1"/>
  <c r="H9947" i="1"/>
  <c r="H3807" i="1"/>
  <c r="H5716" i="1"/>
  <c r="H3372" i="1"/>
  <c r="H6323" i="1"/>
  <c r="H1045" i="1"/>
  <c r="H2936" i="1"/>
  <c r="H2437" i="1"/>
  <c r="H2956" i="1"/>
  <c r="H4579" i="1"/>
  <c r="H1875" i="1"/>
  <c r="H4238" i="1"/>
  <c r="H1027" i="1"/>
  <c r="H8354" i="1"/>
  <c r="H8952" i="1"/>
  <c r="H2924" i="1"/>
  <c r="H3520" i="1"/>
  <c r="H2853" i="1"/>
  <c r="H2576" i="1"/>
  <c r="H5129" i="1"/>
  <c r="H3477" i="1"/>
  <c r="H5230" i="1"/>
  <c r="H4176" i="1"/>
  <c r="H2854" i="1"/>
  <c r="H3007" i="1"/>
  <c r="H2028" i="1"/>
  <c r="H8231" i="1"/>
  <c r="H4512" i="1"/>
  <c r="H7170" i="1"/>
  <c r="H3858" i="1"/>
  <c r="H2082" i="1"/>
  <c r="H3572" i="1"/>
  <c r="H2693" i="1"/>
  <c r="H6702" i="1"/>
  <c r="H7233" i="1"/>
  <c r="H9119" i="1"/>
  <c r="H7662" i="1"/>
  <c r="H7524" i="1"/>
  <c r="H2581" i="1"/>
  <c r="H3454" i="1"/>
  <c r="H5972" i="1"/>
  <c r="H3764" i="1"/>
  <c r="H2250" i="1"/>
  <c r="H7870" i="1"/>
  <c r="H7172" i="1"/>
  <c r="H4307" i="1"/>
  <c r="H7750" i="1"/>
  <c r="H1066" i="1"/>
  <c r="H1232" i="1"/>
  <c r="H8835" i="1"/>
  <c r="H966" i="1"/>
  <c r="H5948" i="1"/>
  <c r="H1489" i="1"/>
  <c r="H7532" i="1"/>
  <c r="H2567" i="1"/>
  <c r="H1797" i="1"/>
  <c r="H2947" i="1"/>
  <c r="H2520" i="1"/>
  <c r="H1224" i="1"/>
  <c r="H1901" i="1"/>
  <c r="H5363" i="1"/>
  <c r="H5921" i="1"/>
  <c r="H10546" i="1"/>
  <c r="H555" i="1"/>
  <c r="H1618" i="1"/>
  <c r="H3302" i="1"/>
  <c r="H7786" i="1"/>
  <c r="H9133" i="1"/>
  <c r="H10194" i="1"/>
  <c r="H10181" i="1"/>
  <c r="H1943" i="1"/>
  <c r="H865" i="1"/>
  <c r="H9565" i="1"/>
  <c r="H7819" i="1"/>
  <c r="H7454" i="1"/>
  <c r="H301" i="1"/>
  <c r="H6693" i="1"/>
  <c r="H9588" i="1"/>
  <c r="H3817" i="1"/>
  <c r="H556" i="1"/>
  <c r="H2701" i="1"/>
  <c r="H7665" i="1"/>
  <c r="H9287" i="1"/>
  <c r="H5915" i="1"/>
  <c r="H6272" i="1"/>
  <c r="H7714" i="1"/>
  <c r="H505" i="1"/>
  <c r="H10263" i="1"/>
  <c r="H8041" i="1"/>
  <c r="H10399" i="1"/>
  <c r="H10249" i="1"/>
  <c r="H5108" i="1"/>
  <c r="H10402" i="1"/>
  <c r="H8530" i="1"/>
  <c r="H10394" i="1"/>
  <c r="H6515" i="1"/>
  <c r="H5299" i="1"/>
  <c r="H10414" i="1"/>
  <c r="H9171" i="1"/>
  <c r="H5476" i="1"/>
  <c r="H10153" i="1"/>
  <c r="H8803" i="1"/>
  <c r="H6493" i="1"/>
  <c r="H10231" i="1"/>
  <c r="H5491" i="1"/>
  <c r="H4788" i="1"/>
  <c r="H10338" i="1"/>
  <c r="H10241" i="1"/>
  <c r="H5468" i="1"/>
  <c r="H10493" i="1"/>
  <c r="H10347" i="1"/>
  <c r="H7292" i="1"/>
  <c r="H10526" i="1"/>
  <c r="H2709" i="1"/>
  <c r="H10504" i="1"/>
  <c r="H3208" i="1"/>
  <c r="H10501" i="1"/>
  <c r="H10471" i="1"/>
  <c r="H10313" i="1"/>
  <c r="H4265" i="1"/>
  <c r="H10222" i="1"/>
  <c r="H10385" i="1"/>
  <c r="H10472" i="1"/>
  <c r="H5669" i="1"/>
  <c r="H10513" i="1"/>
  <c r="H4242" i="1"/>
  <c r="H10244" i="1"/>
  <c r="H4381" i="1"/>
  <c r="H10522" i="1"/>
  <c r="H10436" i="1"/>
  <c r="H6813" i="1"/>
  <c r="H10466" i="1"/>
  <c r="H10505" i="1"/>
  <c r="H10220" i="1"/>
  <c r="H6908" i="1"/>
  <c r="H10469" i="1"/>
  <c r="H8908" i="1"/>
  <c r="H3132" i="1"/>
  <c r="H9327" i="1"/>
  <c r="H10276" i="1"/>
  <c r="H9052" i="1"/>
  <c r="H4782" i="1"/>
  <c r="H445" i="1"/>
  <c r="H10326" i="1"/>
  <c r="H10488" i="1"/>
  <c r="H10376" i="1"/>
  <c r="H7220" i="1"/>
  <c r="H10239" i="1"/>
  <c r="H5943" i="1"/>
  <c r="H10211" i="1"/>
  <c r="H10523" i="1"/>
  <c r="H10182" i="1"/>
  <c r="H10449" i="1"/>
  <c r="H8804" i="1"/>
  <c r="H10393" i="1"/>
  <c r="H3703" i="1"/>
  <c r="H6449" i="1"/>
  <c r="H10448" i="1"/>
  <c r="H6302" i="1"/>
  <c r="H1709" i="1"/>
  <c r="H2915" i="1"/>
  <c r="H4776" i="1"/>
  <c r="H7742" i="1"/>
  <c r="H9457" i="1"/>
  <c r="H9284" i="1"/>
  <c r="H6296" i="1"/>
  <c r="H7725" i="1"/>
  <c r="H7907" i="1"/>
  <c r="H3500" i="1"/>
  <c r="H5862" i="1"/>
  <c r="H8149" i="1"/>
  <c r="H6641" i="1"/>
  <c r="H10248" i="1"/>
  <c r="H4558" i="1"/>
  <c r="H1278" i="1"/>
  <c r="H6459" i="1"/>
  <c r="H8846" i="1"/>
  <c r="H3798" i="1"/>
  <c r="H9939" i="1"/>
  <c r="H7057" i="1"/>
  <c r="H7784" i="1"/>
  <c r="H458" i="1"/>
  <c r="H5114" i="1"/>
  <c r="H2187" i="1"/>
  <c r="H7872" i="1"/>
  <c r="H7503" i="1"/>
  <c r="H6196" i="1"/>
  <c r="H8608" i="1"/>
  <c r="H7681" i="1"/>
  <c r="H8661" i="1"/>
  <c r="H8945" i="1"/>
  <c r="H9890" i="1"/>
  <c r="H7156" i="1"/>
  <c r="H8751" i="1"/>
  <c r="H4136" i="1"/>
  <c r="H3257" i="1"/>
  <c r="H9082" i="1"/>
  <c r="H6349" i="1"/>
  <c r="H3865" i="1"/>
  <c r="H8399" i="1"/>
  <c r="H9810" i="1"/>
  <c r="H3524" i="1"/>
  <c r="H6752" i="1"/>
  <c r="H4046" i="1"/>
  <c r="H5197" i="1"/>
  <c r="H7930" i="1"/>
  <c r="H8349" i="1"/>
  <c r="H3569" i="1"/>
  <c r="H7656" i="1"/>
  <c r="H8873" i="1"/>
  <c r="H1383" i="1"/>
  <c r="H732" i="1"/>
  <c r="H8134" i="1"/>
  <c r="H7357" i="1"/>
  <c r="H8117" i="1"/>
  <c r="H6353" i="1"/>
  <c r="H6938" i="1"/>
  <c r="H748" i="1"/>
  <c r="H2586" i="1"/>
  <c r="H3109" i="1"/>
  <c r="H3102" i="1"/>
  <c r="H9497" i="1"/>
  <c r="H9876" i="1"/>
  <c r="H2702" i="1"/>
  <c r="H4736" i="1"/>
  <c r="H1165" i="1"/>
  <c r="H8018" i="1"/>
  <c r="H6498" i="1"/>
  <c r="H5843" i="1"/>
  <c r="H5508" i="1"/>
  <c r="H4746" i="1"/>
  <c r="H2131" i="1"/>
  <c r="H8673" i="1"/>
  <c r="H3685" i="1"/>
  <c r="H4574" i="1"/>
  <c r="H7538" i="1"/>
  <c r="H8487" i="1"/>
  <c r="H680" i="1"/>
  <c r="H7171" i="1"/>
  <c r="H10320" i="1"/>
  <c r="H6303" i="1"/>
  <c r="H10534" i="1"/>
  <c r="H2789" i="1"/>
  <c r="H6020" i="1"/>
  <c r="H4149" i="1"/>
  <c r="H10256" i="1"/>
  <c r="H2655" i="1"/>
  <c r="H7825" i="1"/>
  <c r="H8845" i="1"/>
  <c r="H7196" i="1"/>
  <c r="H76" i="1"/>
  <c r="H5163" i="1"/>
  <c r="H2406" i="1"/>
  <c r="H5405" i="1"/>
  <c r="H9833" i="1"/>
  <c r="H493" i="1"/>
  <c r="H727" i="1"/>
  <c r="H7495" i="1"/>
  <c r="H8877" i="1"/>
  <c r="H7696" i="1"/>
  <c r="H6405" i="1"/>
  <c r="H2388" i="1"/>
  <c r="H6620" i="1"/>
  <c r="H5841" i="1"/>
  <c r="H8690" i="1"/>
  <c r="H5748" i="1"/>
  <c r="H9245" i="1"/>
  <c r="H9534" i="1"/>
  <c r="H4975" i="1"/>
  <c r="H9362" i="1"/>
  <c r="H7098" i="1"/>
  <c r="H5372" i="1"/>
  <c r="H8396" i="1"/>
  <c r="H9257" i="1"/>
  <c r="H6637" i="1"/>
  <c r="H4363" i="1"/>
  <c r="H8562" i="1"/>
  <c r="H9508" i="1"/>
  <c r="H5088" i="1"/>
  <c r="H2963" i="1"/>
  <c r="H6588" i="1"/>
  <c r="H6021" i="1"/>
  <c r="H9633" i="1"/>
  <c r="H6212" i="1"/>
  <c r="H776" i="1"/>
  <c r="H6363" i="1"/>
  <c r="H4940" i="1"/>
  <c r="H2805" i="1"/>
  <c r="H9761" i="1"/>
  <c r="H3925" i="1"/>
  <c r="H3608" i="1"/>
  <c r="H7276" i="1"/>
  <c r="H6117" i="1"/>
  <c r="H5973" i="1"/>
  <c r="H7650" i="1"/>
  <c r="H6784" i="1"/>
  <c r="H4963" i="1"/>
  <c r="H9613" i="1"/>
  <c r="H5308" i="1"/>
  <c r="H6926" i="1"/>
  <c r="H6650" i="1"/>
  <c r="H7905" i="1"/>
  <c r="H7504" i="1"/>
  <c r="H6031" i="1"/>
  <c r="H6839" i="1"/>
  <c r="H4659" i="1"/>
  <c r="H8478" i="1"/>
  <c r="H6388" i="1"/>
  <c r="H6988" i="1"/>
  <c r="H7678" i="1"/>
  <c r="H9001" i="1"/>
  <c r="H8600" i="1"/>
  <c r="H7924" i="1"/>
  <c r="H7889" i="1"/>
  <c r="H8227" i="1"/>
  <c r="H3929" i="1"/>
  <c r="H6514" i="1"/>
  <c r="H5875" i="1"/>
  <c r="H9369" i="1"/>
  <c r="H8842" i="1"/>
  <c r="H7952" i="1"/>
  <c r="H6472" i="1"/>
  <c r="H5466" i="1"/>
  <c r="H7207" i="1"/>
  <c r="H7557" i="1"/>
  <c r="H7029" i="1"/>
  <c r="H9130" i="1"/>
  <c r="H8336" i="1"/>
  <c r="H4029" i="1"/>
  <c r="H7184" i="1"/>
  <c r="H861" i="1"/>
  <c r="H5400" i="1"/>
  <c r="H4184" i="1"/>
  <c r="H6924" i="1"/>
  <c r="H6018" i="1"/>
  <c r="H584" i="1"/>
  <c r="H7396" i="1"/>
  <c r="H1356" i="1"/>
  <c r="H7995" i="1"/>
  <c r="H5407" i="1"/>
  <c r="H1113" i="1"/>
  <c r="H553" i="1"/>
  <c r="H365" i="1"/>
  <c r="H1042" i="1"/>
  <c r="H1021" i="1"/>
  <c r="H948" i="1"/>
  <c r="H1397" i="1"/>
  <c r="H9895" i="1"/>
  <c r="H9266" i="1"/>
  <c r="H9310" i="1"/>
  <c r="H1147" i="1"/>
  <c r="H5312" i="1"/>
  <c r="H5853" i="1"/>
  <c r="H7511" i="1"/>
  <c r="H5837" i="1"/>
  <c r="H8841" i="1"/>
  <c r="H3612" i="1"/>
  <c r="H4928" i="1"/>
  <c r="H3485" i="1"/>
  <c r="H1559" i="1"/>
  <c r="H3089" i="1"/>
  <c r="H2527" i="1"/>
  <c r="H286" i="1"/>
  <c r="H6049" i="1"/>
  <c r="H828" i="1"/>
  <c r="H1614" i="1"/>
  <c r="H1907" i="1"/>
  <c r="H10234" i="1"/>
  <c r="H3662" i="1"/>
  <c r="H8660" i="1"/>
  <c r="H7811" i="1"/>
  <c r="H468" i="1"/>
  <c r="H5852" i="1"/>
  <c r="H7" i="1"/>
  <c r="H3936" i="1"/>
  <c r="H9559" i="1"/>
  <c r="H4787" i="1"/>
  <c r="H5726" i="1"/>
  <c r="H9283" i="1"/>
  <c r="H9521" i="1"/>
  <c r="H846" i="1"/>
  <c r="H2474" i="1"/>
  <c r="H5013" i="1"/>
  <c r="H2210" i="1"/>
  <c r="H4584" i="1"/>
  <c r="H7686" i="1"/>
  <c r="H1080" i="1"/>
  <c r="H908" i="1"/>
  <c r="H3512" i="1"/>
  <c r="H7570" i="1"/>
  <c r="H6986" i="1"/>
  <c r="H4843" i="1"/>
  <c r="H2458" i="1"/>
  <c r="H7466" i="1"/>
  <c r="H646" i="1"/>
  <c r="H5932" i="1"/>
  <c r="H1995" i="1"/>
  <c r="H6113" i="1"/>
  <c r="H2096" i="1"/>
  <c r="H737" i="1"/>
  <c r="H2636" i="1"/>
  <c r="H5829" i="1"/>
  <c r="H6444" i="1"/>
  <c r="H1459" i="1"/>
  <c r="H8486" i="1"/>
  <c r="H10351" i="1"/>
  <c r="H9127" i="1"/>
  <c r="H8161" i="1"/>
  <c r="H1064" i="1"/>
  <c r="H2239" i="1"/>
  <c r="H9986" i="1"/>
  <c r="H9173" i="1"/>
  <c r="H6091" i="1"/>
  <c r="H1888" i="1"/>
  <c r="H318" i="1"/>
  <c r="H8915" i="1"/>
  <c r="H1565" i="1"/>
  <c r="H3990" i="1"/>
  <c r="H6215" i="1"/>
  <c r="H2710" i="1"/>
  <c r="H4645" i="1"/>
  <c r="H1828" i="1"/>
  <c r="H5679" i="1"/>
  <c r="H6340" i="1"/>
  <c r="H2611" i="1"/>
  <c r="H9400" i="1"/>
  <c r="H8261" i="1"/>
  <c r="H6332" i="1"/>
  <c r="H2799" i="1"/>
  <c r="H9628" i="1"/>
  <c r="H5827" i="1"/>
  <c r="H6853" i="1"/>
  <c r="H2304" i="1"/>
  <c r="H3404" i="1"/>
  <c r="H8002" i="1"/>
  <c r="H9225" i="1"/>
  <c r="H4085" i="1"/>
  <c r="H592" i="1"/>
  <c r="H8674" i="1"/>
  <c r="H8587" i="1"/>
  <c r="H6083" i="1"/>
  <c r="H8332" i="1"/>
  <c r="H3726" i="1"/>
  <c r="H9184" i="1"/>
  <c r="H8096" i="1"/>
  <c r="H9087" i="1"/>
  <c r="H47" i="1"/>
  <c r="H1216" i="1"/>
  <c r="H9336" i="1"/>
  <c r="H1389" i="1"/>
  <c r="H2476" i="1"/>
  <c r="H464" i="1"/>
  <c r="H896" i="1"/>
  <c r="H2680" i="1"/>
  <c r="H264" i="1"/>
  <c r="H9682" i="1"/>
  <c r="H7316" i="1"/>
  <c r="H5546" i="1"/>
  <c r="H4956" i="1"/>
  <c r="H3225" i="1"/>
  <c r="H1858" i="1"/>
  <c r="H1098" i="1"/>
  <c r="H4096" i="1"/>
  <c r="H2626" i="1"/>
  <c r="H1536" i="1"/>
  <c r="H9211" i="1"/>
  <c r="H4351" i="1"/>
  <c r="H6867" i="1"/>
  <c r="H3755" i="1"/>
  <c r="H2523" i="1"/>
  <c r="H5078" i="1"/>
  <c r="H2143" i="1"/>
  <c r="H208" i="1"/>
  <c r="H7758" i="1"/>
  <c r="H7494" i="1"/>
  <c r="H4697" i="1"/>
  <c r="H2561" i="1"/>
  <c r="H6801" i="1"/>
  <c r="H2375" i="1"/>
  <c r="H6574" i="1"/>
  <c r="H3098" i="1"/>
  <c r="H53" i="1"/>
  <c r="H124" i="1"/>
  <c r="H1948" i="1"/>
  <c r="H5119" i="1"/>
  <c r="H2705" i="1"/>
  <c r="H2435" i="1"/>
  <c r="H8465" i="1"/>
  <c r="H9476" i="1"/>
  <c r="H8798" i="1"/>
  <c r="H6755" i="1"/>
  <c r="H8127" i="1"/>
  <c r="H7697" i="1"/>
  <c r="H4282" i="1"/>
  <c r="H4410" i="1"/>
  <c r="H983" i="1"/>
  <c r="H2473" i="1"/>
  <c r="H9065" i="1"/>
  <c r="H7559" i="1"/>
  <c r="H746" i="1"/>
  <c r="H1782" i="1"/>
  <c r="H7094" i="1"/>
  <c r="H5046" i="1"/>
  <c r="H6570" i="1"/>
  <c r="H8092" i="1"/>
  <c r="H6199" i="1"/>
  <c r="H8337" i="1"/>
  <c r="H9896" i="1"/>
  <c r="H7444" i="1"/>
  <c r="H992" i="1"/>
  <c r="H4551" i="1"/>
  <c r="H2047" i="1"/>
  <c r="H7746" i="1"/>
  <c r="H9231" i="1"/>
  <c r="H9855" i="1"/>
  <c r="H6971" i="1"/>
  <c r="H3603" i="1"/>
  <c r="H2062" i="1"/>
  <c r="H4962" i="1"/>
  <c r="H5747" i="1"/>
  <c r="H9499" i="1"/>
  <c r="H7123" i="1"/>
  <c r="H9188" i="1"/>
  <c r="H3540" i="1"/>
  <c r="H6066" i="1"/>
  <c r="H606" i="1"/>
  <c r="H3026" i="1"/>
  <c r="H1789" i="1"/>
  <c r="H3332" i="1"/>
  <c r="H3759" i="1"/>
  <c r="H8666" i="1"/>
  <c r="H5519" i="1"/>
  <c r="H4819" i="1"/>
  <c r="H3433" i="1"/>
  <c r="H5659" i="1"/>
  <c r="H2206" i="1"/>
  <c r="H2764" i="1"/>
  <c r="H9379" i="1"/>
  <c r="H5151" i="1"/>
  <c r="H4405" i="1"/>
  <c r="H3474" i="1"/>
  <c r="H1880" i="1"/>
  <c r="H1936" i="1"/>
  <c r="H7542" i="1"/>
  <c r="H10289" i="1"/>
  <c r="H1672" i="1"/>
  <c r="H2471" i="1"/>
  <c r="H7264" i="1"/>
  <c r="H5206" i="1"/>
  <c r="H5745" i="1"/>
  <c r="H9234" i="1"/>
  <c r="H7151" i="1"/>
  <c r="H7602" i="1"/>
  <c r="H583" i="1"/>
  <c r="H9323" i="1"/>
  <c r="H3289" i="1"/>
  <c r="H4061" i="1"/>
  <c r="H5926" i="1"/>
  <c r="H4173" i="1"/>
  <c r="H4887" i="1"/>
  <c r="H7310" i="1"/>
  <c r="H3899" i="1"/>
  <c r="H8166" i="1"/>
  <c r="H8493" i="1"/>
  <c r="H3864" i="1"/>
  <c r="H4397" i="1"/>
  <c r="H9244" i="1"/>
  <c r="H3525" i="1"/>
  <c r="H9625" i="1"/>
  <c r="H549" i="1"/>
  <c r="H3252" i="1"/>
  <c r="H4678" i="1"/>
  <c r="H6156" i="1"/>
  <c r="H4137" i="1"/>
  <c r="H8313" i="1"/>
  <c r="H1641" i="1"/>
  <c r="H3381" i="1"/>
  <c r="H5760" i="1"/>
  <c r="H4625" i="1"/>
  <c r="H7954" i="1"/>
  <c r="H4850" i="1"/>
  <c r="H3757" i="1"/>
  <c r="H5893" i="1"/>
  <c r="H6081" i="1"/>
  <c r="H991" i="1"/>
  <c r="H8133" i="1"/>
  <c r="H4661" i="1"/>
  <c r="H8071" i="1"/>
  <c r="H281" i="1"/>
  <c r="H3120" i="1"/>
  <c r="H3960" i="1"/>
  <c r="H9142" i="1"/>
  <c r="H2033" i="1"/>
  <c r="H3530" i="1"/>
  <c r="H157" i="1"/>
  <c r="H4900" i="1"/>
  <c r="H8215" i="1"/>
  <c r="H5389" i="1"/>
  <c r="H2119" i="1"/>
  <c r="H3244" i="1"/>
  <c r="H1301" i="1"/>
  <c r="H5500" i="1"/>
  <c r="H6258" i="1"/>
  <c r="H915" i="1"/>
  <c r="H6956" i="1"/>
  <c r="H2508" i="1"/>
  <c r="H158" i="1"/>
  <c r="H9329" i="1"/>
  <c r="H385" i="1"/>
  <c r="H867" i="1"/>
  <c r="H8012" i="1"/>
  <c r="H9409" i="1"/>
  <c r="H2933" i="1"/>
  <c r="H628" i="1"/>
  <c r="H1770" i="1"/>
  <c r="H190" i="1"/>
  <c r="H3981" i="1"/>
  <c r="H2410" i="1"/>
  <c r="H900" i="1"/>
  <c r="H813" i="1"/>
  <c r="H4063" i="1"/>
  <c r="H4740" i="1"/>
  <c r="H3514" i="1"/>
  <c r="H327" i="1"/>
  <c r="H831" i="1"/>
  <c r="H353" i="1"/>
  <c r="H2285" i="1"/>
  <c r="H1073" i="1"/>
  <c r="H8167" i="1"/>
  <c r="H4960" i="1"/>
  <c r="H2043" i="1"/>
  <c r="H8373" i="1"/>
  <c r="H2193" i="1"/>
  <c r="H4906" i="1"/>
  <c r="H9704" i="1"/>
  <c r="H2542" i="1"/>
  <c r="H5870" i="1"/>
  <c r="H3455" i="1"/>
  <c r="H1962" i="1"/>
  <c r="H3628" i="1"/>
  <c r="H1025" i="1"/>
  <c r="H282" i="1"/>
  <c r="H7372" i="1"/>
  <c r="H1374" i="1"/>
  <c r="H10009" i="1"/>
  <c r="H4347" i="1"/>
  <c r="H6547" i="1"/>
  <c r="H8844" i="1"/>
  <c r="H80" i="1"/>
  <c r="H1712" i="1"/>
  <c r="H294" i="1"/>
  <c r="H1287" i="1"/>
  <c r="H4065" i="1"/>
  <c r="H352" i="1"/>
  <c r="H10043" i="1"/>
  <c r="H9955" i="1"/>
  <c r="H6159" i="1"/>
  <c r="H284" i="1"/>
  <c r="H1130" i="1"/>
  <c r="H2049" i="1"/>
  <c r="H4344" i="1"/>
  <c r="H3266" i="1"/>
  <c r="H3419" i="1"/>
  <c r="H289" i="1"/>
  <c r="H1947" i="1"/>
  <c r="H4421" i="1"/>
  <c r="H4826" i="1"/>
  <c r="H832" i="1"/>
  <c r="H5224" i="1"/>
  <c r="H342" i="1"/>
  <c r="H5002" i="1"/>
  <c r="H9877" i="1"/>
  <c r="H906" i="1"/>
  <c r="H811" i="1"/>
  <c r="H789" i="1"/>
  <c r="H821" i="1"/>
  <c r="H7043" i="1"/>
  <c r="H232" i="1"/>
  <c r="H10330" i="1"/>
  <c r="H3849" i="1"/>
  <c r="H3184" i="1"/>
  <c r="H1086" i="1"/>
  <c r="H324" i="1"/>
  <c r="H3136" i="1"/>
  <c r="H1057" i="1"/>
  <c r="H3637" i="1"/>
  <c r="H889" i="1"/>
  <c r="H7894" i="1"/>
  <c r="H2784" i="1"/>
  <c r="H2647" i="1"/>
  <c r="H7198" i="1"/>
  <c r="H2766" i="1"/>
  <c r="H7809" i="1"/>
  <c r="H8818" i="1"/>
  <c r="H8718" i="1"/>
  <c r="H6631" i="1"/>
  <c r="H6534" i="1"/>
  <c r="H8301" i="1"/>
  <c r="H8468" i="1"/>
  <c r="H4221" i="1"/>
  <c r="H6051" i="1"/>
  <c r="H4440" i="1"/>
  <c r="H1999" i="1"/>
  <c r="H3353" i="1"/>
  <c r="H10214" i="1"/>
  <c r="H4040" i="1"/>
  <c r="H302" i="1"/>
  <c r="H1556" i="1"/>
  <c r="H3966" i="1"/>
  <c r="H10508" i="1"/>
  <c r="H6461" i="1"/>
  <c r="H704" i="1"/>
  <c r="H1115" i="1"/>
  <c r="H4479" i="1"/>
  <c r="H9050" i="1"/>
  <c r="H2290" i="1"/>
  <c r="H7136" i="1"/>
  <c r="H10311" i="1"/>
  <c r="H6684" i="1"/>
  <c r="H3449" i="1"/>
  <c r="H3541" i="1"/>
  <c r="H5762" i="1"/>
  <c r="H5568" i="1"/>
  <c r="H4666" i="1"/>
  <c r="H9619" i="1"/>
  <c r="H7192" i="1"/>
  <c r="H3434" i="1"/>
  <c r="H1744" i="1"/>
  <c r="H9623" i="1"/>
  <c r="H4394" i="1"/>
  <c r="H1035" i="1"/>
  <c r="H582" i="1"/>
  <c r="H6899" i="1"/>
  <c r="H6551" i="1"/>
  <c r="H9769" i="1"/>
  <c r="H8274" i="1"/>
  <c r="H2861" i="1"/>
  <c r="H9223" i="1"/>
  <c r="H2245" i="1"/>
  <c r="H7962" i="1"/>
  <c r="H2268" i="1"/>
  <c r="H6964" i="1"/>
  <c r="H2281" i="1"/>
  <c r="H2604" i="1"/>
  <c r="H2954" i="1"/>
  <c r="H9800" i="1"/>
  <c r="H9757" i="1"/>
  <c r="H6640" i="1"/>
  <c r="H6396" i="1"/>
  <c r="H9595" i="1"/>
  <c r="H1392" i="1"/>
  <c r="H10361" i="1"/>
  <c r="H4115" i="1"/>
  <c r="H5220" i="1"/>
  <c r="H9591" i="1"/>
  <c r="H7775" i="1"/>
  <c r="H1431" i="1"/>
  <c r="H6401" i="1"/>
  <c r="H10465" i="1"/>
  <c r="H2809" i="1"/>
  <c r="H8866" i="1"/>
  <c r="H8372" i="1"/>
  <c r="H4244" i="1"/>
  <c r="H5574" i="1"/>
  <c r="H5729" i="1"/>
  <c r="H9840" i="1"/>
  <c r="H3661" i="1"/>
  <c r="H6404" i="1"/>
  <c r="H10489" i="1"/>
  <c r="H7555" i="1"/>
  <c r="H2021" i="1"/>
  <c r="H4965" i="1"/>
  <c r="H8786" i="1"/>
  <c r="H1716" i="1"/>
  <c r="H8013" i="1"/>
  <c r="H7910" i="1"/>
  <c r="H9438" i="1"/>
  <c r="H9180" i="1"/>
  <c r="H4398" i="1"/>
  <c r="H5384" i="1"/>
  <c r="H4126" i="1"/>
  <c r="H3527" i="1"/>
  <c r="H1975" i="1"/>
  <c r="H7273" i="1"/>
  <c r="H6112" i="1"/>
  <c r="H1659" i="1"/>
  <c r="H3069" i="1"/>
  <c r="H3588" i="1"/>
  <c r="H8583" i="1"/>
  <c r="H6297" i="1"/>
  <c r="H10341" i="1"/>
  <c r="H9165" i="1"/>
  <c r="H3969" i="1"/>
  <c r="H6347" i="1"/>
  <c r="H4311" i="1"/>
  <c r="H9219" i="1"/>
  <c r="H8876" i="1"/>
  <c r="H9345" i="1"/>
  <c r="H7120" i="1"/>
  <c r="H975" i="1"/>
  <c r="H6541" i="1"/>
  <c r="H7846" i="1"/>
  <c r="H5496" i="1"/>
  <c r="H1180" i="1"/>
  <c r="H1740" i="1"/>
  <c r="H6706" i="1"/>
  <c r="H4117" i="1"/>
  <c r="H10365" i="1"/>
  <c r="H7730" i="1"/>
  <c r="H4598" i="1"/>
  <c r="H10377" i="1"/>
  <c r="H7857" i="1"/>
  <c r="H4297" i="1"/>
  <c r="H6468" i="1"/>
  <c r="H9407" i="1"/>
  <c r="H1932" i="1"/>
  <c r="H6076" i="1"/>
  <c r="H4425" i="1"/>
  <c r="H4613" i="1"/>
  <c r="H683" i="1"/>
  <c r="H8331" i="1"/>
  <c r="H7658" i="1"/>
  <c r="H8395" i="1"/>
  <c r="H4547" i="1"/>
  <c r="H6142" i="1"/>
  <c r="H4982" i="1"/>
  <c r="H7412" i="1"/>
  <c r="H1144" i="1"/>
  <c r="H4984" i="1"/>
  <c r="H1678" i="1"/>
  <c r="H1400" i="1"/>
  <c r="H2466" i="1"/>
  <c r="H7404" i="1"/>
  <c r="H5236" i="1"/>
  <c r="H2002" i="1"/>
  <c r="H6833" i="1"/>
  <c r="H899" i="1"/>
  <c r="H9673" i="1"/>
  <c r="H5416" i="1"/>
  <c r="H7530" i="1"/>
  <c r="H3889" i="1"/>
  <c r="H2943" i="1"/>
  <c r="H5376" i="1"/>
  <c r="H1308" i="1"/>
  <c r="H2601" i="1"/>
  <c r="H4958" i="1"/>
  <c r="H4043" i="1"/>
  <c r="H2042" i="1"/>
  <c r="H883" i="1"/>
  <c r="H6878" i="1"/>
  <c r="H1189" i="1"/>
  <c r="H9806" i="1"/>
  <c r="H753" i="1"/>
  <c r="H7536" i="1"/>
  <c r="H1214" i="1"/>
  <c r="H2686" i="1"/>
  <c r="H8581" i="1"/>
  <c r="H3575" i="1"/>
  <c r="H3618" i="1"/>
  <c r="H3258" i="1"/>
  <c r="H656" i="1"/>
  <c r="H9126" i="1"/>
  <c r="H10013" i="1"/>
  <c r="H362" i="1"/>
  <c r="H10174" i="1"/>
  <c r="H4086" i="1"/>
  <c r="H6564" i="1"/>
  <c r="H10092" i="1"/>
  <c r="H9514" i="1"/>
  <c r="H9486" i="1"/>
  <c r="H10077" i="1"/>
  <c r="H3145" i="1"/>
  <c r="H5802" i="1"/>
  <c r="H2546" i="1"/>
  <c r="H10074" i="1"/>
  <c r="H9870" i="1"/>
  <c r="H4217" i="1"/>
  <c r="H3135" i="1"/>
  <c r="H7618" i="1"/>
  <c r="H3417" i="1"/>
  <c r="H6789" i="1"/>
  <c r="H6013" i="1"/>
  <c r="H7595" i="1"/>
  <c r="H625" i="1"/>
  <c r="H1311" i="1"/>
  <c r="H790" i="1"/>
  <c r="H7483" i="1"/>
  <c r="H8912" i="1"/>
  <c r="H5324" i="1"/>
  <c r="H2417" i="1"/>
  <c r="H9561" i="1"/>
  <c r="H1978" i="1"/>
  <c r="H1555" i="1"/>
  <c r="H7847" i="1"/>
  <c r="H7796" i="1"/>
  <c r="H9313" i="1"/>
  <c r="H9415" i="1"/>
  <c r="H8021" i="1"/>
  <c r="H5223" i="1"/>
  <c r="H726" i="1"/>
  <c r="H2886" i="1"/>
  <c r="H4614" i="1"/>
  <c r="H6556" i="1"/>
  <c r="H2272" i="1"/>
  <c r="H9837" i="1"/>
  <c r="H68" i="1"/>
  <c r="H10032" i="1"/>
  <c r="H10433" i="1"/>
  <c r="H9641" i="1"/>
  <c r="H4017" i="1"/>
  <c r="H6989" i="1"/>
  <c r="H5970" i="1"/>
  <c r="H688" i="1"/>
  <c r="H8923" i="1"/>
  <c r="H9301" i="1"/>
  <c r="H8762" i="1"/>
  <c r="H5016" i="1"/>
  <c r="H5751" i="1"/>
  <c r="H9601" i="1"/>
  <c r="H9919" i="1"/>
  <c r="H678" i="1"/>
  <c r="H9592" i="1"/>
  <c r="H7979" i="1"/>
  <c r="H8631" i="1"/>
  <c r="H4305" i="1"/>
  <c r="H8950" i="1"/>
  <c r="H9365" i="1"/>
  <c r="H5319" i="1"/>
  <c r="H5850" i="1"/>
  <c r="H8991" i="1"/>
  <c r="H6203" i="1"/>
  <c r="H6408" i="1"/>
  <c r="H6235" i="1"/>
  <c r="H7256" i="1"/>
  <c r="H5254" i="1"/>
  <c r="H6454" i="1"/>
  <c r="H4624" i="1"/>
  <c r="H3553" i="1"/>
  <c r="H340" i="1"/>
  <c r="H66" i="1"/>
  <c r="H2982" i="1"/>
  <c r="H1053" i="1"/>
  <c r="H1919" i="1"/>
  <c r="H6803" i="1"/>
  <c r="H5379" i="1"/>
  <c r="H3362" i="1"/>
  <c r="H7455" i="1"/>
  <c r="H7576" i="1"/>
  <c r="H4878" i="1"/>
  <c r="H3165" i="1"/>
  <c r="H5309" i="1"/>
  <c r="H10113" i="1"/>
  <c r="H8193" i="1"/>
  <c r="H9924" i="1"/>
  <c r="H2279" i="1"/>
  <c r="H9085" i="1"/>
  <c r="H7648" i="1"/>
  <c r="H9452" i="1"/>
  <c r="H10412" i="1"/>
  <c r="H2477" i="1"/>
  <c r="H43" i="1"/>
  <c r="H5463" i="1"/>
  <c r="H2741" i="1"/>
  <c r="H3377" i="1"/>
  <c r="H2572" i="1"/>
  <c r="H5586" i="1"/>
  <c r="H5594" i="1"/>
  <c r="H7834" i="1"/>
  <c r="H9261" i="1"/>
  <c r="H256" i="1"/>
  <c r="H1464" i="1"/>
  <c r="H7951" i="1"/>
  <c r="H4992" i="1"/>
  <c r="H446" i="1"/>
  <c r="H4278" i="1"/>
  <c r="H4382" i="1"/>
  <c r="H663" i="1"/>
  <c r="H657" i="1"/>
  <c r="H5155" i="1"/>
  <c r="H5761" i="1"/>
  <c r="H4103" i="1"/>
  <c r="H7414" i="1"/>
  <c r="H1798" i="1"/>
  <c r="H1328" i="1"/>
  <c r="H7646" i="1"/>
  <c r="H4643" i="1"/>
  <c r="H8934" i="1"/>
  <c r="H1157" i="1"/>
  <c r="H8504" i="1"/>
  <c r="H4511" i="1"/>
  <c r="H8251" i="1"/>
  <c r="H9396" i="1"/>
  <c r="H5974" i="1"/>
  <c r="H2487" i="1"/>
  <c r="H3205" i="1"/>
  <c r="H4731" i="1"/>
  <c r="H1522" i="1"/>
  <c r="H8775" i="1"/>
  <c r="H2599" i="1"/>
  <c r="H479" i="1"/>
  <c r="H2327" i="1"/>
  <c r="H2418" i="1"/>
  <c r="H4457" i="1"/>
  <c r="H7561" i="1"/>
  <c r="H1338" i="1"/>
  <c r="H9603" i="1"/>
  <c r="H818" i="1"/>
  <c r="H6527" i="1"/>
  <c r="H3901" i="1"/>
  <c r="H1913" i="1"/>
  <c r="H10107" i="1"/>
  <c r="H2910" i="1"/>
  <c r="H5369" i="1"/>
  <c r="H4400" i="1"/>
  <c r="H10073" i="1"/>
  <c r="H10165" i="1"/>
  <c r="H10156" i="1"/>
  <c r="H10083" i="1"/>
  <c r="H5438" i="1"/>
  <c r="H10051" i="1"/>
  <c r="H4526" i="1"/>
  <c r="H3522" i="1"/>
  <c r="H1927" i="1"/>
  <c r="H9466" i="1"/>
  <c r="H10270" i="1"/>
  <c r="H4272" i="1"/>
  <c r="H9878" i="1"/>
  <c r="H10129" i="1"/>
  <c r="H1201" i="1"/>
  <c r="H10205" i="1"/>
  <c r="H1117" i="1"/>
  <c r="H6276" i="1"/>
  <c r="H5859" i="1"/>
  <c r="H10208" i="1"/>
  <c r="H266" i="1"/>
  <c r="H9754" i="1"/>
  <c r="H10122" i="1"/>
  <c r="H5530" i="1"/>
  <c r="H8206" i="1"/>
  <c r="H2961" i="1"/>
  <c r="H6277" i="1"/>
  <c r="H10172" i="1"/>
  <c r="H10323" i="1"/>
  <c r="H921" i="1"/>
  <c r="H4233" i="1"/>
  <c r="H7844" i="1"/>
  <c r="H3412" i="1"/>
  <c r="H10086" i="1"/>
  <c r="H4702" i="1"/>
  <c r="H2812" i="1"/>
  <c r="H10173" i="1"/>
  <c r="H10391" i="1"/>
  <c r="H10148" i="1"/>
  <c r="H558" i="1"/>
  <c r="H9151" i="1"/>
  <c r="H91" i="1"/>
  <c r="H8975" i="1"/>
  <c r="H1487" i="1"/>
  <c r="H4779" i="1"/>
  <c r="H6204" i="1"/>
  <c r="H8645" i="1"/>
  <c r="H9618" i="1"/>
  <c r="H197" i="1"/>
  <c r="H1083" i="1"/>
  <c r="H6900" i="1"/>
  <c r="H6265" i="1"/>
  <c r="H7992" i="1"/>
  <c r="H9429" i="1"/>
  <c r="H5239" i="1"/>
  <c r="H2968" i="1"/>
  <c r="H5007" i="1"/>
  <c r="H3038" i="1"/>
  <c r="H5834" i="1"/>
  <c r="H8200" i="1"/>
  <c r="H8739" i="1"/>
  <c r="H9215" i="1"/>
  <c r="H3077" i="1"/>
  <c r="H2974" i="1"/>
  <c r="H8217" i="1"/>
  <c r="H5349" i="1"/>
  <c r="H741" i="1"/>
  <c r="H9182" i="1"/>
  <c r="H8447" i="1"/>
  <c r="H3674" i="1"/>
  <c r="H7203" i="1"/>
  <c r="H8287" i="1"/>
  <c r="H10158" i="1"/>
  <c r="H10247" i="1"/>
  <c r="H969" i="1"/>
  <c r="H3230" i="1"/>
  <c r="H1551" i="1"/>
  <c r="H2164" i="1"/>
  <c r="H2056" i="1"/>
  <c r="H5610" i="1"/>
  <c r="H1450" i="1"/>
  <c r="H2326" i="1"/>
  <c r="H1977" i="1"/>
  <c r="H3559" i="1"/>
  <c r="H8303" i="1"/>
  <c r="H7236" i="1"/>
  <c r="H8225" i="1"/>
  <c r="H1799" i="1"/>
  <c r="H672" i="1"/>
  <c r="H8603" i="1"/>
  <c r="H3862" i="1"/>
  <c r="H6785" i="1"/>
  <c r="H9460" i="1"/>
  <c r="H2455" i="1"/>
  <c r="H7296" i="1"/>
  <c r="H4266" i="1"/>
  <c r="H7525" i="1"/>
  <c r="H9403" i="1"/>
  <c r="H2590" i="1"/>
  <c r="H6585" i="1"/>
  <c r="H4293" i="1"/>
  <c r="H9512" i="1"/>
  <c r="H2144" i="1"/>
  <c r="H9352" i="1"/>
  <c r="H2416" i="1"/>
  <c r="H9764" i="1"/>
  <c r="H3793" i="1"/>
  <c r="H2318" i="1"/>
  <c r="H4478" i="1"/>
  <c r="H9324" i="1"/>
  <c r="H3194" i="1"/>
  <c r="H4404" i="1"/>
  <c r="H2116" i="1"/>
  <c r="H4937" i="1"/>
  <c r="H6003" i="1"/>
  <c r="H6591" i="1"/>
  <c r="H9269" i="1"/>
  <c r="H1208" i="1"/>
  <c r="H675" i="1"/>
  <c r="H1759" i="1"/>
  <c r="H2619" i="1"/>
  <c r="H6915" i="1"/>
  <c r="H228" i="1"/>
  <c r="H3670" i="1"/>
  <c r="H1085" i="1"/>
  <c r="H6150" i="1"/>
  <c r="H2195" i="1"/>
  <c r="H1367" i="1"/>
  <c r="H2566" i="1"/>
  <c r="H4120" i="1"/>
  <c r="H1095" i="1"/>
  <c r="H3234" i="1"/>
  <c r="H7066" i="1"/>
  <c r="H3875" i="1"/>
  <c r="H1185" i="1"/>
  <c r="H498" i="1"/>
  <c r="H6583" i="1"/>
  <c r="H4505" i="1"/>
  <c r="H8177" i="1"/>
  <c r="H7084" i="1"/>
  <c r="H9775" i="1"/>
  <c r="H2059" i="1"/>
  <c r="H237" i="1"/>
  <c r="H211" i="1"/>
  <c r="H3731" i="1"/>
  <c r="H4032" i="1"/>
  <c r="H980" i="1"/>
  <c r="H7698" i="1"/>
  <c r="H3274" i="1"/>
  <c r="H5919" i="1"/>
  <c r="H410" i="1"/>
  <c r="H658" i="1"/>
  <c r="H5413" i="1"/>
  <c r="H7173" i="1"/>
  <c r="H1204" i="1"/>
  <c r="H547" i="1"/>
  <c r="H3035" i="1"/>
  <c r="H1079" i="1"/>
  <c r="H460" i="1"/>
  <c r="H4597" i="1"/>
  <c r="H9970" i="1"/>
  <c r="H4824" i="1"/>
  <c r="H1087" i="1"/>
  <c r="H2376" i="1"/>
  <c r="H4057" i="1"/>
  <c r="H374" i="1"/>
  <c r="H4320" i="1"/>
  <c r="H5450" i="1"/>
  <c r="H7049" i="1"/>
  <c r="H368" i="1"/>
  <c r="H2704" i="1"/>
  <c r="H1438" i="1"/>
  <c r="H1175" i="1"/>
  <c r="H1588" i="1"/>
  <c r="H5161" i="1"/>
  <c r="H2912" i="1"/>
  <c r="H1046" i="1"/>
  <c r="H4444" i="1"/>
  <c r="H5306" i="1"/>
  <c r="H483" i="1"/>
  <c r="H5190" i="1"/>
  <c r="H4970" i="1"/>
  <c r="H3464" i="1"/>
  <c r="H8523" i="1"/>
  <c r="H932" i="1"/>
  <c r="H701" i="1"/>
  <c r="H1403" i="1"/>
  <c r="H4646" i="1"/>
  <c r="H6275" i="1"/>
  <c r="H1241" i="1"/>
  <c r="H9949" i="1"/>
  <c r="H3277" i="1"/>
  <c r="H4827" i="1"/>
  <c r="H272" i="1"/>
  <c r="H4517" i="1"/>
  <c r="H4262" i="1"/>
  <c r="H3683" i="1"/>
  <c r="H8953" i="1"/>
  <c r="H313" i="1"/>
  <c r="H7119" i="1"/>
  <c r="H3288" i="1"/>
  <c r="H298" i="1"/>
  <c r="H5625" i="1"/>
  <c r="H2745" i="1"/>
  <c r="H4692" i="1"/>
  <c r="H3282" i="1"/>
  <c r="H5854" i="1"/>
  <c r="H5318" i="1"/>
  <c r="H6333" i="1"/>
  <c r="H8242" i="1"/>
  <c r="H444" i="1"/>
  <c r="H3286" i="1"/>
  <c r="H6285" i="1"/>
  <c r="H2087" i="1"/>
  <c r="H3086" i="1"/>
  <c r="H3932" i="1"/>
  <c r="H2013" i="1"/>
  <c r="H2582" i="1"/>
  <c r="H134" i="1"/>
  <c r="H1742" i="1"/>
  <c r="H1530" i="1"/>
  <c r="H3314" i="1"/>
  <c r="H6147" i="1"/>
  <c r="H5063" i="1"/>
  <c r="H10535" i="1"/>
  <c r="H862" i="1"/>
  <c r="H806" i="1"/>
  <c r="H2874" i="1"/>
  <c r="H5227" i="1"/>
  <c r="H5736" i="1"/>
  <c r="H1317" i="1"/>
  <c r="H348" i="1"/>
  <c r="H1058" i="1"/>
  <c r="H4690" i="1"/>
  <c r="H8909" i="1"/>
  <c r="H9213" i="1"/>
  <c r="H1961" i="1"/>
  <c r="H6240" i="1"/>
  <c r="H904" i="1"/>
  <c r="H9739" i="1"/>
  <c r="H9926" i="1"/>
  <c r="H2733" i="1"/>
  <c r="H2264" i="1"/>
  <c r="H8143" i="1"/>
  <c r="H154" i="1"/>
  <c r="H1870" i="1"/>
  <c r="H8848" i="1"/>
  <c r="H1163" i="1"/>
  <c r="H2905" i="1"/>
  <c r="H4655" i="1"/>
  <c r="H6540" i="1"/>
  <c r="H9853" i="1"/>
  <c r="H8620" i="1"/>
  <c r="H189" i="1"/>
  <c r="H2160" i="1"/>
  <c r="H1218" i="1"/>
  <c r="H4621" i="1"/>
  <c r="H3270" i="1"/>
  <c r="H874" i="1"/>
  <c r="H3330" i="1"/>
  <c r="H836" i="1"/>
  <c r="H6047" i="1"/>
  <c r="H8847" i="1"/>
  <c r="H486" i="1"/>
  <c r="H1002" i="1"/>
  <c r="H965" i="1"/>
  <c r="H2890" i="1"/>
  <c r="H1656" i="1"/>
  <c r="H2585" i="1"/>
  <c r="H6191" i="1"/>
  <c r="H1359" i="1"/>
  <c r="H917" i="1"/>
  <c r="H5327" i="1"/>
  <c r="H6522" i="1"/>
  <c r="H113" i="1"/>
  <c r="H3799" i="1"/>
  <c r="H4133" i="1"/>
  <c r="H7322" i="1"/>
  <c r="H4062" i="1"/>
  <c r="H2898" i="1"/>
  <c r="H9667" i="1"/>
  <c r="H2257" i="1"/>
  <c r="H1815" i="1"/>
  <c r="H5960" i="1"/>
  <c r="H2932" i="1"/>
  <c r="H239" i="1"/>
  <c r="H7153" i="1"/>
  <c r="H2885" i="1"/>
  <c r="H455" i="1"/>
  <c r="H320" i="1"/>
  <c r="H956" i="1"/>
  <c r="H1753" i="1"/>
  <c r="H2461" i="1"/>
  <c r="H2370" i="1"/>
  <c r="H1922" i="1"/>
  <c r="H176" i="1"/>
  <c r="H2236" i="1"/>
  <c r="H1350" i="1"/>
  <c r="H2464" i="1"/>
  <c r="H3180" i="1"/>
  <c r="H1063" i="1"/>
  <c r="H1655" i="1"/>
  <c r="H4795" i="1"/>
  <c r="H213" i="1"/>
  <c r="H141" i="1"/>
  <c r="H6088" i="1"/>
  <c r="H7927" i="1"/>
  <c r="H6216" i="1"/>
  <c r="H5918" i="1"/>
  <c r="H477" i="1"/>
  <c r="H3298" i="1"/>
  <c r="H3691" i="1"/>
  <c r="H9654" i="1"/>
  <c r="H2481" i="1"/>
  <c r="H2139" i="1"/>
  <c r="H4465" i="1"/>
  <c r="H244" i="1"/>
  <c r="H275" i="1"/>
  <c r="H9256" i="1"/>
  <c r="H1369" i="1"/>
  <c r="H1324" i="1"/>
  <c r="H2617" i="1"/>
  <c r="H308" i="1"/>
  <c r="H6790" i="1"/>
  <c r="H3221" i="1"/>
  <c r="H2720" i="1"/>
  <c r="H10509" i="1"/>
  <c r="H9578" i="1"/>
  <c r="H2307" i="1"/>
  <c r="H10381" i="1"/>
  <c r="H10228" i="1"/>
  <c r="H8651" i="1"/>
  <c r="H6976" i="1"/>
  <c r="H10264" i="1"/>
  <c r="H614" i="1"/>
  <c r="H9140" i="1"/>
  <c r="H4546" i="1"/>
  <c r="H3797" i="1"/>
  <c r="H4443" i="1"/>
  <c r="H10463" i="1"/>
  <c r="H9666" i="1"/>
  <c r="H7492" i="1"/>
  <c r="H10304" i="1"/>
  <c r="H8316" i="1"/>
  <c r="H9923" i="1"/>
  <c r="H8552" i="1"/>
  <c r="H7328" i="1"/>
  <c r="H7435" i="1"/>
  <c r="H10528" i="1"/>
  <c r="H8443" i="1"/>
  <c r="H7639" i="1"/>
  <c r="H8863" i="1"/>
  <c r="H6170" i="1"/>
  <c r="H523" i="1"/>
  <c r="H9839" i="1"/>
  <c r="H6895" i="1"/>
  <c r="H4459" i="1"/>
  <c r="H6687" i="1"/>
  <c r="H7083" i="1"/>
  <c r="H3188" i="1"/>
  <c r="H9408" i="1"/>
  <c r="H7060" i="1"/>
  <c r="H10529" i="1"/>
  <c r="H10216" i="1"/>
  <c r="H10308" i="1"/>
  <c r="H4114" i="1"/>
  <c r="H8740" i="1"/>
  <c r="H9367" i="1"/>
  <c r="H3761" i="1"/>
  <c r="H6836" i="1"/>
  <c r="H7392" i="1"/>
  <c r="H8930" i="1"/>
  <c r="H8941" i="1"/>
  <c r="H8656" i="1"/>
  <c r="H9995" i="1"/>
  <c r="H7582" i="1"/>
  <c r="H518" i="1"/>
  <c r="H9100" i="1"/>
  <c r="H7739" i="1"/>
  <c r="H5387" i="1"/>
  <c r="H4467" i="1"/>
  <c r="H2594" i="1"/>
  <c r="H5978" i="1"/>
  <c r="H6638" i="1"/>
  <c r="H8554" i="1"/>
  <c r="H10403" i="1"/>
  <c r="H8681" i="1"/>
  <c r="H8700" i="1"/>
  <c r="H7208" i="1"/>
  <c r="H5272" i="1"/>
  <c r="H6649" i="1"/>
  <c r="H5690" i="1"/>
  <c r="H6160" i="1"/>
  <c r="H9494" i="1"/>
  <c r="H6815" i="1"/>
  <c r="H4354" i="1"/>
  <c r="H9794" i="1"/>
  <c r="H9960" i="1"/>
  <c r="H8829" i="1"/>
  <c r="H6278" i="1"/>
  <c r="H747" i="1"/>
  <c r="H4595" i="1"/>
  <c r="H4416" i="1"/>
  <c r="H10143" i="1"/>
  <c r="H7022" i="1"/>
  <c r="H8226" i="1"/>
  <c r="H8431" i="1"/>
  <c r="H6118" i="1"/>
  <c r="H4169" i="1"/>
  <c r="H3563" i="1"/>
  <c r="H6608" i="1"/>
  <c r="H6805" i="1"/>
  <c r="H5497" i="1"/>
  <c r="H4926" i="1"/>
  <c r="H10210" i="1"/>
  <c r="H9131" i="1"/>
  <c r="H6611" i="1"/>
  <c r="H6610" i="1"/>
  <c r="H6985" i="1"/>
  <c r="H7194" i="1"/>
  <c r="H6251" i="1"/>
  <c r="H4275" i="1"/>
  <c r="H5493" i="1"/>
  <c r="H4506" i="1"/>
  <c r="H6382" i="1"/>
  <c r="H8508" i="1"/>
  <c r="H5755" i="1"/>
  <c r="H4841" i="1"/>
  <c r="H9135" i="1"/>
  <c r="H7427" i="1"/>
  <c r="H4801" i="1"/>
  <c r="H8416" i="1"/>
  <c r="H10500" i="1"/>
  <c r="H6129" i="1"/>
  <c r="H5498" i="1"/>
  <c r="H5688" i="1"/>
  <c r="H7729" i="1"/>
  <c r="H4567" i="1"/>
  <c r="H5434" i="1"/>
  <c r="H6494" i="1"/>
  <c r="H9992" i="1"/>
  <c r="H7009" i="1"/>
  <c r="H10502" i="1"/>
  <c r="H8144" i="1"/>
  <c r="H8317" i="1"/>
  <c r="H7535" i="1"/>
  <c r="H10524" i="1"/>
  <c r="H4808" i="1"/>
  <c r="H5330" i="1"/>
  <c r="H5731" i="1"/>
  <c r="H674" i="1"/>
  <c r="H3133" i="1"/>
  <c r="H6417" i="1"/>
  <c r="H9347" i="1"/>
  <c r="H9681" i="1"/>
  <c r="H5361" i="1"/>
  <c r="H6869" i="1"/>
  <c r="H4349" i="1"/>
  <c r="H9477" i="1"/>
  <c r="H7428" i="1"/>
  <c r="H9902" i="1"/>
  <c r="H5561" i="1"/>
  <c r="H2983" i="1"/>
  <c r="H9039" i="1"/>
  <c r="H8394" i="1"/>
  <c r="H8219" i="1"/>
  <c r="H6664" i="1"/>
  <c r="H9348" i="1"/>
  <c r="H5501" i="1"/>
  <c r="H8768" i="1"/>
  <c r="H9073" i="1"/>
  <c r="H3939" i="1"/>
  <c r="H9349" i="1"/>
  <c r="H7820" i="1"/>
  <c r="H6283" i="1"/>
  <c r="H8538" i="1"/>
  <c r="H5307" i="1"/>
  <c r="H5721" i="1"/>
  <c r="H6029" i="1"/>
  <c r="H8704" i="1"/>
  <c r="H2622" i="1"/>
  <c r="H7691" i="1"/>
  <c r="H8515" i="1"/>
  <c r="H10312" i="1"/>
  <c r="H7961" i="1"/>
  <c r="H9713" i="1"/>
  <c r="H8197" i="1"/>
  <c r="H9705" i="1"/>
  <c r="H7212" i="1"/>
  <c r="H10327" i="1"/>
  <c r="H4798" i="1"/>
  <c r="H6366" i="1"/>
  <c r="H5373" i="1"/>
  <c r="H3803" i="1"/>
  <c r="H8348" i="1"/>
  <c r="H7625" i="1"/>
  <c r="H9111" i="1"/>
  <c r="H5383" i="1"/>
  <c r="H10374" i="1"/>
  <c r="H3200" i="1"/>
  <c r="H6719" i="1"/>
  <c r="H7437" i="1"/>
  <c r="H8255" i="1"/>
  <c r="H8426" i="1"/>
  <c r="H9933" i="1"/>
  <c r="H6817" i="1"/>
  <c r="H6930" i="1"/>
  <c r="H4751" i="1"/>
  <c r="H8383" i="1"/>
  <c r="H5773" i="1"/>
  <c r="H7573" i="1"/>
  <c r="H7705" i="1"/>
  <c r="H9699" i="1"/>
  <c r="H8244" i="1"/>
  <c r="H8218" i="1"/>
  <c r="H8178" i="1"/>
  <c r="H6735" i="1"/>
  <c r="H4283" i="1"/>
  <c r="H5609" i="1"/>
  <c r="H5638" i="1"/>
  <c r="H9189" i="1"/>
  <c r="H6319" i="1"/>
  <c r="H7985" i="1"/>
  <c r="H6826" i="1"/>
  <c r="H5457" i="1"/>
  <c r="H9360" i="1"/>
  <c r="H8771" i="1"/>
  <c r="H2101" i="1"/>
  <c r="H5255" i="1"/>
  <c r="H4452" i="1"/>
  <c r="H8650" i="1"/>
  <c r="H7005" i="1"/>
  <c r="H6207" i="1"/>
  <c r="H9021" i="1"/>
  <c r="H9028" i="1"/>
  <c r="H8032" i="1"/>
  <c r="H8558" i="1"/>
  <c r="H9797" i="1"/>
  <c r="H7508" i="1"/>
  <c r="H1381" i="1"/>
  <c r="H9093" i="1"/>
  <c r="H8075" i="1"/>
  <c r="H5391" i="1"/>
  <c r="H9968" i="1"/>
  <c r="H5446" i="1"/>
  <c r="H5569" i="1"/>
  <c r="H10328" i="1"/>
  <c r="H4027" i="1"/>
  <c r="H6437" i="1"/>
  <c r="H1890" i="1"/>
  <c r="H3233" i="1"/>
  <c r="H7449" i="1"/>
  <c r="H9688" i="1"/>
  <c r="H8996" i="1"/>
  <c r="H2032" i="1"/>
  <c r="H8417" i="1"/>
  <c r="H5906" i="1"/>
  <c r="H8905" i="1"/>
  <c r="H9967" i="1"/>
  <c r="H8525" i="1"/>
  <c r="H7920" i="1"/>
  <c r="H5203" i="1"/>
  <c r="H5285" i="1"/>
  <c r="H9718" i="1"/>
  <c r="H9035" i="1"/>
  <c r="H4701" i="1"/>
  <c r="H5994" i="1"/>
  <c r="H8937" i="1"/>
  <c r="H7828" i="1"/>
  <c r="H8124" i="1"/>
  <c r="H5173" i="1"/>
  <c r="H6945" i="1"/>
  <c r="H7429" i="1"/>
  <c r="H8297" i="1"/>
  <c r="H9987" i="1"/>
  <c r="H8896" i="1"/>
  <c r="H8376" i="1"/>
  <c r="H5891" i="1"/>
  <c r="H6632" i="1"/>
  <c r="H9574" i="1"/>
  <c r="H3052" i="1"/>
  <c r="H3365" i="1"/>
  <c r="H7210" i="1"/>
  <c r="H10491" i="1"/>
  <c r="H2053" i="1"/>
  <c r="H5842" i="1"/>
  <c r="H7091" i="1"/>
  <c r="H579" i="1"/>
  <c r="H4450" i="1"/>
  <c r="H1737" i="1"/>
  <c r="H4556" i="1"/>
  <c r="H1269" i="1"/>
  <c r="H5899" i="1"/>
  <c r="H7085" i="1"/>
  <c r="H10190" i="1"/>
  <c r="H10062" i="1"/>
  <c r="H2190" i="1"/>
  <c r="H5087" i="1"/>
  <c r="H2051" i="1"/>
  <c r="H1771" i="1"/>
  <c r="H3856" i="1"/>
  <c r="H3308" i="1"/>
  <c r="H8898" i="1"/>
  <c r="H8248" i="1"/>
  <c r="H3884" i="1"/>
  <c r="H5624" i="1"/>
  <c r="H3473" i="1"/>
  <c r="H8310" i="1"/>
  <c r="H7341" i="1"/>
  <c r="H10305" i="1"/>
  <c r="H5699" i="1"/>
  <c r="H6507" i="1"/>
  <c r="H7201" i="1"/>
  <c r="H4209" i="1"/>
  <c r="H4540" i="1"/>
  <c r="H6111" i="1"/>
  <c r="H9802" i="1"/>
  <c r="H125" i="1"/>
  <c r="H471" i="1"/>
  <c r="H221" i="1"/>
  <c r="H5217" i="1"/>
  <c r="H5630" i="1"/>
  <c r="H1495" i="1"/>
  <c r="H5021" i="1"/>
  <c r="H1231" i="1"/>
  <c r="H4258" i="1"/>
  <c r="H135" i="1"/>
  <c r="H6433" i="1"/>
  <c r="H339" i="1"/>
  <c r="H316" i="1"/>
  <c r="H3157" i="1"/>
  <c r="H8173" i="1"/>
  <c r="H161" i="1"/>
  <c r="H4588" i="1"/>
  <c r="H2211" i="1"/>
  <c r="H520" i="1"/>
  <c r="H77" i="1"/>
  <c r="H850" i="1"/>
  <c r="H2168" i="1"/>
  <c r="H8858" i="1"/>
  <c r="H887" i="1"/>
  <c r="H5234" i="1"/>
  <c r="H92" i="1"/>
  <c r="H10091" i="1"/>
  <c r="H5763" i="1"/>
  <c r="H6968" i="1"/>
  <c r="H2514" i="1"/>
  <c r="H390" i="1"/>
  <c r="H250" i="1"/>
  <c r="H2929" i="1"/>
  <c r="H2876" i="1"/>
  <c r="H3368" i="1"/>
  <c r="H1826" i="1"/>
  <c r="H7068" i="1"/>
  <c r="H1074" i="1"/>
  <c r="H3260" i="1"/>
  <c r="H8592" i="1"/>
  <c r="H1673" i="1"/>
  <c r="H8198" i="1"/>
  <c r="H6175" i="1"/>
  <c r="H171" i="1"/>
  <c r="H8662" i="1"/>
  <c r="H2675" i="1"/>
  <c r="H1200" i="1"/>
  <c r="H8683" i="1"/>
  <c r="H3409" i="1"/>
  <c r="H127" i="1"/>
  <c r="H4464" i="1"/>
  <c r="H10135" i="1"/>
  <c r="H108" i="1"/>
  <c r="H5871" i="1"/>
  <c r="H4257" i="1"/>
  <c r="H2639" i="1"/>
  <c r="H1492" i="1"/>
  <c r="H3016" i="1"/>
  <c r="H2071" i="1"/>
  <c r="H1084" i="1"/>
  <c r="H86" i="1"/>
  <c r="H3820" i="1"/>
  <c r="H6923" i="1"/>
  <c r="H6385" i="1"/>
  <c r="H218" i="1"/>
  <c r="H1529" i="1"/>
  <c r="H808" i="1"/>
  <c r="H138" i="1"/>
  <c r="H2977" i="1"/>
  <c r="H428" i="1"/>
  <c r="H2310" i="1"/>
  <c r="H10278" i="1"/>
  <c r="H4936" i="1"/>
  <c r="H9616" i="1"/>
  <c r="H4769" i="1"/>
  <c r="H9798" i="1"/>
  <c r="H7044" i="1"/>
  <c r="H2266" i="1"/>
  <c r="H8760" i="1"/>
  <c r="H4700" i="1"/>
  <c r="H4008" i="1"/>
  <c r="H7512" i="1"/>
  <c r="H10532" i="1"/>
  <c r="H1566" i="1"/>
  <c r="H199" i="1"/>
  <c r="H7305" i="1"/>
  <c r="H972" i="1"/>
  <c r="H8125" i="1"/>
  <c r="H5658" i="1"/>
  <c r="H9290" i="1"/>
  <c r="H4022" i="1"/>
  <c r="H1128" i="1"/>
  <c r="H8103" i="1"/>
  <c r="H7533" i="1"/>
  <c r="H1654" i="1"/>
  <c r="H1106" i="1"/>
  <c r="H10217" i="1"/>
  <c r="H10329" i="1"/>
  <c r="H4869" i="1"/>
  <c r="H9431" i="1"/>
  <c r="H9357" i="1"/>
  <c r="H4330" i="1"/>
  <c r="H10483" i="1"/>
  <c r="H9717" i="1"/>
  <c r="H8678" i="1"/>
  <c r="H910" i="1"/>
  <c r="H10324" i="1"/>
  <c r="H10072" i="1"/>
  <c r="H10116" i="1"/>
  <c r="H8500" i="1"/>
  <c r="H8821" i="1"/>
  <c r="H9690" i="1"/>
  <c r="H6180" i="1"/>
  <c r="H7262" i="1"/>
  <c r="H6445" i="1"/>
  <c r="H6760" i="1"/>
  <c r="H8510" i="1"/>
  <c r="H8484" i="1"/>
  <c r="H268" i="1"/>
  <c r="H6889" i="1"/>
  <c r="H1454" i="1"/>
  <c r="H809" i="1"/>
  <c r="H939" i="1"/>
  <c r="H9449" i="1"/>
  <c r="H1411" i="1"/>
  <c r="H3716" i="1"/>
  <c r="H447" i="1"/>
  <c r="H6909" i="1"/>
  <c r="H9078" i="1"/>
  <c r="H4276" i="1"/>
  <c r="H3490" i="1"/>
  <c r="H8757" i="1"/>
  <c r="H309" i="1"/>
  <c r="H1239" i="1"/>
  <c r="H2048" i="1"/>
  <c r="H5196" i="1"/>
  <c r="H2371" i="1"/>
  <c r="H2677" i="1"/>
  <c r="H4051" i="1"/>
  <c r="H1023" i="1"/>
  <c r="H9954" i="1"/>
  <c r="H8029" i="1"/>
  <c r="H2697" i="1"/>
  <c r="H6843" i="1"/>
  <c r="H6927" i="1"/>
  <c r="H10154" i="1"/>
  <c r="H10049" i="1"/>
  <c r="H8891" i="1"/>
  <c r="H8702" i="1"/>
  <c r="H8139" i="1"/>
  <c r="H1465" i="1"/>
  <c r="H7840" i="1"/>
  <c r="H5062" i="1"/>
  <c r="H371" i="1"/>
  <c r="H6596" i="1"/>
  <c r="H8182" i="1"/>
  <c r="H566" i="1"/>
  <c r="H4745" i="1"/>
  <c r="H6336" i="1"/>
  <c r="H9879" i="1"/>
  <c r="H9942" i="1"/>
  <c r="H3982" i="1"/>
  <c r="H6121" i="1"/>
  <c r="H5133" i="1"/>
  <c r="H5354" i="1"/>
  <c r="H5005" i="1"/>
  <c r="H5293" i="1"/>
  <c r="H6560" i="1"/>
  <c r="H10203" i="1"/>
  <c r="H10139" i="1"/>
  <c r="H10281" i="1"/>
  <c r="H10359" i="1"/>
  <c r="H10397" i="1"/>
  <c r="H10457" i="1"/>
  <c r="H10218" i="1"/>
  <c r="H1131" i="1"/>
  <c r="H1118" i="1"/>
  <c r="H898" i="1"/>
  <c r="H3281" i="1"/>
  <c r="H4607" i="1"/>
  <c r="H10060" i="1"/>
  <c r="H2938" i="1"/>
  <c r="H3597" i="1"/>
  <c r="H4181" i="1"/>
  <c r="H2233" i="1"/>
  <c r="H7122" i="1"/>
  <c r="H9481" i="1"/>
  <c r="H2770" i="1"/>
  <c r="H7477" i="1"/>
  <c r="H384" i="1"/>
  <c r="H10496" i="1"/>
  <c r="H816" i="1"/>
  <c r="H10150" i="1"/>
  <c r="H7143" i="1"/>
  <c r="H1307" i="1"/>
  <c r="H9826" i="1"/>
  <c r="H6341" i="1"/>
  <c r="H5910" i="1"/>
  <c r="H717" i="1"/>
  <c r="H823" i="1"/>
  <c r="H6616" i="1"/>
  <c r="H5031" i="1"/>
  <c r="H2607" i="1"/>
  <c r="H673" i="1"/>
  <c r="H4422" i="1"/>
  <c r="H4601" i="1"/>
  <c r="H2300" i="1"/>
  <c r="H9980" i="1"/>
  <c r="H4775" i="1"/>
  <c r="H3613" i="1"/>
  <c r="H7709" i="1"/>
  <c r="H5100" i="1"/>
  <c r="H6701" i="1"/>
  <c r="H9138" i="1"/>
  <c r="H6946" i="1"/>
  <c r="H3970" i="1"/>
  <c r="H7667" i="1"/>
  <c r="H5399" i="1"/>
  <c r="H7970" i="1"/>
  <c r="H1772" i="1"/>
  <c r="H5613" i="1"/>
  <c r="H1931" i="1"/>
  <c r="H9527" i="1"/>
  <c r="H1695" i="1"/>
  <c r="H8271" i="1"/>
  <c r="H734" i="1"/>
  <c r="H9201" i="1"/>
  <c r="H7248" i="1"/>
  <c r="H7350" i="1"/>
  <c r="H1141" i="1"/>
  <c r="H3694" i="1"/>
  <c r="H119" i="1"/>
  <c r="H2976" i="1"/>
  <c r="H6312" i="1"/>
  <c r="H10" i="1"/>
  <c r="H10257" i="1"/>
  <c r="H10065" i="1"/>
  <c r="H10084" i="1"/>
  <c r="H10110" i="1"/>
  <c r="H10344" i="1"/>
  <c r="H10321" i="1"/>
  <c r="H10440" i="1"/>
  <c r="H5708" i="1"/>
  <c r="H4319" i="1"/>
  <c r="H2598" i="1"/>
  <c r="H8906" i="1"/>
  <c r="H9548" i="1"/>
  <c r="H3718" i="1"/>
  <c r="H8307" i="1"/>
  <c r="H7191" i="1"/>
  <c r="H9070" i="1"/>
  <c r="H7791" i="1"/>
  <c r="H9685" i="1"/>
  <c r="H6894" i="1"/>
  <c r="H9729" i="1"/>
  <c r="H10045" i="1"/>
  <c r="H10144" i="1"/>
  <c r="H10061" i="1"/>
  <c r="H3645" i="1"/>
  <c r="H202" i="1"/>
  <c r="H9123" i="1"/>
  <c r="H2857" i="1"/>
  <c r="H5982" i="1"/>
  <c r="H9304" i="1"/>
  <c r="H4799" i="1"/>
  <c r="H10485" i="1"/>
  <c r="H7721" i="1"/>
  <c r="H3636" i="1"/>
  <c r="H7323" i="1"/>
  <c r="H5226" i="1"/>
  <c r="H8151" i="1"/>
  <c r="H3495" i="1"/>
  <c r="H10413" i="1"/>
  <c r="H7823" i="1"/>
  <c r="H6222" i="1"/>
  <c r="H682" i="1"/>
  <c r="H7419" i="1"/>
  <c r="H4159" i="1"/>
  <c r="H5329" i="1"/>
  <c r="H2341" i="1"/>
  <c r="H5188" i="1"/>
  <c r="H4287" i="1"/>
  <c r="H712" i="1"/>
  <c r="H9789" i="1"/>
  <c r="H6939" i="1"/>
  <c r="H2728" i="1"/>
  <c r="H9504" i="1"/>
  <c r="H4413" i="1"/>
  <c r="H5572" i="1"/>
  <c r="H594" i="1"/>
  <c r="H9094" i="1"/>
  <c r="H3794" i="1"/>
  <c r="H6775" i="1"/>
  <c r="H6223" i="1"/>
  <c r="H4609" i="1"/>
  <c r="H5858" i="1"/>
  <c r="H3531" i="1"/>
  <c r="H8088" i="1"/>
  <c r="H6176" i="1"/>
  <c r="H6267" i="1"/>
  <c r="H5757" i="1"/>
  <c r="H4917" i="1"/>
  <c r="H5934" i="1"/>
  <c r="H8978" i="1"/>
  <c r="H4571" i="1"/>
  <c r="H4817" i="1"/>
  <c r="H4033" i="1"/>
  <c r="H6614" i="1"/>
  <c r="H3842" i="1"/>
  <c r="H9177" i="1"/>
  <c r="H4949" i="1"/>
  <c r="H4207" i="1"/>
  <c r="H9846" i="1"/>
  <c r="H1569" i="1"/>
  <c r="H5523" i="1"/>
  <c r="H2632" i="1"/>
  <c r="H524" i="1"/>
  <c r="H8273" i="1"/>
  <c r="H7193" i="1"/>
  <c r="H245" i="1"/>
  <c r="H7610" i="1"/>
  <c r="H2923" i="1"/>
  <c r="H96" i="1"/>
  <c r="H5812" i="1"/>
  <c r="H636" i="1"/>
  <c r="H6197" i="1"/>
  <c r="H5082" i="1"/>
  <c r="H4572" i="1"/>
  <c r="H3002" i="1"/>
  <c r="H5352" i="1"/>
  <c r="H707" i="1"/>
  <c r="H7200" i="1"/>
  <c r="H5323" i="1"/>
  <c r="H6651" i="1"/>
  <c r="H1954" i="1"/>
  <c r="H4974" i="1"/>
  <c r="H5564" i="1"/>
  <c r="H9545" i="1"/>
  <c r="H1162" i="1"/>
  <c r="H2084" i="1"/>
  <c r="H6007" i="1"/>
  <c r="H310" i="1"/>
  <c r="H334" i="1"/>
  <c r="H3921" i="1"/>
  <c r="H1439" i="1"/>
  <c r="H5929" i="1"/>
  <c r="H5770" i="1"/>
  <c r="H4573" i="1"/>
  <c r="H7637" i="1"/>
  <c r="H9946" i="1"/>
  <c r="H901" i="1"/>
  <c r="H152" i="1"/>
  <c r="H2759" i="1"/>
  <c r="H3482" i="1"/>
  <c r="H2608" i="1"/>
  <c r="H4385" i="1"/>
  <c r="H10053" i="1"/>
  <c r="H2420" i="1"/>
  <c r="H3509" i="1"/>
  <c r="H3284" i="1"/>
  <c r="H1401" i="1"/>
  <c r="H2169" i="1"/>
  <c r="H8711" i="1"/>
  <c r="H115" i="1"/>
  <c r="H1546" i="1"/>
  <c r="H9275" i="1"/>
  <c r="H8483" i="1"/>
  <c r="H4232" i="1"/>
  <c r="H5115" i="1"/>
  <c r="H5249" i="1"/>
  <c r="H4657" i="1"/>
  <c r="H2629" i="1"/>
  <c r="H4200" i="1"/>
  <c r="H8107" i="1"/>
  <c r="H8128" i="1"/>
  <c r="H7479" i="1"/>
  <c r="H6466" i="1"/>
  <c r="H4199" i="1"/>
  <c r="H4292" i="1"/>
  <c r="H4915" i="1"/>
  <c r="H9029" i="1"/>
  <c r="H6395" i="1"/>
  <c r="H7638" i="1"/>
  <c r="H2942" i="1"/>
  <c r="H2277" i="1"/>
  <c r="H5791" i="1"/>
  <c r="H4356" i="1"/>
  <c r="H670" i="1"/>
  <c r="H4177" i="1"/>
  <c r="H2925" i="1"/>
  <c r="H6741" i="1"/>
  <c r="H6523" i="1"/>
  <c r="H4838" i="1"/>
  <c r="H3238" i="1"/>
  <c r="H820" i="1"/>
  <c r="H3051" i="1"/>
  <c r="H4072" i="1"/>
  <c r="H1833" i="1"/>
  <c r="H2870" i="1"/>
  <c r="H2269" i="1"/>
  <c r="H7959" i="1"/>
  <c r="H9809" i="1"/>
  <c r="H8101" i="1"/>
  <c r="H4044" i="1"/>
  <c r="H2246" i="1"/>
  <c r="H3065" i="1"/>
  <c r="H2869" i="1"/>
  <c r="H5271" i="1"/>
  <c r="H2814" i="1"/>
  <c r="H2363" i="1"/>
  <c r="H8259" i="1"/>
  <c r="H4552" i="1"/>
  <c r="H3416" i="1"/>
  <c r="H5917" i="1"/>
  <c r="H7694" i="1"/>
  <c r="H8105" i="1"/>
  <c r="H1288" i="1"/>
  <c r="H3578" i="1"/>
  <c r="H57" i="1"/>
  <c r="H5941" i="1"/>
  <c r="H8837" i="1"/>
  <c r="H5714" i="1"/>
  <c r="H8566" i="1"/>
  <c r="H7943" i="1"/>
  <c r="H5436" i="1"/>
  <c r="H4377" i="1"/>
  <c r="H7008" i="1"/>
  <c r="H4689" i="1"/>
  <c r="H5160" i="1"/>
  <c r="H4830" i="1"/>
  <c r="H7108" i="1"/>
  <c r="H6742" i="1"/>
  <c r="H2509" i="1"/>
  <c r="H6978" i="1"/>
  <c r="H2919" i="1"/>
  <c r="H389" i="1"/>
  <c r="H305" i="1"/>
  <c r="H3380" i="1"/>
  <c r="H6293" i="1"/>
  <c r="H1274" i="1"/>
  <c r="H4222" i="1"/>
  <c r="H5566" i="1"/>
  <c r="H8364" i="1"/>
  <c r="H7914" i="1"/>
  <c r="H6685" i="1"/>
  <c r="H651" i="1"/>
  <c r="H8958" i="1"/>
  <c r="H1960" i="1"/>
  <c r="H9632" i="1"/>
  <c r="H8165" i="1"/>
  <c r="H9916" i="1"/>
  <c r="H6846" i="1"/>
  <c r="H742" i="1"/>
  <c r="H532" i="1"/>
  <c r="H7690" i="1"/>
  <c r="H4255" i="1"/>
  <c r="H8839" i="1"/>
  <c r="H8091" i="1"/>
  <c r="H5946" i="1"/>
  <c r="H8280" i="1"/>
  <c r="H110" i="1"/>
  <c r="H49" i="1"/>
  <c r="H10115" i="1"/>
  <c r="H6200" i="1"/>
  <c r="H8489" i="1"/>
  <c r="H3830" i="1"/>
  <c r="H2552" i="1"/>
  <c r="H2030" i="1"/>
  <c r="H3832" i="1"/>
  <c r="H868" i="1"/>
  <c r="H6891" i="1"/>
  <c r="H2753" i="1"/>
  <c r="H6880" i="1"/>
  <c r="H7284" i="1"/>
  <c r="H2620" i="1"/>
  <c r="H1988" i="1"/>
  <c r="H795" i="1"/>
  <c r="H2914" i="1"/>
  <c r="H7635" i="1"/>
  <c r="H1020" i="1"/>
  <c r="H7147" i="1"/>
  <c r="H1662" i="1"/>
  <c r="H613" i="1"/>
  <c r="H2750" i="1"/>
  <c r="H2065" i="1"/>
  <c r="H5202" i="1"/>
  <c r="H9999" i="1"/>
  <c r="H6139" i="1"/>
  <c r="H5541" i="1"/>
  <c r="H4240" i="1"/>
  <c r="H9461" i="1"/>
  <c r="H5562" i="1"/>
  <c r="H3544" i="1"/>
  <c r="H7303" i="1"/>
  <c r="H1767" i="1"/>
  <c r="H6506" i="1"/>
  <c r="H391" i="1"/>
  <c r="H9524" i="1"/>
  <c r="H7434" i="1"/>
  <c r="H4365" i="1"/>
  <c r="H7390" i="1"/>
  <c r="H5253" i="1"/>
  <c r="H6697" i="1"/>
  <c r="H3567" i="1"/>
  <c r="H840" i="1"/>
  <c r="H1718" i="1"/>
  <c r="H1253" i="1"/>
  <c r="H1005" i="1"/>
  <c r="H491" i="1"/>
  <c r="H2019" i="1"/>
  <c r="H1527" i="1"/>
  <c r="H695" i="1"/>
  <c r="H2997" i="1"/>
  <c r="H6787" i="1"/>
  <c r="H2086" i="1"/>
  <c r="H11" i="1"/>
  <c r="H988" i="1"/>
  <c r="H1068" i="1"/>
  <c r="H9719" i="1"/>
  <c r="H2106" i="1"/>
  <c r="H1865" i="1"/>
  <c r="H3036" i="1"/>
  <c r="H1268" i="1"/>
  <c r="H9373" i="1"/>
  <c r="H1676" i="1"/>
  <c r="H1751" i="1"/>
  <c r="H9743" i="1"/>
  <c r="H1455" i="1"/>
  <c r="H484" i="1"/>
  <c r="H2808" i="1"/>
  <c r="H2666" i="1"/>
  <c r="H2253" i="1"/>
  <c r="H5282" i="1"/>
  <c r="H3042" i="1"/>
  <c r="H8009" i="1"/>
  <c r="H4338" i="1"/>
  <c r="H9013" i="1"/>
  <c r="H8648" i="1"/>
  <c r="H8392" i="1"/>
  <c r="H1075" i="1"/>
  <c r="H7726" i="1"/>
  <c r="H507" i="1"/>
  <c r="H1347" i="1"/>
  <c r="H1245" i="1"/>
  <c r="H181" i="1"/>
  <c r="H1313" i="1"/>
  <c r="H1609" i="1"/>
  <c r="H3313" i="1"/>
  <c r="H10442" i="1"/>
  <c r="H5847" i="1"/>
  <c r="H6728" i="1"/>
  <c r="H5298" i="1"/>
  <c r="H6245" i="1"/>
  <c r="H854" i="1"/>
  <c r="H5863" i="1"/>
  <c r="H2018" i="1"/>
  <c r="H1541" i="1"/>
  <c r="H8794" i="1"/>
  <c r="H4886" i="1"/>
  <c r="H8381" i="1"/>
  <c r="H4375" i="1"/>
  <c r="H6859" i="1"/>
  <c r="H6250" i="1"/>
  <c r="H6080" i="1"/>
  <c r="H206" i="1"/>
  <c r="H2836" i="1"/>
  <c r="H2367" i="1"/>
  <c r="H959" i="1"/>
  <c r="H5848" i="1"/>
  <c r="H142" i="1"/>
  <c r="H5452" i="1"/>
  <c r="H173" i="1"/>
  <c r="H1198" i="1"/>
  <c r="H7633" i="1"/>
  <c r="H8081" i="1"/>
  <c r="H1638" i="1"/>
  <c r="H6708" i="1"/>
  <c r="H8758" i="1"/>
  <c r="H1915" i="1"/>
  <c r="H3923" i="1"/>
  <c r="H9670" i="1"/>
  <c r="H3015" i="1"/>
  <c r="H4797" i="1"/>
  <c r="H10349" i="1"/>
  <c r="H6533" i="1"/>
  <c r="H7598" i="1"/>
  <c r="H7253" i="1"/>
  <c r="H2172" i="1"/>
  <c r="H120" i="1"/>
  <c r="H1531" i="1"/>
  <c r="H4919" i="1"/>
  <c r="H2679" i="1"/>
  <c r="H1420" i="1"/>
  <c r="H5944" i="1"/>
  <c r="H6661" i="1"/>
  <c r="H7861" i="1"/>
  <c r="H3203" i="1"/>
  <c r="H2700" i="1"/>
  <c r="H5835" i="1"/>
  <c r="H5415" i="1"/>
  <c r="H1266" i="1"/>
  <c r="H986" i="1"/>
  <c r="H6797" i="1"/>
  <c r="H6179" i="1"/>
  <c r="H8813" i="1"/>
  <c r="H3811" i="1"/>
  <c r="H5264" i="1"/>
  <c r="H222" i="1"/>
  <c r="H2484" i="1"/>
  <c r="H5167" i="1"/>
  <c r="H396" i="1"/>
  <c r="H5185" i="1"/>
  <c r="H1834" i="1"/>
  <c r="H1593" i="1"/>
  <c r="H6198" i="1"/>
  <c r="H10495" i="1"/>
  <c r="H6804" i="1"/>
  <c r="H1281" i="1"/>
  <c r="H3782" i="1"/>
  <c r="H4685" i="1"/>
  <c r="H2502" i="1"/>
  <c r="H4545" i="1"/>
  <c r="H7469" i="1"/>
  <c r="H6185" i="1"/>
  <c r="H2219" i="1"/>
  <c r="H5112" i="1"/>
  <c r="H6436" i="1"/>
  <c r="H774" i="1"/>
  <c r="H7815" i="1"/>
  <c r="H2155" i="1"/>
  <c r="H1361" i="1"/>
  <c r="H8963" i="1"/>
  <c r="H916" i="1"/>
  <c r="H8710" i="1"/>
  <c r="H6981" i="1"/>
  <c r="H1283" i="1"/>
  <c r="H6606" i="1"/>
  <c r="H2430" i="1"/>
  <c r="H4174" i="1"/>
  <c r="H155" i="1"/>
  <c r="H784" i="1"/>
  <c r="H4350" i="1"/>
  <c r="H875" i="1"/>
  <c r="H6440" i="1"/>
  <c r="H9832" i="1"/>
  <c r="H4218" i="1"/>
  <c r="H7484" i="1"/>
  <c r="H5482" i="1"/>
  <c r="H838" i="1"/>
  <c r="H2583" i="1"/>
  <c r="H8734" i="1"/>
  <c r="H4866" i="1"/>
  <c r="H1628" i="1"/>
  <c r="H7145" i="1"/>
  <c r="H5134" i="1"/>
  <c r="H1078" i="1"/>
  <c r="H3295" i="1"/>
  <c r="H448" i="1"/>
  <c r="H6657" i="1"/>
  <c r="H1528" i="1"/>
  <c r="H4929" i="1"/>
  <c r="H3777" i="1"/>
  <c r="H487" i="1"/>
  <c r="H8409" i="1"/>
  <c r="H6539" i="1"/>
  <c r="H5001" i="1"/>
  <c r="H1625" i="1"/>
  <c r="H5270" i="1"/>
  <c r="H2893" i="1"/>
  <c r="H4431" i="1"/>
  <c r="H9220" i="1"/>
  <c r="H7338" i="1"/>
  <c r="H3968" i="1"/>
  <c r="H5559" i="1"/>
  <c r="H1807" i="1"/>
  <c r="H9286" i="1"/>
  <c r="H7766" i="1"/>
  <c r="H8623" i="1"/>
  <c r="H2560" i="1"/>
  <c r="H5897" i="1"/>
  <c r="H508" i="1"/>
  <c r="H5090" i="1"/>
  <c r="H5338" i="1"/>
  <c r="H8730" i="1"/>
  <c r="H7354" i="1"/>
  <c r="H2061" i="1"/>
  <c r="H1876" i="1"/>
  <c r="H3341" i="1"/>
  <c r="H706" i="1"/>
  <c r="H8550" i="1"/>
  <c r="H4259" i="1"/>
  <c r="H3349" i="1"/>
  <c r="H6317" i="1"/>
  <c r="H841" i="1"/>
  <c r="H6125" i="1"/>
  <c r="H8309" i="1"/>
  <c r="H5920" i="1"/>
  <c r="H4712" i="1"/>
  <c r="H8746" i="1"/>
  <c r="H2146" i="1"/>
  <c r="H1683" i="1"/>
  <c r="H9350" i="1"/>
  <c r="H7787" i="1"/>
  <c r="H2682" i="1"/>
  <c r="H6172" i="1"/>
  <c r="H1575" i="1"/>
  <c r="H1197" i="1"/>
  <c r="H1925" i="1"/>
  <c r="H3678" i="1"/>
  <c r="H2178" i="1"/>
  <c r="H7270" i="1"/>
  <c r="H3123" i="1"/>
  <c r="H8903" i="1"/>
  <c r="H3866" i="1"/>
  <c r="H4863" i="1"/>
  <c r="H1884" i="1"/>
  <c r="H3810" i="1"/>
  <c r="H6906" i="1"/>
  <c r="H10301" i="1"/>
  <c r="H3980" i="1"/>
  <c r="H1330" i="1"/>
  <c r="H4737" i="1"/>
  <c r="H978" i="1"/>
  <c r="H5795" i="1"/>
  <c r="H2866" i="1"/>
  <c r="H2796" i="1"/>
  <c r="H1883" i="1"/>
  <c r="H3403" i="1"/>
  <c r="H4589" i="1"/>
  <c r="H2494" i="1"/>
  <c r="H3543" i="1"/>
  <c r="H6053" i="1"/>
  <c r="H3654" i="1"/>
  <c r="H1906" i="1"/>
  <c r="H772" i="1"/>
  <c r="H1205" i="1"/>
  <c r="H461" i="1"/>
  <c r="H1112" i="1"/>
  <c r="H2505" i="1"/>
  <c r="H1145" i="1"/>
  <c r="H4816" i="1"/>
  <c r="H1791" i="1"/>
  <c r="H7036" i="1"/>
  <c r="H4677" i="1"/>
  <c r="H3222" i="1"/>
  <c r="H687" i="1"/>
  <c r="H6195" i="1"/>
  <c r="H1860" i="1"/>
  <c r="H4772" i="1"/>
  <c r="H8679" i="1"/>
  <c r="H2498" i="1"/>
  <c r="H2398" i="1"/>
  <c r="H6390" i="1"/>
  <c r="H1735" i="1"/>
  <c r="H2274" i="1"/>
  <c r="H2496" i="1"/>
  <c r="H5222" i="1"/>
  <c r="H6054" i="1"/>
  <c r="H2838" i="1"/>
  <c r="H2719" i="1"/>
  <c r="H10497" i="1"/>
  <c r="H6568" i="1"/>
  <c r="H4335" i="1"/>
  <c r="H1626" i="1"/>
  <c r="H4187" i="1"/>
  <c r="H6093" i="1"/>
  <c r="H2665" i="1"/>
  <c r="H1934" i="1"/>
  <c r="H7047" i="1"/>
  <c r="H1206" i="1"/>
  <c r="H5064" i="1"/>
  <c r="H1616" i="1"/>
  <c r="H3224" i="1"/>
  <c r="H4535" i="1"/>
  <c r="H8509" i="1"/>
  <c r="H7451" i="1"/>
  <c r="H488" i="1"/>
  <c r="H3062" i="1"/>
  <c r="H7011" i="1"/>
  <c r="H2659" i="1"/>
  <c r="H9635" i="1"/>
  <c r="H7097" i="1"/>
  <c r="H2495" i="1"/>
  <c r="H2824" i="1"/>
  <c r="H10387" i="1"/>
  <c r="H9732" i="1"/>
  <c r="H6372" i="1"/>
  <c r="H3347" i="1"/>
  <c r="H2563" i="1"/>
  <c r="H5076" i="1"/>
  <c r="H5074" i="1"/>
  <c r="H9172" i="1"/>
  <c r="H3179" i="1"/>
  <c r="H3805" i="1"/>
  <c r="H911" i="1"/>
  <c r="H1534" i="1"/>
  <c r="H2864" i="1"/>
  <c r="H5038" i="1"/>
  <c r="H1405" i="1"/>
  <c r="H819" i="1"/>
  <c r="H7300" i="1"/>
  <c r="H8459" i="1"/>
  <c r="H8444" i="1"/>
  <c r="H3623" i="1"/>
  <c r="H7881" i="1"/>
  <c r="H5259" i="1"/>
  <c r="H6169" i="1"/>
  <c r="H1786" i="1"/>
  <c r="H2203" i="1"/>
  <c r="H3151" i="1"/>
  <c r="H2858" i="1"/>
  <c r="H2596" i="1"/>
  <c r="H3303" i="1"/>
  <c r="H7379" i="1"/>
  <c r="H4456" i="1"/>
  <c r="H4721" i="1"/>
  <c r="H4340" i="1"/>
  <c r="H3590" i="1"/>
  <c r="H1600" i="1"/>
  <c r="H2595" i="1"/>
  <c r="H1291" i="1"/>
  <c r="H2171" i="1"/>
  <c r="H4315" i="1"/>
  <c r="H2256" i="1"/>
  <c r="H5406" i="1"/>
  <c r="H4809" i="1"/>
  <c r="H5210" i="1"/>
  <c r="H3182" i="1"/>
  <c r="H6975" i="1"/>
  <c r="H10479" i="1"/>
  <c r="H9989" i="1"/>
  <c r="H4034" i="1"/>
  <c r="H4281" i="1"/>
  <c r="H5402" i="1"/>
  <c r="H9361" i="1"/>
  <c r="H2192" i="1"/>
  <c r="H3850" i="1"/>
  <c r="H5672" i="1"/>
  <c r="H5701" i="1"/>
  <c r="H4290" i="1"/>
  <c r="H3159" i="1"/>
  <c r="H1114" i="1"/>
  <c r="H403" i="1"/>
  <c r="H2305" i="1"/>
  <c r="H3247" i="1"/>
  <c r="H2191" i="1"/>
  <c r="H392" i="1"/>
  <c r="H5898" i="1"/>
  <c r="H1518" i="1"/>
  <c r="H2079" i="1"/>
  <c r="H3926" i="1"/>
  <c r="H5474" i="1"/>
  <c r="H9636" i="1"/>
  <c r="H3840" i="1"/>
  <c r="H860" i="1"/>
  <c r="H667" i="1"/>
  <c r="H9540" i="1"/>
  <c r="H8917" i="1"/>
  <c r="H2459" i="1"/>
  <c r="H2878" i="1"/>
  <c r="H5545" i="1"/>
  <c r="H2309" i="1"/>
  <c r="H1951" i="1"/>
  <c r="H482" i="1"/>
  <c r="H3144" i="1"/>
  <c r="H3533" i="1"/>
  <c r="H3253" i="1"/>
  <c r="H3483" i="1"/>
  <c r="H5831" i="1"/>
  <c r="H4151" i="1"/>
  <c r="H1104" i="1"/>
  <c r="H3435" i="1"/>
  <c r="H7076" i="1"/>
  <c r="H6913" i="1"/>
  <c r="H8748" i="1"/>
  <c r="H10162" i="1"/>
  <c r="H1928" i="1"/>
  <c r="H1872" i="1"/>
  <c r="H2335" i="1"/>
  <c r="H5165" i="1"/>
  <c r="H3080" i="1"/>
  <c r="H2180" i="1"/>
  <c r="H7519" i="1"/>
  <c r="H1061" i="1"/>
  <c r="H6295" i="1"/>
  <c r="H4496" i="1"/>
  <c r="H5657" i="1"/>
  <c r="H2846" i="1"/>
  <c r="H5912" i="1"/>
  <c r="H5200" i="1"/>
  <c r="H2829" i="1"/>
  <c r="H6505" i="1"/>
  <c r="H1505" i="1"/>
  <c r="H10253" i="1"/>
  <c r="H5614" i="1"/>
  <c r="H3622" i="1"/>
  <c r="H93" i="1"/>
  <c r="H6960" i="1"/>
  <c r="H1029" i="1"/>
  <c r="H3170" i="1"/>
  <c r="H8122" i="1"/>
  <c r="H7089" i="1"/>
  <c r="H3374" i="1"/>
  <c r="H5536" i="1"/>
  <c r="H8109" i="1"/>
  <c r="H8346" i="1"/>
  <c r="H9981" i="1"/>
  <c r="H7671" i="1"/>
  <c r="H349" i="1"/>
  <c r="H2023" i="1"/>
  <c r="H6716" i="1"/>
  <c r="H10014" i="1"/>
  <c r="H2569" i="1"/>
  <c r="H9280" i="1"/>
  <c r="H22" i="1"/>
  <c r="H3017" i="1"/>
  <c r="H1292" i="1"/>
  <c r="H8774" i="1"/>
  <c r="H5166" i="1"/>
  <c r="H4289" i="1"/>
  <c r="H5667" i="1"/>
  <c r="H3418" i="1"/>
  <c r="H2317" i="1"/>
  <c r="H1088" i="1"/>
  <c r="H3750" i="1"/>
  <c r="H6261" i="1"/>
  <c r="H156" i="1"/>
  <c r="H5294" i="1"/>
  <c r="H8485" i="1"/>
  <c r="H25" i="1"/>
  <c r="H10201" i="1"/>
  <c r="H8411" i="1"/>
  <c r="H7378" i="1"/>
  <c r="H5346" i="1"/>
  <c r="H10416" i="1"/>
  <c r="H9573" i="1"/>
  <c r="H6887" i="1"/>
  <c r="H4576" i="1"/>
  <c r="H9834" i="1"/>
  <c r="H7518" i="1"/>
  <c r="H2798" i="1"/>
  <c r="H9693" i="1"/>
  <c r="H1590" i="1"/>
  <c r="H6134" i="1"/>
  <c r="H8351" i="1"/>
  <c r="H3815" i="1"/>
  <c r="H6589" i="1"/>
  <c r="H10382" i="1"/>
  <c r="H7785" i="1"/>
  <c r="H6617" i="1"/>
  <c r="H6572" i="1"/>
  <c r="H3091" i="1"/>
  <c r="H1252" i="1"/>
  <c r="H6443" i="1"/>
  <c r="H1325" i="1"/>
  <c r="H7376" i="1"/>
  <c r="H1108" i="1"/>
  <c r="H3064" i="1"/>
  <c r="H660" i="1"/>
  <c r="H5655" i="1"/>
  <c r="H1686" i="1"/>
  <c r="H8676" i="1"/>
  <c r="H4274" i="1"/>
  <c r="H3624" i="1"/>
  <c r="H5692" i="1"/>
  <c r="H3974" i="1"/>
  <c r="H3642" i="1"/>
  <c r="H2769" i="1"/>
  <c r="H2207" i="1"/>
  <c r="H8849" i="1"/>
  <c r="H4418" i="1"/>
  <c r="H6831" i="1"/>
  <c r="H2877" i="1"/>
  <c r="H5685" i="1"/>
  <c r="H10099" i="1"/>
  <c r="H7810" i="1"/>
  <c r="H4138" i="1"/>
  <c r="H9535" i="1"/>
  <c r="H9196" i="1"/>
  <c r="H9118" i="1"/>
  <c r="H2263" i="1"/>
  <c r="H6280" i="1"/>
  <c r="H4239" i="1"/>
  <c r="H9679" i="1"/>
  <c r="H923" i="1"/>
  <c r="H7569" i="1"/>
  <c r="H4615" i="1"/>
  <c r="H8169" i="1"/>
  <c r="H5426" i="1"/>
  <c r="H5462" i="1"/>
  <c r="H9203" i="1"/>
  <c r="H8093" i="1"/>
  <c r="H9815" i="1"/>
  <c r="H7294" i="1"/>
  <c r="H7634" i="1"/>
  <c r="H5432" i="1"/>
  <c r="H9564" i="1"/>
  <c r="H7776" i="1"/>
  <c r="H4996" i="1"/>
  <c r="H6700" i="1"/>
  <c r="H3058" i="1"/>
  <c r="H7619" i="1"/>
  <c r="H5198" i="1"/>
  <c r="H5987" i="1"/>
  <c r="H933" i="1"/>
  <c r="H5876" i="1"/>
  <c r="H4216" i="1"/>
  <c r="H3126" i="1"/>
  <c r="H4693" i="1"/>
  <c r="H6350" i="1"/>
  <c r="H4463" i="1"/>
  <c r="H5673" i="1"/>
  <c r="H744" i="1"/>
  <c r="H9707" i="1"/>
  <c r="H8374" i="1"/>
  <c r="H4395" i="1"/>
  <c r="H9979" i="1"/>
  <c r="H7745" i="1"/>
  <c r="H3318" i="1"/>
  <c r="H6311" i="1"/>
  <c r="H4193" i="1"/>
  <c r="H4907" i="1"/>
  <c r="H724" i="1"/>
  <c r="H4669" i="1"/>
  <c r="H7117" i="1"/>
  <c r="H5939" i="1"/>
  <c r="H8201" i="1"/>
  <c r="H9842" i="1"/>
  <c r="H3822" i="1"/>
  <c r="H4611" i="1"/>
  <c r="H9462" i="1"/>
  <c r="H6114" i="1"/>
  <c r="H4301" i="1"/>
  <c r="H6238" i="1"/>
  <c r="H9263" i="1"/>
  <c r="H8131" i="1"/>
  <c r="H5168" i="1"/>
  <c r="H8345" i="1"/>
  <c r="H8540" i="1"/>
  <c r="H9005" i="1"/>
  <c r="H150" i="1"/>
  <c r="H3845" i="1"/>
  <c r="H7700" i="1"/>
  <c r="H7038" i="1"/>
  <c r="H426" i="1"/>
  <c r="H4116" i="1"/>
  <c r="H7332" i="1"/>
  <c r="H7583" i="1"/>
  <c r="H7335" i="1"/>
  <c r="H6098" i="1"/>
  <c r="H5439" i="1"/>
  <c r="H5764" i="1"/>
  <c r="H6990" i="1"/>
  <c r="H9631" i="1"/>
  <c r="H2756" i="1"/>
  <c r="H5037" i="1"/>
  <c r="H6005" i="1"/>
  <c r="H1808" i="1"/>
  <c r="H9241" i="1"/>
  <c r="H5070" i="1"/>
  <c r="H5388" i="1"/>
  <c r="H8922" i="1"/>
  <c r="H9940" i="1"/>
  <c r="H4580" i="1"/>
  <c r="H9758" i="1"/>
  <c r="H6864" i="1"/>
  <c r="H6241" i="1"/>
  <c r="H9057" i="1"/>
  <c r="H7497" i="1"/>
  <c r="H5907" i="1"/>
  <c r="H9302" i="1"/>
  <c r="H312" i="1"/>
  <c r="H8691" i="1"/>
  <c r="H8772" i="1"/>
  <c r="H769" i="1"/>
  <c r="H4069" i="1"/>
  <c r="H3790" i="1"/>
  <c r="H6045" i="1"/>
  <c r="H7266" i="1"/>
  <c r="H5548" i="1"/>
  <c r="H4368" i="1"/>
  <c r="H116" i="1"/>
  <c r="H3972" i="1"/>
  <c r="H6318" i="1"/>
  <c r="H4935" i="1"/>
  <c r="H9642" i="1"/>
  <c r="H6070" i="1"/>
  <c r="H4147" i="1"/>
  <c r="H4355" i="1"/>
  <c r="H5225" i="1"/>
  <c r="H4139" i="1"/>
  <c r="H7649" i="1"/>
  <c r="H7743" i="1"/>
  <c r="H639" i="1"/>
  <c r="H3556" i="1"/>
  <c r="H5120" i="1"/>
  <c r="H4424" i="1"/>
  <c r="H8100" i="1"/>
  <c r="H9742" i="1"/>
  <c r="H3142" i="1"/>
  <c r="H4486" i="1"/>
  <c r="H7792" i="1"/>
  <c r="H6428" i="1"/>
  <c r="H5186" i="1"/>
  <c r="H5404" i="1"/>
  <c r="H6365" i="1"/>
  <c r="H70" i="1"/>
  <c r="H855" i="1"/>
  <c r="H1209" i="1"/>
  <c r="H5971" i="1"/>
  <c r="H3692" i="1"/>
  <c r="H3905" i="1"/>
  <c r="H3018" i="1"/>
  <c r="H2855" i="1"/>
  <c r="H1246" i="1"/>
  <c r="H261" i="1"/>
  <c r="H529" i="1"/>
  <c r="H4068" i="1"/>
  <c r="H4409" i="1"/>
  <c r="H4832" i="1"/>
  <c r="H3030" i="1"/>
  <c r="H6565" i="1"/>
  <c r="H9168" i="1"/>
  <c r="H6858" i="1"/>
  <c r="H7111" i="1"/>
  <c r="H6102" i="1"/>
  <c r="H1010" i="1"/>
  <c r="H7802" i="1"/>
  <c r="H8597" i="1"/>
  <c r="H2501" i="1"/>
  <c r="H7622" i="1"/>
  <c r="H4070" i="1"/>
  <c r="H2129" i="1"/>
  <c r="H1868" i="1"/>
  <c r="H4144" i="1"/>
  <c r="H4636" i="1"/>
  <c r="H3294" i="1"/>
  <c r="H3442" i="1"/>
  <c r="H4620" i="1"/>
  <c r="H2662" i="1"/>
  <c r="H9509" i="1"/>
  <c r="H4121" i="1"/>
  <c r="H3198" i="1"/>
  <c r="H9511" i="1"/>
  <c r="H7385" i="1"/>
  <c r="H4820" i="1"/>
  <c r="H4527" i="1"/>
  <c r="H3468" i="1"/>
  <c r="H2571" i="1"/>
  <c r="H73" i="1"/>
  <c r="H4910" i="1"/>
  <c r="H9913" i="1"/>
  <c r="H5395" i="1"/>
  <c r="H5052" i="1"/>
  <c r="H9416" i="1"/>
  <c r="H140" i="1"/>
  <c r="H10219" i="1"/>
  <c r="H2451" i="1"/>
  <c r="H9651" i="1"/>
  <c r="H3153" i="1"/>
  <c r="H10161" i="1"/>
  <c r="H7231" i="1"/>
  <c r="H314" i="1"/>
  <c r="H8314" i="1"/>
  <c r="H9934" i="1"/>
  <c r="H9956" i="1"/>
  <c r="H4638" i="1"/>
  <c r="H3096" i="1"/>
  <c r="H255" i="1"/>
  <c r="H9813" i="1"/>
  <c r="H7917" i="1"/>
  <c r="H6545" i="1"/>
  <c r="H3046" i="1"/>
  <c r="H9859" i="1"/>
  <c r="H6571" i="1"/>
  <c r="H1326" i="1"/>
  <c r="H9771" i="1"/>
  <c r="H2684" i="1"/>
  <c r="H9204" i="1"/>
  <c r="H5816" i="1"/>
  <c r="H4732" i="1"/>
  <c r="H7366" i="1"/>
  <c r="H8725" i="1"/>
  <c r="H8972" i="1"/>
  <c r="H3396" i="1"/>
  <c r="H2746" i="1"/>
  <c r="H2828" i="1"/>
  <c r="H9155" i="1"/>
  <c r="H1631" i="1"/>
  <c r="H4380" i="1"/>
  <c r="H1675" i="1"/>
  <c r="H1525" i="1"/>
  <c r="H9900" i="1"/>
  <c r="H4628" i="1"/>
  <c r="H2492" i="1"/>
  <c r="H3550" i="1"/>
  <c r="H934" i="1"/>
  <c r="H2986" i="1"/>
  <c r="H7481" i="1"/>
  <c r="H273" i="1"/>
  <c r="H9272" i="1"/>
  <c r="H8034" i="1"/>
  <c r="H1222" i="1"/>
  <c r="H6824" i="1"/>
  <c r="H8208" i="1"/>
  <c r="H3503" i="1"/>
  <c r="H2074" i="1"/>
  <c r="H7050" i="1"/>
  <c r="H4202" i="1"/>
  <c r="H8602" i="1"/>
  <c r="H5544" i="1"/>
  <c r="H3504" i="1"/>
  <c r="H8695" i="1"/>
  <c r="H2969" i="1"/>
  <c r="H5789" i="1"/>
  <c r="H5328" i="1"/>
  <c r="H1650" i="1"/>
  <c r="H8190" i="1"/>
  <c r="H8936" i="1"/>
  <c r="H4765" i="1"/>
  <c r="H5883" i="1"/>
  <c r="H6825" i="1"/>
  <c r="H8990" i="1"/>
  <c r="H6402" i="1"/>
  <c r="H9759" i="1"/>
  <c r="H10145" i="1"/>
  <c r="H10266" i="1"/>
  <c r="H10443" i="1"/>
  <c r="H10398" i="1"/>
  <c r="H10481" i="1"/>
  <c r="H10404" i="1"/>
  <c r="H4343" i="1"/>
  <c r="H10487" i="1"/>
  <c r="H4834" i="1"/>
  <c r="H5035" i="1"/>
  <c r="H4523" i="1"/>
  <c r="H857" i="1"/>
  <c r="H10545" i="1"/>
  <c r="H2939" i="1"/>
  <c r="H6818" i="1"/>
  <c r="H9974" i="1"/>
  <c r="H6148" i="1"/>
  <c r="H6683" i="1"/>
  <c r="H8325" i="1"/>
  <c r="H2344" i="1"/>
  <c r="H9519" i="1"/>
  <c r="H8900" i="1"/>
  <c r="H6567" i="1"/>
  <c r="H1690" i="1"/>
  <c r="H4771" i="1"/>
  <c r="H1195" i="1"/>
  <c r="H9105" i="1"/>
  <c r="H9053" i="1"/>
  <c r="H6374" i="1"/>
  <c r="H7474" i="1"/>
  <c r="H5886" i="1"/>
  <c r="H1167" i="1"/>
  <c r="H3054" i="1"/>
  <c r="H7039" i="1"/>
  <c r="H367" i="1"/>
  <c r="H6548" i="1"/>
  <c r="H2322" i="1"/>
  <c r="H10042" i="1"/>
  <c r="H10141" i="1"/>
  <c r="H10460" i="1"/>
  <c r="H10232" i="1"/>
  <c r="H9814" i="1"/>
  <c r="H7841" i="1"/>
  <c r="H6874" i="1"/>
  <c r="H5951" i="1"/>
  <c r="H6041" i="1"/>
  <c r="H3825" i="1"/>
  <c r="H2623" i="1"/>
  <c r="H3356" i="1"/>
  <c r="H369" i="1"/>
  <c r="H5359" i="1"/>
  <c r="H2930" i="1"/>
  <c r="H8030" i="1"/>
  <c r="H9555" i="1"/>
  <c r="H6163" i="1"/>
  <c r="H9331" i="1"/>
  <c r="H3348" i="1"/>
  <c r="H10007" i="1"/>
  <c r="H393" i="1"/>
  <c r="H8142" i="1"/>
  <c r="H1014" i="1"/>
  <c r="H2150" i="1"/>
  <c r="H4901" i="1"/>
  <c r="H3006" i="1"/>
  <c r="H6271" i="1"/>
  <c r="H3213" i="1"/>
  <c r="H5598" i="1"/>
  <c r="H9464" i="1"/>
  <c r="H6040" i="1"/>
  <c r="H530" i="1"/>
  <c r="H5697" i="1"/>
  <c r="H7327" i="1"/>
  <c r="H7531" i="1"/>
  <c r="H8360" i="1"/>
  <c r="H9501" i="1"/>
  <c r="H2842" i="1"/>
  <c r="H2293" i="1"/>
  <c r="H3606" i="1"/>
  <c r="H3702" i="1"/>
  <c r="H3011" i="1"/>
  <c r="H1983" i="1"/>
  <c r="H4856" i="1"/>
  <c r="H3506" i="1"/>
  <c r="H4501" i="1"/>
  <c r="H2118" i="1"/>
  <c r="H9491" i="1"/>
  <c r="H7755" i="1"/>
  <c r="H3963" i="1"/>
  <c r="H8570" i="1"/>
  <c r="H2657" i="1"/>
  <c r="H1322" i="1"/>
  <c r="H5478" i="1"/>
  <c r="H8199" i="1"/>
  <c r="H1184" i="1"/>
  <c r="H2948" i="1"/>
  <c r="H9872" i="1"/>
  <c r="H1963" i="1"/>
  <c r="H4442" i="1"/>
  <c r="H1436" i="1"/>
  <c r="H7226" i="1"/>
  <c r="H4235" i="1"/>
  <c r="H8735" i="1"/>
  <c r="H3730" i="1"/>
  <c r="H8869" i="1"/>
  <c r="H8028" i="1"/>
  <c r="H3558" i="1"/>
  <c r="H2166" i="1"/>
  <c r="H8268" i="1"/>
  <c r="H1299" i="1"/>
  <c r="H2100" i="1"/>
  <c r="H2644" i="1"/>
  <c r="H1777" i="1"/>
  <c r="H8365" i="1"/>
  <c r="H1039" i="1"/>
  <c r="H8938" i="1"/>
  <c r="H2313" i="1"/>
  <c r="H5084" i="1"/>
  <c r="H4966" i="1"/>
  <c r="H1469" i="1"/>
  <c r="H3029" i="1"/>
  <c r="H545" i="1"/>
  <c r="H1704" i="1"/>
  <c r="H8112" i="1"/>
  <c r="H7741" i="1"/>
  <c r="H525" i="1"/>
  <c r="H4277" i="1"/>
  <c r="H9285" i="1"/>
  <c r="H6158" i="1"/>
  <c r="H1296" i="1"/>
  <c r="H8622" i="1"/>
  <c r="H2095" i="1"/>
  <c r="H2173" i="1"/>
  <c r="H4488" i="1"/>
  <c r="H4078" i="1"/>
  <c r="H6740" i="1"/>
  <c r="H2597" i="1"/>
  <c r="H1585" i="1"/>
  <c r="H8061" i="1"/>
  <c r="H1007" i="1"/>
  <c r="H4705" i="1"/>
  <c r="H5110" i="1"/>
  <c r="H6950" i="1"/>
  <c r="H1859" i="1"/>
  <c r="H7801" i="1"/>
  <c r="H4785" i="1"/>
  <c r="H3769" i="1"/>
  <c r="H5486" i="1"/>
  <c r="H4021" i="1"/>
  <c r="H3049" i="1"/>
  <c r="H7178" i="1"/>
  <c r="H5889" i="1"/>
  <c r="H5824" i="1"/>
  <c r="H1682" i="1"/>
  <c r="H7670" i="1"/>
  <c r="H8097" i="1"/>
  <c r="H760" i="1"/>
  <c r="H5317" i="1"/>
  <c r="H6467" i="1"/>
  <c r="H4865" i="1"/>
  <c r="H5125" i="1"/>
  <c r="H6225" i="1"/>
  <c r="H4090" i="1"/>
  <c r="H5477" i="1"/>
  <c r="H1827" i="1"/>
  <c r="H4676" i="1"/>
  <c r="H6279" i="1"/>
  <c r="H1515" i="1"/>
  <c r="H4923" i="1"/>
  <c r="H3395" i="1"/>
  <c r="H439" i="1"/>
  <c r="H8654" i="1"/>
  <c r="H4423" i="1"/>
  <c r="H8828" i="1"/>
  <c r="H8860" i="1"/>
  <c r="H2111" i="1"/>
  <c r="H2183" i="1"/>
  <c r="H5331" i="1"/>
  <c r="H4358" i="1"/>
  <c r="H6573" i="1"/>
  <c r="H435" i="1"/>
  <c r="H5017" i="1"/>
  <c r="H1327" i="1"/>
  <c r="H6769" i="1"/>
  <c r="H7838" i="1"/>
  <c r="H4668" i="1"/>
  <c r="H9454" i="1"/>
  <c r="H4067" i="1"/>
  <c r="H2517" i="1"/>
  <c r="H5839" i="1"/>
  <c r="H5512" i="1"/>
  <c r="H6024" i="1"/>
  <c r="H2931" i="1"/>
  <c r="H5325" i="1"/>
  <c r="H4528" i="1"/>
  <c r="H1979" i="1"/>
  <c r="H9158" i="1"/>
  <c r="H4780" i="1"/>
  <c r="H5447" i="1"/>
  <c r="H6416" i="1"/>
  <c r="H3971" i="1"/>
  <c r="H2613" i="1"/>
  <c r="H9672" i="1"/>
  <c r="H7677" i="1"/>
  <c r="H5422" i="1"/>
  <c r="H7016" i="1"/>
  <c r="H9580" i="1"/>
  <c r="H8543" i="1"/>
  <c r="H7459" i="1"/>
  <c r="H8146" i="1"/>
  <c r="H2158" i="1"/>
  <c r="H2215" i="1"/>
  <c r="H2717" i="1"/>
  <c r="H9875" i="1"/>
  <c r="H3878" i="1"/>
  <c r="H9380" i="1"/>
  <c r="H4430" i="1"/>
  <c r="H2123" i="1"/>
  <c r="H5581" i="1"/>
  <c r="H6162" i="1"/>
  <c r="H6420" i="1"/>
  <c r="H9474" i="1"/>
  <c r="H3068" i="1"/>
  <c r="H1842" i="1"/>
  <c r="H7460" i="1"/>
  <c r="H7540" i="1"/>
  <c r="H8419" i="1"/>
  <c r="H4656" i="1"/>
  <c r="H9268" i="1"/>
  <c r="H3431" i="1"/>
  <c r="H2638" i="1"/>
  <c r="H2332" i="1"/>
  <c r="H8213" i="1"/>
  <c r="H5601" i="1"/>
  <c r="H2050" i="1"/>
  <c r="H3143" i="1"/>
  <c r="H6016" i="1"/>
  <c r="H2908" i="1"/>
  <c r="H5381" i="1"/>
  <c r="H4626" i="1"/>
  <c r="H5558" i="1"/>
  <c r="H9883" i="1"/>
  <c r="H3502" i="1"/>
  <c r="H9746" i="1"/>
  <c r="H8598" i="1"/>
  <c r="H535" i="1"/>
  <c r="H5355" i="1"/>
  <c r="H7468" i="1"/>
  <c r="H9106" i="1"/>
  <c r="H4536" i="1"/>
  <c r="H643" i="1"/>
  <c r="H3044" i="1"/>
  <c r="H4105" i="1"/>
  <c r="H2497" i="1"/>
  <c r="H7899" i="1"/>
  <c r="H3521" i="1"/>
  <c r="H3689" i="1"/>
  <c r="H3461" i="1"/>
  <c r="H4055" i="1"/>
  <c r="H4897" i="1"/>
  <c r="H10421" i="1"/>
  <c r="H2227" i="1"/>
  <c r="H4154" i="1"/>
  <c r="H8079" i="1"/>
  <c r="H8732" i="1"/>
  <c r="H5507" i="1"/>
  <c r="H5940" i="1"/>
  <c r="H3075" i="1"/>
  <c r="H7724" i="1"/>
  <c r="H1707" i="1"/>
  <c r="H2137" i="1"/>
  <c r="H2001" i="1"/>
  <c r="H4005" i="1"/>
  <c r="H5646" i="1"/>
  <c r="H4565" i="1"/>
  <c r="H3565" i="1"/>
  <c r="H2249" i="1"/>
  <c r="H6807" i="1"/>
  <c r="H7878" i="1"/>
  <c r="H8795" i="1"/>
  <c r="H7990" i="1"/>
  <c r="H9614" i="1"/>
  <c r="H4371" i="1"/>
  <c r="H8568" i="1"/>
  <c r="H2278" i="1"/>
  <c r="H8276" i="1"/>
  <c r="H4600" i="1"/>
  <c r="H5018" i="1"/>
  <c r="H7051" i="1"/>
  <c r="H2008" i="1"/>
  <c r="H10429" i="1"/>
  <c r="H8850" i="1"/>
  <c r="H1854" i="1"/>
  <c r="H9733" i="1"/>
  <c r="H4224" i="1"/>
  <c r="H2200" i="1"/>
  <c r="H3515" i="1"/>
  <c r="H9388" i="1"/>
  <c r="H3033" i="1"/>
  <c r="H6724" i="1"/>
  <c r="H466" i="1"/>
  <c r="H9160" i="1"/>
  <c r="H8104" i="1"/>
  <c r="H4852" i="1"/>
  <c r="H195" i="1"/>
  <c r="H8491" i="1"/>
  <c r="H5077" i="1"/>
  <c r="H412" i="1"/>
  <c r="H7219" i="1"/>
  <c r="H751" i="1"/>
  <c r="H6126" i="1"/>
  <c r="H7251" i="1"/>
  <c r="H2556" i="1"/>
  <c r="H7710" i="1"/>
  <c r="H839" i="1"/>
  <c r="H7929" i="1"/>
  <c r="H2967" i="1"/>
  <c r="H7109" i="1"/>
  <c r="H3513" i="1"/>
  <c r="H9441" i="1"/>
  <c r="H6966" i="1"/>
  <c r="H9785" i="1"/>
  <c r="H7140" i="1"/>
  <c r="H271" i="1"/>
  <c r="H6745" i="1"/>
  <c r="H5303" i="1"/>
  <c r="H6504" i="1"/>
  <c r="H5156" i="1"/>
  <c r="H3690" i="1"/>
  <c r="H6714" i="1"/>
  <c r="H714" i="1"/>
  <c r="H114" i="1"/>
  <c r="H1485" i="1"/>
  <c r="H2134" i="1"/>
  <c r="H2867" i="1"/>
  <c r="H7370" i="1"/>
  <c r="H1049" i="1"/>
  <c r="H3913" i="1"/>
  <c r="H2555" i="1"/>
  <c r="H1480" i="1"/>
  <c r="H8689" i="1"/>
  <c r="H8480" i="1"/>
  <c r="H9206" i="1"/>
  <c r="H1812" i="1"/>
  <c r="H1611" i="1"/>
  <c r="H2630" i="1"/>
  <c r="H8783" i="1"/>
  <c r="H8611" i="1"/>
  <c r="H5006" i="1"/>
  <c r="H5985" i="1"/>
  <c r="H6321" i="1"/>
  <c r="H7982" i="1"/>
  <c r="H9406" i="1"/>
  <c r="H10366" i="1"/>
  <c r="H10438" i="1"/>
  <c r="H10306" i="1"/>
  <c r="H10315" i="1"/>
  <c r="H3456" i="1"/>
  <c r="H5116" i="1"/>
  <c r="H6233" i="1"/>
  <c r="H6535" i="1"/>
  <c r="H9060" i="1"/>
  <c r="H6064" i="1"/>
  <c r="H2995" i="1"/>
  <c r="H9596" i="1"/>
  <c r="H2949" i="1"/>
  <c r="H10520" i="1"/>
  <c r="H1067" i="1"/>
  <c r="H8609" i="1"/>
  <c r="H6361" i="1"/>
  <c r="H4564" i="1"/>
  <c r="H5938" i="1"/>
  <c r="H8924" i="1"/>
  <c r="H2330" i="1"/>
  <c r="H1668" i="1"/>
  <c r="H2036" i="1"/>
  <c r="H7636" i="1"/>
  <c r="H573" i="1"/>
  <c r="H871" i="1"/>
  <c r="H6653" i="1"/>
  <c r="H1851" i="1"/>
  <c r="H4246" i="1"/>
  <c r="H2109" i="1"/>
  <c r="H6178" i="1"/>
  <c r="H51" i="1"/>
  <c r="H7279" i="1"/>
  <c r="H9662" i="1"/>
  <c r="H8643" i="1"/>
  <c r="H9760" i="1"/>
  <c r="H2387" i="1"/>
  <c r="H8062" i="1"/>
  <c r="H9074" i="1"/>
  <c r="H3448" i="1"/>
  <c r="H2078" i="1"/>
  <c r="H2909" i="1"/>
  <c r="H4396" i="1"/>
  <c r="H7759" i="1"/>
  <c r="H1746" i="1"/>
  <c r="H5111" i="1"/>
  <c r="H7837" i="1"/>
  <c r="H4080" i="1"/>
  <c r="H8430" i="1"/>
  <c r="H9799" i="1"/>
  <c r="H3998" i="1"/>
  <c r="H982" i="1"/>
  <c r="H2414" i="1"/>
  <c r="H3060" i="1"/>
  <c r="H8080" i="1"/>
  <c r="H4263" i="1"/>
  <c r="H5821" i="1"/>
  <c r="H5933" i="1"/>
  <c r="H151" i="1"/>
  <c r="H246" i="1"/>
  <c r="H5193" i="1"/>
  <c r="H220" i="1"/>
  <c r="H162" i="1"/>
  <c r="H7613" i="1"/>
  <c r="H4066" i="1"/>
  <c r="H928" i="1"/>
  <c r="H1981" i="1"/>
  <c r="H6413" i="1"/>
  <c r="H3164" i="1"/>
  <c r="H10368" i="1"/>
  <c r="H8172" i="1"/>
  <c r="H602" i="1"/>
  <c r="H1404" i="1"/>
  <c r="H6884" i="1"/>
  <c r="H8613" i="1"/>
  <c r="H5176" i="1"/>
  <c r="H1831" i="1"/>
  <c r="H856" i="1"/>
  <c r="H44" i="1"/>
  <c r="H8577" i="1"/>
  <c r="H519" i="1"/>
  <c r="H4060" i="1"/>
  <c r="H8511" i="1"/>
  <c r="H7293" i="1"/>
  <c r="H2339" i="1"/>
  <c r="H6516" i="1"/>
  <c r="H3220" i="1"/>
  <c r="H2350" i="1"/>
  <c r="H8618" i="1"/>
  <c r="H6863" i="1"/>
  <c r="H8106" i="1"/>
  <c r="H5191" i="1"/>
  <c r="H5051" i="1"/>
  <c r="H1054" i="1"/>
  <c r="H8333" i="1"/>
  <c r="H7087" i="1"/>
  <c r="H10314" i="1"/>
  <c r="H8943" i="1"/>
  <c r="H3740" i="1"/>
  <c r="H7886" i="1"/>
  <c r="H4228" i="1"/>
  <c r="H7368" i="1"/>
  <c r="H640" i="1"/>
  <c r="H5273" i="1"/>
  <c r="H2879" i="1"/>
  <c r="H6475" i="1"/>
  <c r="H4998" i="1"/>
  <c r="H3560" i="1"/>
  <c r="H4279" i="1"/>
  <c r="H8852" i="1"/>
  <c r="H4225" i="1"/>
  <c r="H9010" i="1"/>
  <c r="H7331" i="1"/>
  <c r="H9157" i="1"/>
  <c r="H9208" i="1"/>
  <c r="H1339" i="1"/>
  <c r="H9552" i="1"/>
  <c r="H4406" i="1"/>
  <c r="H6103" i="1"/>
  <c r="H8272" i="1"/>
  <c r="H9793" i="1"/>
  <c r="H2800" i="1"/>
  <c r="H9258" i="1"/>
  <c r="H10291" i="1"/>
  <c r="H6820" i="1"/>
  <c r="H9139" i="1"/>
  <c r="H5032" i="1"/>
  <c r="H9893" i="1"/>
  <c r="H5505" i="1"/>
  <c r="H6612" i="1"/>
  <c r="H600" i="1"/>
  <c r="H6166" i="1"/>
  <c r="H5214" i="1"/>
  <c r="H5693" i="1"/>
  <c r="H5252" i="1"/>
  <c r="H3816" i="1"/>
  <c r="H9615" i="1"/>
  <c r="H8232" i="1"/>
  <c r="H3586" i="1"/>
  <c r="H7629" i="1"/>
  <c r="H5767" i="1"/>
  <c r="H2436" i="1"/>
  <c r="H8474" i="1"/>
  <c r="H7330" i="1"/>
  <c r="H531" i="1"/>
  <c r="H6838" i="1"/>
  <c r="H10362" i="1"/>
  <c r="H3872" i="1"/>
  <c r="H4234" i="1"/>
  <c r="H7866" i="1"/>
  <c r="H7647" i="1"/>
  <c r="H5375" i="1"/>
  <c r="H4695" i="1"/>
  <c r="H8481" i="1"/>
  <c r="H612" i="1"/>
  <c r="H6904" i="1"/>
  <c r="H6315" i="1"/>
  <c r="H7381" i="1"/>
  <c r="H4599" i="1"/>
  <c r="H931" i="1"/>
  <c r="H3766" i="1"/>
  <c r="H4374" i="1"/>
  <c r="H5786" i="1"/>
  <c r="H7641" i="1"/>
  <c r="H6559" i="1"/>
  <c r="H9425" i="1"/>
  <c r="H3261" i="1"/>
  <c r="H7365" i="1"/>
  <c r="H4321" i="1"/>
  <c r="H6411" i="1"/>
  <c r="H6959" i="1"/>
  <c r="H882" i="1"/>
  <c r="H9624" i="1"/>
  <c r="H6957" i="1"/>
  <c r="H5923" i="1"/>
  <c r="H7562" i="1"/>
  <c r="H5811" i="1"/>
  <c r="H6447" i="1"/>
  <c r="H8595" i="1"/>
  <c r="H6063" i="1"/>
  <c r="H4616" i="1"/>
  <c r="H7897" i="1"/>
  <c r="H10101" i="1"/>
  <c r="H7430" i="1"/>
  <c r="H9228" i="1"/>
  <c r="H10029" i="1"/>
  <c r="H2777" i="1"/>
  <c r="H10040" i="1"/>
  <c r="H3728" i="1"/>
  <c r="H3328" i="1"/>
  <c r="H7763" i="1"/>
  <c r="H3995" i="1"/>
  <c r="H10363" i="1"/>
  <c r="H5805" i="1"/>
  <c r="H5652" i="1"/>
  <c r="H10283" i="1"/>
  <c r="H6609" i="1"/>
  <c r="H9459" i="1"/>
  <c r="H8931" i="1"/>
  <c r="H4104" i="1"/>
  <c r="H6829" i="1"/>
  <c r="H8727" i="1"/>
  <c r="H5631" i="1"/>
  <c r="H3855" i="1"/>
  <c r="H2544" i="1"/>
  <c r="H14" i="1"/>
  <c r="H2554" i="1"/>
  <c r="H4493" i="1"/>
  <c r="H3041" i="1"/>
  <c r="H8524" i="1"/>
  <c r="H10480" i="1"/>
  <c r="H1179" i="1"/>
  <c r="H8555" i="1"/>
  <c r="H10268" i="1"/>
  <c r="H2738" i="1"/>
  <c r="H1944" i="1"/>
  <c r="H607" i="1"/>
  <c r="H372" i="1"/>
  <c r="H4630" i="1"/>
  <c r="H5250" i="1"/>
  <c r="H5367" i="1"/>
  <c r="H1482" i="1"/>
  <c r="H9969" i="1"/>
  <c r="H736" i="1"/>
  <c r="H1589" i="1"/>
  <c r="H7168" i="1"/>
  <c r="H7257" i="1"/>
  <c r="H9471" i="1"/>
  <c r="H1909" i="1"/>
  <c r="H8386" i="1"/>
  <c r="H5140" i="1"/>
  <c r="H5209" i="1"/>
  <c r="H7757" i="1"/>
  <c r="H9836" i="1"/>
  <c r="H8851" i="1"/>
  <c r="H603" i="1"/>
  <c r="H2125" i="1"/>
  <c r="H2978" i="1"/>
  <c r="H1386" i="1"/>
  <c r="H3100" i="1"/>
  <c r="H6046" i="1"/>
  <c r="H277" i="1"/>
  <c r="H5671" i="1"/>
  <c r="H5412" i="1"/>
  <c r="H3658" i="1"/>
  <c r="H9186" i="1"/>
  <c r="H8308" i="1"/>
  <c r="H2465" i="1"/>
  <c r="H7760" i="1"/>
  <c r="H6918" i="1"/>
  <c r="H2433" i="1"/>
  <c r="H6699" i="1"/>
  <c r="H7245" i="1"/>
  <c r="H9912" i="1"/>
  <c r="H3112" i="1"/>
  <c r="H8311" i="1"/>
  <c r="H4831" i="1"/>
  <c r="H5999" i="1"/>
  <c r="H1542" i="1"/>
  <c r="H9114" i="1"/>
  <c r="H7152" i="1"/>
  <c r="H7329" i="1"/>
  <c r="H5187" i="1"/>
  <c r="H4763" i="1"/>
  <c r="H4135" i="1"/>
  <c r="H5522" i="1"/>
  <c r="H4854" i="1"/>
  <c r="H79" i="1"/>
  <c r="H3599" i="1"/>
  <c r="H40" i="1"/>
  <c r="H1938" i="1"/>
  <c r="H4026" i="1"/>
  <c r="H2046" i="1"/>
  <c r="H2663" i="1"/>
  <c r="H1037" i="1"/>
  <c r="H1598" i="1"/>
  <c r="H1300" i="1"/>
  <c r="H429" i="1"/>
  <c r="H6074" i="1"/>
  <c r="H210" i="1"/>
  <c r="H4372" i="1"/>
  <c r="H9056" i="1"/>
  <c r="H1820" i="1"/>
  <c r="H6322" i="1"/>
  <c r="H4972" i="1"/>
  <c r="H9110" i="1"/>
  <c r="H7862" i="1"/>
  <c r="H5836" i="1"/>
  <c r="H5014" i="1"/>
  <c r="H9994" i="1"/>
  <c r="H7611" i="1"/>
  <c r="H6875" i="1"/>
  <c r="H5597" i="1"/>
  <c r="H4025" i="1"/>
  <c r="H8085" i="1"/>
  <c r="H3171" i="1"/>
  <c r="H3497" i="1"/>
  <c r="H6291" i="1"/>
  <c r="H3700" i="1"/>
  <c r="H7258" i="1"/>
  <c r="H225" i="1"/>
  <c r="H4470" i="1"/>
  <c r="H4997" i="1"/>
  <c r="H8796" i="1"/>
  <c r="H8216" i="1"/>
  <c r="H9421" i="1"/>
  <c r="H7070" i="1"/>
  <c r="H8784" i="1"/>
  <c r="H6025" i="1"/>
  <c r="H8291" i="1"/>
  <c r="H2748" i="1"/>
  <c r="H3713" i="1"/>
  <c r="H2029" i="1"/>
  <c r="H4687" i="1"/>
  <c r="H3189" i="1"/>
  <c r="H2551" i="1"/>
  <c r="H6032" i="1"/>
  <c r="H9496" i="1"/>
  <c r="H4353" i="1"/>
  <c r="H4849" i="1"/>
  <c r="H6135" i="1"/>
  <c r="H10453" i="1"/>
  <c r="H4073" i="1"/>
  <c r="H3319" i="1"/>
  <c r="H10425" i="1"/>
  <c r="H10334" i="1"/>
  <c r="H2811" i="1"/>
  <c r="H4487" i="1"/>
  <c r="H6690" i="1"/>
  <c r="H4909" i="1"/>
  <c r="H8528" i="1"/>
  <c r="H8750" i="1"/>
  <c r="H5393" i="1"/>
  <c r="H8959" i="1"/>
  <c r="H2695" i="1"/>
  <c r="H3924" i="1"/>
  <c r="H8856" i="1"/>
  <c r="H5403" i="1"/>
  <c r="H1221" i="1"/>
  <c r="H10332" i="1"/>
  <c r="H3549" i="1"/>
  <c r="H2396" i="1"/>
  <c r="H7865" i="1"/>
  <c r="H5473" i="1"/>
  <c r="H2369" i="1"/>
  <c r="H10034" i="1"/>
  <c r="H6038" i="1"/>
  <c r="H10426" i="1"/>
  <c r="H9788" i="1"/>
  <c r="H7131" i="1"/>
  <c r="H9090" i="1"/>
  <c r="H3358" i="1"/>
  <c r="H9418" i="1"/>
  <c r="H7272" i="1"/>
  <c r="H6800" i="1"/>
  <c r="H4696" i="1"/>
  <c r="H3950" i="1"/>
  <c r="H8245" i="1"/>
  <c r="H10039" i="1"/>
  <c r="H10151" i="1"/>
  <c r="H10102" i="1"/>
  <c r="H10104" i="1"/>
  <c r="H9392" i="1"/>
  <c r="H503" i="1"/>
  <c r="H5488" i="1"/>
  <c r="H1019" i="1"/>
  <c r="H5069" i="1"/>
  <c r="H7748" i="1"/>
  <c r="H1714" i="1"/>
  <c r="H6569" i="1"/>
  <c r="H8449" i="1"/>
  <c r="H4927" i="1"/>
  <c r="H9652" i="1"/>
  <c r="H9207" i="1"/>
  <c r="H9665" i="1"/>
  <c r="H3912" i="1"/>
  <c r="H10177" i="1"/>
  <c r="H1427" i="1"/>
  <c r="H5183" i="1"/>
  <c r="H1667" i="1"/>
  <c r="H2148" i="1"/>
  <c r="H8174" i="1"/>
  <c r="H4190" i="1"/>
  <c r="H5199" i="1"/>
  <c r="H7082" i="1"/>
  <c r="H8657" i="1"/>
  <c r="H3398" i="1"/>
  <c r="H10531" i="1"/>
  <c r="H1899" i="1"/>
  <c r="H45" i="1"/>
  <c r="H3125" i="1"/>
  <c r="H9205" i="1"/>
  <c r="H10002" i="1"/>
  <c r="H5054" i="1"/>
  <c r="H6458" i="1"/>
  <c r="H10126" i="1"/>
  <c r="H6480" i="1"/>
  <c r="H4118" i="1"/>
  <c r="H10055" i="1"/>
  <c r="H758" i="1"/>
  <c r="H5398" i="1"/>
  <c r="H1462" i="1"/>
  <c r="H1267" i="1"/>
  <c r="H8298" i="1"/>
  <c r="H5677" i="1"/>
  <c r="H9197" i="1"/>
  <c r="H5245" i="1"/>
  <c r="H416" i="1"/>
  <c r="H685" i="1"/>
  <c r="H1568" i="1"/>
  <c r="H1967" i="1"/>
  <c r="H548" i="1"/>
  <c r="H8883" i="1"/>
  <c r="H2513" i="1"/>
  <c r="H8078" i="1"/>
  <c r="H7500" i="1"/>
  <c r="H1312" i="1"/>
  <c r="H1343" i="1"/>
  <c r="H363" i="1"/>
  <c r="H8130" i="1"/>
  <c r="H6621" i="1"/>
  <c r="H1220" i="1"/>
  <c r="H5565" i="1"/>
  <c r="H2333" i="1"/>
  <c r="H1273" i="1"/>
  <c r="H960" i="1"/>
  <c r="H1122" i="1"/>
  <c r="H1986" i="1"/>
  <c r="H1051" i="1"/>
  <c r="H924" i="1"/>
  <c r="H1887" i="1"/>
  <c r="H7722" i="1"/>
  <c r="H6751" i="1"/>
  <c r="H7073" i="1"/>
  <c r="H7728" i="1"/>
  <c r="H9796" i="1"/>
  <c r="H1052" i="1"/>
  <c r="H8283" i="1"/>
  <c r="H1294" i="1"/>
  <c r="H2052" i="1"/>
  <c r="H2349" i="1"/>
  <c r="H485" i="1"/>
  <c r="H2984" i="1"/>
  <c r="H6667" i="1"/>
  <c r="H10272" i="1"/>
  <c r="H1166" i="1"/>
  <c r="H692" i="1"/>
  <c r="H9448" i="1"/>
  <c r="H7556" i="1"/>
  <c r="H1685" i="1"/>
  <c r="H8196" i="1"/>
  <c r="H3928" i="1"/>
  <c r="H7349" i="1"/>
  <c r="H9576" i="1"/>
  <c r="H6844" i="1"/>
  <c r="H8019" i="1"/>
  <c r="H5509" i="1"/>
  <c r="H7176" i="1"/>
  <c r="H8605" i="1"/>
  <c r="H8428" i="1"/>
  <c r="H8578" i="1"/>
  <c r="H3212" i="1"/>
  <c r="H2320" i="1"/>
  <c r="H7461" i="1"/>
  <c r="H6812" i="1"/>
  <c r="H5424" i="1"/>
  <c r="H2395" i="1"/>
  <c r="H2005" i="1"/>
  <c r="H4836" i="1"/>
  <c r="H2906" i="1"/>
  <c r="H6935" i="1"/>
  <c r="H2170" i="1"/>
  <c r="H4482" i="1"/>
  <c r="H1187" i="1"/>
  <c r="H5830" i="1"/>
  <c r="H5428" i="1"/>
  <c r="H3844" i="1"/>
  <c r="H7462" i="1"/>
  <c r="H5529" i="1"/>
  <c r="H10422" i="1"/>
  <c r="H2221" i="1"/>
  <c r="H6455" i="1"/>
  <c r="H1398" i="1"/>
  <c r="H3299" i="1"/>
  <c r="H7594" i="1"/>
  <c r="H1784" i="1"/>
  <c r="H3656" i="1"/>
  <c r="H128" i="1"/>
  <c r="H2991" i="1"/>
  <c r="H6896" i="1"/>
  <c r="H947" i="1"/>
  <c r="H5783" i="1"/>
  <c r="H2653" i="1"/>
  <c r="H6526" i="1"/>
  <c r="H5029" i="1"/>
  <c r="H4236" i="1"/>
  <c r="H1848" i="1"/>
  <c r="H4213" i="1"/>
  <c r="H5410" i="1"/>
  <c r="H9047" i="1"/>
  <c r="H7443" i="1"/>
  <c r="H2355" i="1"/>
  <c r="H5283" i="1"/>
  <c r="H995" i="1"/>
  <c r="H7704" i="1"/>
  <c r="H597" i="1"/>
  <c r="H8571" i="1"/>
  <c r="H3386" i="1"/>
  <c r="H4688" i="1"/>
  <c r="H2500" i="1"/>
  <c r="H5137" i="1"/>
  <c r="H9816" i="1"/>
  <c r="H2135" i="1"/>
  <c r="H9831" i="1"/>
  <c r="H4665" i="1"/>
  <c r="H7485" i="1"/>
  <c r="H1879" i="1"/>
  <c r="H1804" i="1"/>
  <c r="H2306" i="1"/>
  <c r="H7981" i="1"/>
  <c r="H9081" i="1"/>
  <c r="H10117" i="1"/>
  <c r="H423" i="1"/>
  <c r="H2439" i="1"/>
  <c r="H5822" i="1"/>
  <c r="H6392" i="1"/>
  <c r="H2238" i="1"/>
  <c r="H3666" i="1"/>
  <c r="H3695" i="1"/>
  <c r="H5417" i="1"/>
  <c r="H3475" i="1"/>
  <c r="H2223" i="1"/>
  <c r="H4531" i="1"/>
  <c r="H1538" i="1"/>
  <c r="H914" i="1"/>
  <c r="H2124" i="1"/>
  <c r="H2117" i="1"/>
  <c r="H7706" i="1"/>
  <c r="H3103" i="1"/>
  <c r="H778" i="1"/>
  <c r="H299" i="1"/>
  <c r="H1715" i="1"/>
  <c r="H10473" i="1"/>
  <c r="H269" i="1"/>
  <c r="H9217" i="1"/>
  <c r="H7157" i="1"/>
  <c r="H3664" i="1"/>
  <c r="H7575" i="1"/>
  <c r="H2232" i="1"/>
  <c r="H34" i="1"/>
  <c r="H4125" i="1"/>
  <c r="H5251" i="1"/>
  <c r="H8802" i="1"/>
  <c r="H4247" i="1"/>
  <c r="H7871" i="1"/>
  <c r="H2020" i="1"/>
  <c r="H2962" i="1"/>
  <c r="H3630" i="1"/>
  <c r="H6698" i="1"/>
  <c r="H7676" i="1"/>
  <c r="H1734" i="1"/>
  <c r="H3207" i="1"/>
  <c r="H7496" i="1"/>
  <c r="H9490" i="1"/>
  <c r="H8569" i="1"/>
  <c r="H7318" i="1"/>
  <c r="H7623" i="1"/>
  <c r="H968" i="1"/>
  <c r="H799" i="1"/>
  <c r="H117" i="1"/>
  <c r="H1957" i="1"/>
  <c r="H5571" i="1"/>
  <c r="H6594" i="1"/>
  <c r="H7415" i="1"/>
  <c r="H2319" i="1"/>
  <c r="H7942" i="1"/>
  <c r="H7127" i="1"/>
  <c r="H7826" i="1"/>
  <c r="H7319" i="1"/>
  <c r="H8344" i="1"/>
  <c r="H3275" i="1"/>
  <c r="H4124" i="1"/>
  <c r="H835" i="1"/>
  <c r="H4959" i="1"/>
  <c r="H3050" i="1"/>
  <c r="H5617" i="1"/>
  <c r="H5538" i="1"/>
  <c r="H694" i="1"/>
  <c r="H4947" i="1"/>
  <c r="H7358" i="1"/>
  <c r="H6367" i="1"/>
  <c r="H1933" i="1"/>
  <c r="H1945" i="1"/>
  <c r="H2825" i="1"/>
  <c r="H3892" i="1"/>
  <c r="H8408" i="1"/>
  <c r="H7560" i="1"/>
  <c r="H3047" i="1"/>
  <c r="H6057" i="1"/>
  <c r="H6418" i="1"/>
  <c r="H9570" i="1"/>
  <c r="H6837" i="1"/>
  <c r="H5380" i="1"/>
  <c r="H3698" i="1"/>
  <c r="H3466" i="1"/>
  <c r="H9202" i="1"/>
  <c r="H2762" i="1"/>
  <c r="H8964" i="1"/>
  <c r="H6062" i="1"/>
  <c r="H9604" i="1"/>
  <c r="H5470" i="1"/>
  <c r="H5526" i="1"/>
  <c r="H9531" i="1"/>
  <c r="H7675" i="1"/>
  <c r="H4983" i="1"/>
  <c r="H10537" i="1"/>
  <c r="H9027" i="1"/>
  <c r="H5954" i="1"/>
  <c r="H5774" i="1"/>
  <c r="H7003" i="1"/>
  <c r="H6668" i="1"/>
  <c r="H6237" i="1"/>
  <c r="H9069" i="1"/>
  <c r="H9101" i="1"/>
  <c r="H9828" i="1"/>
  <c r="H9194" i="1"/>
  <c r="H7547" i="1"/>
  <c r="H10229" i="1"/>
  <c r="H9676" i="1"/>
  <c r="H3917" i="1"/>
  <c r="H8473" i="1"/>
  <c r="H8293" i="1"/>
  <c r="H764" i="1"/>
  <c r="H5996" i="1"/>
  <c r="H9018" i="1"/>
  <c r="H7265" i="1"/>
  <c r="H4557" i="1"/>
  <c r="H10345" i="1"/>
  <c r="H8982" i="1"/>
  <c r="H8585" i="1"/>
  <c r="H9163" i="1"/>
  <c r="H9346" i="1"/>
  <c r="H5865" i="1"/>
  <c r="H7543" i="1"/>
  <c r="H5908" i="1"/>
  <c r="H9355" i="1"/>
  <c r="H6633" i="1"/>
  <c r="H6450" i="1"/>
  <c r="H5332" i="1"/>
  <c r="H9209" i="1"/>
  <c r="H7055" i="1"/>
  <c r="H8269" i="1"/>
  <c r="H10265" i="1"/>
  <c r="H745" i="1"/>
  <c r="H3271" i="1"/>
  <c r="H6849" i="1"/>
  <c r="H3432" i="1"/>
  <c r="H7780" i="1"/>
  <c r="H4386" i="1"/>
  <c r="H10299" i="1"/>
  <c r="H8403" i="1"/>
  <c r="H8000" i="1"/>
  <c r="H10538" i="1"/>
  <c r="H10207" i="1"/>
  <c r="H5705" i="1"/>
  <c r="H9435" i="1"/>
  <c r="H3343" i="1"/>
  <c r="H10445" i="1"/>
  <c r="H7166" i="1"/>
  <c r="H59" i="1"/>
  <c r="H3723" i="1"/>
  <c r="H9749" i="1"/>
  <c r="H10206" i="1"/>
  <c r="H7361" i="1"/>
  <c r="H3696" i="1"/>
  <c r="H9381" i="1"/>
  <c r="H6984" i="1"/>
  <c r="H5668" i="1"/>
  <c r="H9921" i="1"/>
  <c r="H8471" i="1"/>
  <c r="H9075" i="1"/>
  <c r="H106" i="1"/>
  <c r="H1624" i="1"/>
  <c r="H7337" i="1"/>
  <c r="H10478" i="1"/>
  <c r="H148" i="1"/>
  <c r="H8879" i="1"/>
  <c r="H2240" i="1"/>
  <c r="H2690" i="1"/>
  <c r="H8921" i="1"/>
  <c r="H9821" i="1"/>
  <c r="H8279" i="1"/>
  <c r="H5742" i="1"/>
  <c r="H5662" i="1"/>
</calcChain>
</file>

<file path=xl/sharedStrings.xml><?xml version="1.0" encoding="utf-8"?>
<sst xmlns="http://schemas.openxmlformats.org/spreadsheetml/2006/main" count="42984" uniqueCount="21586">
  <si>
    <t>dbpedia_1005</t>
  </si>
  <si>
    <t>Kaggle_2538262</t>
  </si>
  <si>
    <t>Coca-Cola Bottling Co. Consolidated</t>
  </si>
  <si>
    <t>lufkin coca cola bottling company</t>
  </si>
  <si>
    <t>dbpedia_1016</t>
  </si>
  <si>
    <t>Kaggle_2386464</t>
  </si>
  <si>
    <t>Colgate-Palmolive</t>
  </si>
  <si>
    <t>colgate-palmolive nederland b.v.</t>
  </si>
  <si>
    <t>dbpedia_1017</t>
  </si>
  <si>
    <t>Kaggle_2037136</t>
  </si>
  <si>
    <t>Colliers (company)</t>
  </si>
  <si>
    <t>gigil: the ideas company</t>
  </si>
  <si>
    <t>Kaggle_2039079</t>
  </si>
  <si>
    <t>crosslists, cross &amp; company inc.</t>
  </si>
  <si>
    <t>Kaggle_2402455</t>
  </si>
  <si>
    <t>proprietary company</t>
  </si>
  <si>
    <t>Kaggle_3033069</t>
  </si>
  <si>
    <t>colonial trust company</t>
  </si>
  <si>
    <t>dbpedia_1023</t>
  </si>
  <si>
    <t>Kaggle_1727691</t>
  </si>
  <si>
    <t>Color Marketing Group</t>
  </si>
  <si>
    <t>procon events and marketing</t>
  </si>
  <si>
    <t>Kaggle_2272940</t>
  </si>
  <si>
    <t>stratego marketing</t>
  </si>
  <si>
    <t>Kaggle_2484594</t>
  </si>
  <si>
    <t>mcbratney marketing</t>
  </si>
  <si>
    <t>Kaggle_2614058</t>
  </si>
  <si>
    <t>corsa marketing</t>
  </si>
  <si>
    <t>Kaggle_2740847</t>
  </si>
  <si>
    <t>for marketing matters llc</t>
  </si>
  <si>
    <t>Kaggle_2935149</t>
  </si>
  <si>
    <t>martin contract marketing &amp; communications</t>
  </si>
  <si>
    <t>Kaggle_3223575</t>
  </si>
  <si>
    <t>loa marketing, inc.</t>
  </si>
  <si>
    <t>Kaggle_3343765</t>
  </si>
  <si>
    <t>colour marketing</t>
  </si>
  <si>
    <t>Kaggle_3397552</t>
  </si>
  <si>
    <t>solution x marketing</t>
  </si>
  <si>
    <t>dbpedia_1026</t>
  </si>
  <si>
    <t>Kaggle_2230263</t>
  </si>
  <si>
    <t>Comfort Systems USA</t>
  </si>
  <si>
    <t>weis comfort systems inc</t>
  </si>
  <si>
    <t>dbpedia_1029</t>
  </si>
  <si>
    <t>Kaggle_2924497</t>
  </si>
  <si>
    <t>Commercial Bank of Dubai</t>
  </si>
  <si>
    <t>national commercial bank</t>
  </si>
  <si>
    <t>dbpedia_1030</t>
  </si>
  <si>
    <t>Kaggle_1772737</t>
  </si>
  <si>
    <t>Commercial Bank of Qatar</t>
  </si>
  <si>
    <t>commercial property network</t>
  </si>
  <si>
    <t>Kaggle_2593012</t>
  </si>
  <si>
    <t>m1 commercial</t>
  </si>
  <si>
    <t>Kaggle_2685871</t>
  </si>
  <si>
    <t>commercial safety assurance</t>
  </si>
  <si>
    <t>dbpedia_1031</t>
  </si>
  <si>
    <t>Kaggle_1739671</t>
  </si>
  <si>
    <t>Commercial Metals Company</t>
  </si>
  <si>
    <t>ammar bilal &amp; company</t>
  </si>
  <si>
    <t>Kaggle_1825570</t>
  </si>
  <si>
    <t>renhe commercial holdings company limited</t>
  </si>
  <si>
    <t>Kaggle_1949601</t>
  </si>
  <si>
    <t>commercial installers company</t>
  </si>
  <si>
    <t>Kaggle_1963371</t>
  </si>
  <si>
    <t>oriental commercial and shipping company limited</t>
  </si>
  <si>
    <t>Kaggle_2332117</t>
  </si>
  <si>
    <t>commercial lithographing company, inc.</t>
  </si>
  <si>
    <t>Kaggle_2522169</t>
  </si>
  <si>
    <t>coutts &amp; company</t>
  </si>
  <si>
    <t>Kaggle_2614566</t>
  </si>
  <si>
    <t>cmm level 5 company</t>
  </si>
  <si>
    <t>Kaggle_2747708</t>
  </si>
  <si>
    <t>commercial environmental solutions, inc</t>
  </si>
  <si>
    <t>Kaggle_2815201</t>
  </si>
  <si>
    <t>commercial sign crafters</t>
  </si>
  <si>
    <t>Kaggle_2988702</t>
  </si>
  <si>
    <t>kuwait commercial markets complex company</t>
  </si>
  <si>
    <t>Kaggle_3033881</t>
  </si>
  <si>
    <t>commercial gear &amp; sprocket company, inc.</t>
  </si>
  <si>
    <t>Kaggle_3249677</t>
  </si>
  <si>
    <t>comercial jesuman s.a.</t>
  </si>
  <si>
    <t>Kaggle_3288338</t>
  </si>
  <si>
    <t>dr commercial realty</t>
  </si>
  <si>
    <t>dbpedia_1032</t>
  </si>
  <si>
    <t>Commercial National Financial</t>
  </si>
  <si>
    <t>Kaggle_2009320</t>
  </si>
  <si>
    <t>condor commercial</t>
  </si>
  <si>
    <t>Kaggle_2069686</t>
  </si>
  <si>
    <t>plus commercial information services</t>
  </si>
  <si>
    <t>Kaggle_2333535</t>
  </si>
  <si>
    <t>first national commercial</t>
  </si>
  <si>
    <t>Kaggle_2358158</t>
  </si>
  <si>
    <t>commercial advisory solutions</t>
  </si>
  <si>
    <t>Kaggle_2515013</t>
  </si>
  <si>
    <t>commercial litigation association limited</t>
  </si>
  <si>
    <t>Kaggle_2520283</t>
  </si>
  <si>
    <t>6/10 commercial</t>
  </si>
  <si>
    <t>Kaggle_2680227</t>
  </si>
  <si>
    <t>société commerciale clément internationale inc.</t>
  </si>
  <si>
    <t>Kaggle_2843361</t>
  </si>
  <si>
    <t>commercial facility solutions, inc.</t>
  </si>
  <si>
    <t>Kaggle_2935323</t>
  </si>
  <si>
    <t>commercial waterproofing &amp; restoration inc.</t>
  </si>
  <si>
    <t>Kaggle_3082773</t>
  </si>
  <si>
    <t>commercial applications pty ltd</t>
  </si>
  <si>
    <t>Kaggle_3216784</t>
  </si>
  <si>
    <t>the commercial law association of australia</t>
  </si>
  <si>
    <t>dbpedia_1033</t>
  </si>
  <si>
    <t>Kaggle_1755687</t>
  </si>
  <si>
    <t>Community Health Systems</t>
  </si>
  <si>
    <t>community health connection</t>
  </si>
  <si>
    <t>Kaggle_1772338</t>
  </si>
  <si>
    <t>community health centers of the rutland region</t>
  </si>
  <si>
    <t>Kaggle_1782875</t>
  </si>
  <si>
    <t>unitas community health and safety services</t>
  </si>
  <si>
    <t>Kaggle_1811746</t>
  </si>
  <si>
    <t>casse community health inst</t>
  </si>
  <si>
    <t>Kaggle_1833082</t>
  </si>
  <si>
    <t>community health tv</t>
  </si>
  <si>
    <t>Kaggle_1929851</t>
  </si>
  <si>
    <t>eagle view community health system</t>
  </si>
  <si>
    <t>Kaggle_1939426</t>
  </si>
  <si>
    <t>regent park community health centre</t>
  </si>
  <si>
    <t>Kaggle_1946322</t>
  </si>
  <si>
    <t>sunshine community health center</t>
  </si>
  <si>
    <t>Kaggle_2021765</t>
  </si>
  <si>
    <t>community health magazine</t>
  </si>
  <si>
    <t>Kaggle_2026870</t>
  </si>
  <si>
    <t>community help</t>
  </si>
  <si>
    <t>Kaggle_2038669</t>
  </si>
  <si>
    <t>community systems group, inc.</t>
  </si>
  <si>
    <t>Kaggle_2080824</t>
  </si>
  <si>
    <t>evolution health systems inc.</t>
  </si>
  <si>
    <t>Kaggle_2098637</t>
  </si>
  <si>
    <t>berkshire health systems, inc.</t>
  </si>
  <si>
    <t>Kaggle_2101997</t>
  </si>
  <si>
    <t>owensboro community health network</t>
  </si>
  <si>
    <t>Kaggle_2114873</t>
  </si>
  <si>
    <t>river hills community health center</t>
  </si>
  <si>
    <t>Kaggle_2174514</t>
  </si>
  <si>
    <t>englewood health systems, inc.</t>
  </si>
  <si>
    <t>Kaggle_2402604</t>
  </si>
  <si>
    <t>arc community support system</t>
  </si>
  <si>
    <t>Kaggle_2425102</t>
  </si>
  <si>
    <t>community health clinic, inc.</t>
  </si>
  <si>
    <t>Kaggle_2460153</t>
  </si>
  <si>
    <t>community health center of northeast oklahoma</t>
  </si>
  <si>
    <t>Kaggle_2479188</t>
  </si>
  <si>
    <t>dunbar community mental health mental health s</t>
  </si>
  <si>
    <t>Kaggle_2481052</t>
  </si>
  <si>
    <t>clarkston community health clinic</t>
  </si>
  <si>
    <t>Kaggle_2639327</t>
  </si>
  <si>
    <t>kent community health nhs foundation trust</t>
  </si>
  <si>
    <t>Kaggle_2723315</t>
  </si>
  <si>
    <t>the energy community</t>
  </si>
  <si>
    <t>Kaggle_2723332</t>
  </si>
  <si>
    <t>kedren community health ctr</t>
  </si>
  <si>
    <t>Kaggle_3000718</t>
  </si>
  <si>
    <t>victoria community health co-operative</t>
  </si>
  <si>
    <t>Kaggle_3024254</t>
  </si>
  <si>
    <t>community healthcare system of northeast kansas</t>
  </si>
  <si>
    <t>Kaggle_3049811</t>
  </si>
  <si>
    <t>chc community health ctr</t>
  </si>
  <si>
    <t>Kaggle_3124116</t>
  </si>
  <si>
    <t>oxford community health hub</t>
  </si>
  <si>
    <t>Kaggle_3182039</t>
  </si>
  <si>
    <t>community health center</t>
  </si>
  <si>
    <t>Kaggle_3251080</t>
  </si>
  <si>
    <t>community health endowment of lincoln</t>
  </si>
  <si>
    <t>Kaggle_3317682</t>
  </si>
  <si>
    <t>healthsure community health initiative (hchi)</t>
  </si>
  <si>
    <t>dbpedia_1034</t>
  </si>
  <si>
    <t>Kaggle_2191732</t>
  </si>
  <si>
    <t>Community West Bancshares</t>
  </si>
  <si>
    <t>community shares of illinois</t>
  </si>
  <si>
    <t>dbpedia_1035</t>
  </si>
  <si>
    <t>Kaggle_1820578</t>
  </si>
  <si>
    <t>Companhia Paulista de Trens Metropolitanos</t>
  </si>
  <si>
    <t>companhia paulistana de securitização - sp securitização</t>
  </si>
  <si>
    <t>Kaggle_2884802</t>
  </si>
  <si>
    <t>companhia paulista de forca e luz</t>
  </si>
  <si>
    <t>Kaggle_2924542</t>
  </si>
  <si>
    <t>metropolitan housing coalition</t>
  </si>
  <si>
    <t>dbpedia_1036</t>
  </si>
  <si>
    <t>Kaggle_3114087</t>
  </si>
  <si>
    <t>Companhia do Metropolitano de São Paulo</t>
  </si>
  <si>
    <t>companhia cearense de transportes metropolitanos</t>
  </si>
  <si>
    <t>dbpedia_1037</t>
  </si>
  <si>
    <t>Kaggle_2522135</t>
  </si>
  <si>
    <t>Compass Resources</t>
  </si>
  <si>
    <t>spring meadow resources inc</t>
  </si>
  <si>
    <t>Kaggle_2619826</t>
  </si>
  <si>
    <t>compass human resources</t>
  </si>
  <si>
    <t>Kaggle_3280966</t>
  </si>
  <si>
    <t>compass resource group, llc</t>
  </si>
  <si>
    <t>dbpedia_1038</t>
  </si>
  <si>
    <t>Kaggle_2657982</t>
  </si>
  <si>
    <t>Compass, Inc.</t>
  </si>
  <si>
    <t>compandben</t>
  </si>
  <si>
    <t>Kaggle_3062274</t>
  </si>
  <si>
    <t>compass 4pl</t>
  </si>
  <si>
    <t>dbpedia_1043</t>
  </si>
  <si>
    <t>Kaggle_2594386</t>
  </si>
  <si>
    <t>Concentrix</t>
  </si>
  <si>
    <t>conntix</t>
  </si>
  <si>
    <t>dbpedia_1049</t>
  </si>
  <si>
    <t>Kaggle_2616261</t>
  </si>
  <si>
    <t>ConocoPhillips</t>
  </si>
  <si>
    <t>lane energy poland sp. z o.o. / conocophillips</t>
  </si>
  <si>
    <t>dbpedia_1050</t>
  </si>
  <si>
    <t>Kaggle_1727195</t>
  </si>
  <si>
    <t>Consolidated Communications</t>
  </si>
  <si>
    <t>consolidated pipe and supply</t>
  </si>
  <si>
    <t>Kaggle_1768100</t>
  </si>
  <si>
    <t>evolute consolidated holdings, inc. (evolute)</t>
  </si>
  <si>
    <t>Kaggle_2087291</t>
  </si>
  <si>
    <t>consolidated energy consultants ltd.</t>
  </si>
  <si>
    <t>Kaggle_2090500</t>
  </si>
  <si>
    <t>q consolidated, inc</t>
  </si>
  <si>
    <t>Kaggle_2358811</t>
  </si>
  <si>
    <t>consolidate energy solutions llc</t>
  </si>
  <si>
    <t>Kaggle_2685626</t>
  </si>
  <si>
    <t>the consolidated content company</t>
  </si>
  <si>
    <t>Kaggle_2955078</t>
  </si>
  <si>
    <t>consolidated water group, llc</t>
  </si>
  <si>
    <t>Kaggle_2963248</t>
  </si>
  <si>
    <t>consolidated consulting</t>
  </si>
  <si>
    <t>Kaggle_3121144</t>
  </si>
  <si>
    <t>3d consolidated financial services</t>
  </si>
  <si>
    <t>Kaggle_3344650</t>
  </si>
  <si>
    <t>moliv consolidated</t>
  </si>
  <si>
    <t>Kaggle_3360418</t>
  </si>
  <si>
    <t>consolidation distribution corp.</t>
  </si>
  <si>
    <t>Kaggle_3386825</t>
  </si>
  <si>
    <t>consolidated radiology complex,</t>
  </si>
  <si>
    <t>dbpedia_1051</t>
  </si>
  <si>
    <t>Kaggle_1767363</t>
  </si>
  <si>
    <t>Consolidated Media Holdings</t>
  </si>
  <si>
    <t>vedic consolidated</t>
  </si>
  <si>
    <t>Kaggle_1892263</t>
  </si>
  <si>
    <t>consolidated metal technologies</t>
  </si>
  <si>
    <t>Kaggle_2216892</t>
  </si>
  <si>
    <t>onsite media inc.</t>
  </si>
  <si>
    <t>Kaggle_2371261</t>
  </si>
  <si>
    <t>cooper consolidated, llc</t>
  </si>
  <si>
    <t>Kaggle_2992267</t>
  </si>
  <si>
    <t>consolidated metal finishing private limited</t>
  </si>
  <si>
    <t>dbpedia_1052</t>
  </si>
  <si>
    <t>Kaggle_2334085</t>
  </si>
  <si>
    <t>Constellation Brands</t>
  </si>
  <si>
    <t>venus constellations</t>
  </si>
  <si>
    <t>Kaggle_2947206</t>
  </si>
  <si>
    <t>eurion constellation</t>
  </si>
  <si>
    <t>Kaggle_2962680</t>
  </si>
  <si>
    <t>constellations</t>
  </si>
  <si>
    <t>Kaggle_3098286</t>
  </si>
  <si>
    <t>constellation newenergy gas division, llc</t>
  </si>
  <si>
    <t>dbpedia_1053</t>
  </si>
  <si>
    <t>Kaggle_1883590</t>
  </si>
  <si>
    <t>Constellation Energy</t>
  </si>
  <si>
    <t>constellation software and consulting pvt ltd</t>
  </si>
  <si>
    <t>Kaggle_1961358</t>
  </si>
  <si>
    <t>constellation, s.r.o.</t>
  </si>
  <si>
    <t>Kaggle_2214959</t>
  </si>
  <si>
    <t>constellation services ab</t>
  </si>
  <si>
    <t>Kaggle_2304639</t>
  </si>
  <si>
    <t>constellation aviation consutling</t>
  </si>
  <si>
    <t>Kaggle_2349147</t>
  </si>
  <si>
    <t>constellation capital management</t>
  </si>
  <si>
    <t>Kaggle_2482388</t>
  </si>
  <si>
    <t>dohmen constellations</t>
  </si>
  <si>
    <t>Kaggle_2694924</t>
  </si>
  <si>
    <t>constellation solutions</t>
  </si>
  <si>
    <t>Kaggle_2795335</t>
  </si>
  <si>
    <t>constellation place</t>
  </si>
  <si>
    <t>Kaggle_2837070</t>
  </si>
  <si>
    <t>catallyst constellations (catallysts)</t>
  </si>
  <si>
    <t>Kaggle_3064957</t>
  </si>
  <si>
    <t>constellation residences at northstar</t>
  </si>
  <si>
    <t>Kaggle_3143844</t>
  </si>
  <si>
    <t>constellation schools: parma community</t>
  </si>
  <si>
    <t>Kaggle_3198983</t>
  </si>
  <si>
    <t>constellations recovery</t>
  </si>
  <si>
    <t>dbpedia_1054</t>
  </si>
  <si>
    <t>Kaggle_1865846</t>
  </si>
  <si>
    <t>Constellation Software</t>
  </si>
  <si>
    <t>nelio software</t>
  </si>
  <si>
    <t>Kaggle_1967051</t>
  </si>
  <si>
    <t>ipublications software</t>
  </si>
  <si>
    <t>Kaggle_2055691</t>
  </si>
  <si>
    <t>constellation automotive software</t>
  </si>
  <si>
    <t>Kaggle_2146645</t>
  </si>
  <si>
    <t>int3 software</t>
  </si>
  <si>
    <t>Kaggle_2163997</t>
  </si>
  <si>
    <t>docmanager solutions (software)</t>
  </si>
  <si>
    <t>Kaggle_2191500</t>
  </si>
  <si>
    <t>constellation philanthropy</t>
  </si>
  <si>
    <t>Kaggle_2333089</t>
  </si>
  <si>
    <t>constellation, inc.</t>
  </si>
  <si>
    <t>Kaggle_2522156</t>
  </si>
  <si>
    <t>relay software</t>
  </si>
  <si>
    <t>Kaggle_2598045</t>
  </si>
  <si>
    <t>core construction software uk</t>
  </si>
  <si>
    <t>Kaggle_2777677</t>
  </si>
  <si>
    <t>guerilla software</t>
  </si>
  <si>
    <t>Kaggle_2787475</t>
  </si>
  <si>
    <t>constellation eis</t>
  </si>
  <si>
    <t>Kaggle_2907906</t>
  </si>
  <si>
    <t>colleton software</t>
  </si>
  <si>
    <t>Kaggle_2935136</t>
  </si>
  <si>
    <t>euromation software b.v.</t>
  </si>
  <si>
    <t>Kaggle_2995621</t>
  </si>
  <si>
    <t>centerstone software</t>
  </si>
  <si>
    <t>Kaggle_3228804</t>
  </si>
  <si>
    <t>revelation software concepts</t>
  </si>
  <si>
    <t>dbpedia_1055</t>
  </si>
  <si>
    <t>Kaggle_1990403</t>
  </si>
  <si>
    <t>Contact Energy</t>
  </si>
  <si>
    <t>constant &amp; co</t>
  </si>
  <si>
    <t>Kaggle_2978888</t>
  </si>
  <si>
    <t>contacto</t>
  </si>
  <si>
    <t>dbpedia_1056</t>
  </si>
  <si>
    <t>Kaggle_1756244</t>
  </si>
  <si>
    <t>Continental Engineering Corporation</t>
  </si>
  <si>
    <t>engineering 350</t>
  </si>
  <si>
    <t>Kaggle_1767891</t>
  </si>
  <si>
    <t>environmental engineering partnership</t>
  </si>
  <si>
    <t>Kaggle_1819116</t>
  </si>
  <si>
    <t>brownfield environmental engineering</t>
  </si>
  <si>
    <t>Kaggle_1821299</t>
  </si>
  <si>
    <t>galcon engineering pvt. ltd.</t>
  </si>
  <si>
    <t>Kaggle_1836906</t>
  </si>
  <si>
    <t>garnat engineering, llc</t>
  </si>
  <si>
    <t>Kaggle_1859759</t>
  </si>
  <si>
    <t>combustion &amp; control engineering, inc.</t>
  </si>
  <si>
    <t>Kaggle_1860002</t>
  </si>
  <si>
    <t>batliboi environmental engineering pvt. ltd.</t>
  </si>
  <si>
    <t>Kaggle_1881155</t>
  </si>
  <si>
    <t>falcon engineering</t>
  </si>
  <si>
    <t>Kaggle_1892807</t>
  </si>
  <si>
    <t>ring engineering</t>
  </si>
  <si>
    <t>Kaggle_1953939</t>
  </si>
  <si>
    <t>china construction eighth engineering division corporation limited (dubai branch)</t>
  </si>
  <si>
    <t>Kaggle_2000103</t>
  </si>
  <si>
    <t>priya engineering corporation</t>
  </si>
  <si>
    <t>Kaggle_2037168</t>
  </si>
  <si>
    <t>cima engineering</t>
  </si>
  <si>
    <t>Kaggle_2044240</t>
  </si>
  <si>
    <t>residential and commercial engineering ltd</t>
  </si>
  <si>
    <t>Kaggle_2059457</t>
  </si>
  <si>
    <t>centurion engineering and consulting, llc</t>
  </si>
  <si>
    <t>Kaggle_2071746</t>
  </si>
  <si>
    <t>harris structural engineering</t>
  </si>
  <si>
    <t>Kaggle_2082535</t>
  </si>
  <si>
    <t>i-control engineering ab</t>
  </si>
  <si>
    <t>Kaggle_2083735</t>
  </si>
  <si>
    <t>cental engineering</t>
  </si>
  <si>
    <t>Kaggle_2098582</t>
  </si>
  <si>
    <t>technical engineering group pty ltd</t>
  </si>
  <si>
    <t>Kaggle_2139506</t>
  </si>
  <si>
    <t>association of environmental &amp; engineering geologists</t>
  </si>
  <si>
    <t>Kaggle_2146618</t>
  </si>
  <si>
    <t>ae engineering inc</t>
  </si>
  <si>
    <t>Kaggle_2184679</t>
  </si>
  <si>
    <t>mcgowan ltd - civil and environmental engineering</t>
  </si>
  <si>
    <t>Kaggle_2250343</t>
  </si>
  <si>
    <t>exponential engineering company</t>
  </si>
  <si>
    <t>Kaggle_2265555</t>
  </si>
  <si>
    <t>continental engineering corporation international malaysia sdn. bhd.</t>
  </si>
  <si>
    <t>Kaggle_2266832</t>
  </si>
  <si>
    <t>collins boyd engineering</t>
  </si>
  <si>
    <t>Kaggle_2283736</t>
  </si>
  <si>
    <t>continental sales inc</t>
  </si>
  <si>
    <t>Kaggle_2294140</t>
  </si>
  <si>
    <t>ponti engineering scarl</t>
  </si>
  <si>
    <t>Kaggle_2345662</t>
  </si>
  <si>
    <t>inline engineering limited</t>
  </si>
  <si>
    <t>Kaggle_2367492</t>
  </si>
  <si>
    <t>dental &amp; engineering innovation</t>
  </si>
  <si>
    <t>Kaggle_2369093</t>
  </si>
  <si>
    <t>bennett engineering, incorporated</t>
  </si>
  <si>
    <t>Kaggle_2382456</t>
  </si>
  <si>
    <t>bluewater environmental engineering, llc</t>
  </si>
  <si>
    <t>Kaggle_2392668</t>
  </si>
  <si>
    <t>china state construction engineering co., ltd.</t>
  </si>
  <si>
    <t>Kaggle_2453928</t>
  </si>
  <si>
    <t>control engineering corporation</t>
  </si>
  <si>
    <t>Kaggle_2486596</t>
  </si>
  <si>
    <t>intercontinental engineering llc.</t>
  </si>
  <si>
    <t>Kaggle_2523583</t>
  </si>
  <si>
    <t>environmental and engineering solutions limited</t>
  </si>
  <si>
    <t>Kaggle_2557226</t>
  </si>
  <si>
    <t>fermicoding internet engineering</t>
  </si>
  <si>
    <t>Kaggle_2631300</t>
  </si>
  <si>
    <t>holystone civil engineering</t>
  </si>
  <si>
    <t>Kaggle_2664140</t>
  </si>
  <si>
    <t>coleman environmental engineering, llc</t>
  </si>
  <si>
    <t>Kaggle_2668547</t>
  </si>
  <si>
    <t>stamped engineering corporation</t>
  </si>
  <si>
    <t>Kaggle_2701636</t>
  </si>
  <si>
    <t>atlantis engineering and consulting</t>
  </si>
  <si>
    <t>Kaggle_2718707</t>
  </si>
  <si>
    <t>espc civil and environmental engineering</t>
  </si>
  <si>
    <t>Kaggle_2788110</t>
  </si>
  <si>
    <t>kpe engineering</t>
  </si>
  <si>
    <t>Kaggle_2811242</t>
  </si>
  <si>
    <t>line engineering ltd.</t>
  </si>
  <si>
    <t>Kaggle_2832594</t>
  </si>
  <si>
    <t>consulting engineers corporation</t>
  </si>
  <si>
    <t>Kaggle_2842018</t>
  </si>
  <si>
    <t>independent consultant in geotechnical engineering</t>
  </si>
  <si>
    <t>Kaggle_2940440</t>
  </si>
  <si>
    <t>continental engineering corporation (c.e.c, gurgoan)</t>
  </si>
  <si>
    <t>Kaggle_3061703</t>
  </si>
  <si>
    <t>cec coastal and environmental engineering &amp; consultancy</t>
  </si>
  <si>
    <t>Kaggle_3103520</t>
  </si>
  <si>
    <t>noor jazal engineering contracting co.</t>
  </si>
  <si>
    <t>Kaggle_3104058</t>
  </si>
  <si>
    <t>confidential engineering company</t>
  </si>
  <si>
    <t>Kaggle_3107816</t>
  </si>
  <si>
    <t>confident engineering</t>
  </si>
  <si>
    <t>Kaggle_3156091</t>
  </si>
  <si>
    <t>sterling environmental engineering, p.c.</t>
  </si>
  <si>
    <t>Kaggle_3194837</t>
  </si>
  <si>
    <t>bioenvironmental engineering</t>
  </si>
  <si>
    <t>Kaggle_3198426</t>
  </si>
  <si>
    <t>vt environmental engineering</t>
  </si>
  <si>
    <t>Kaggle_3206527</t>
  </si>
  <si>
    <t>engineering consulting group</t>
  </si>
  <si>
    <t>Kaggle_3240720</t>
  </si>
  <si>
    <t>central engineering exports</t>
  </si>
  <si>
    <t>Kaggle_3315489</t>
  </si>
  <si>
    <t>sina technical and engineering co.</t>
  </si>
  <si>
    <t>Kaggle_3364205</t>
  </si>
  <si>
    <t>communication construction &amp; engineering</t>
  </si>
  <si>
    <t>Kaggle_3418249</t>
  </si>
  <si>
    <t>continental refrigeration</t>
  </si>
  <si>
    <t>Kaggle_3418374</t>
  </si>
  <si>
    <t>bangladesh engineering and construction corporation ltd. (becc)</t>
  </si>
  <si>
    <t>dbpedia_1057</t>
  </si>
  <si>
    <t>Kaggle_1727787</t>
  </si>
  <si>
    <t>Continental Resources</t>
  </si>
  <si>
    <t>golden saint resources ltd</t>
  </si>
  <si>
    <t>Kaggle_2989276</t>
  </si>
  <si>
    <t>phoenix natural resources</t>
  </si>
  <si>
    <t>Kaggle_3022320</t>
  </si>
  <si>
    <t>cardinal resource</t>
  </si>
  <si>
    <t>dbpedia_1058</t>
  </si>
  <si>
    <t>Kaggle_2519741</t>
  </si>
  <si>
    <t>Convenience Retail Asia</t>
  </si>
  <si>
    <t>convenience retailing llc</t>
  </si>
  <si>
    <t>dbpedia_1067</t>
  </si>
  <si>
    <t>Kaggle_2640820</t>
  </si>
  <si>
    <t>Core Laboratories</t>
  </si>
  <si>
    <t>reliance laboratories</t>
  </si>
  <si>
    <t>Kaggle_2749941</t>
  </si>
  <si>
    <t>a1 dental laboratory</t>
  </si>
  <si>
    <t>Kaggle_2832591</t>
  </si>
  <si>
    <t>procore laboratories</t>
  </si>
  <si>
    <t>Kaggle_2869672</t>
  </si>
  <si>
    <t>hsc laboratories</t>
  </si>
  <si>
    <t>Kaggle_3142013</t>
  </si>
  <si>
    <t>wyeth ayerst laboratories</t>
  </si>
  <si>
    <t>Kaggle_3335853</t>
  </si>
  <si>
    <t>cobe laboratories</t>
  </si>
  <si>
    <t>dbpedia_106</t>
  </si>
  <si>
    <t>Kaggle_2641134</t>
  </si>
  <si>
    <t>Admirals (company)</t>
  </si>
  <si>
    <t>windsor glass company limited</t>
  </si>
  <si>
    <t>dbpedia_1072</t>
  </si>
  <si>
    <t>Kaggle_3132723</t>
  </si>
  <si>
    <t>Corinthia Group of Companies</t>
  </si>
  <si>
    <t>b&amp;b companies and tci companies</t>
  </si>
  <si>
    <t>dbpedia_1074</t>
  </si>
  <si>
    <t>Kaggle_1730085</t>
  </si>
  <si>
    <t>Corporate Office Properties Trust</t>
  </si>
  <si>
    <t>preferred office properties</t>
  </si>
  <si>
    <t>Kaggle_1853823</t>
  </si>
  <si>
    <t>corporate clean property services</t>
  </si>
  <si>
    <t>Kaggle_2107878</t>
  </si>
  <si>
    <t>corporate office furniture inc.</t>
  </si>
  <si>
    <t>Kaggle_2849744</t>
  </si>
  <si>
    <t>fd&amp;ic corporate office</t>
  </si>
  <si>
    <t>Kaggle_2957461</t>
  </si>
  <si>
    <t>american community properties trust</t>
  </si>
  <si>
    <t>dbpedia_1076</t>
  </si>
  <si>
    <t>Kaggle_1727340</t>
  </si>
  <si>
    <t>Corus Entertainment</t>
  </si>
  <si>
    <t>crossroads entertainment</t>
  </si>
  <si>
    <t>Kaggle_1731523</t>
  </si>
  <si>
    <t>dommelgraaf &amp; cornelissen entertainment bv</t>
  </si>
  <si>
    <t>Kaggle_1738284</t>
  </si>
  <si>
    <t>vos sportsmarketing &amp; entertainment</t>
  </si>
  <si>
    <t>Kaggle_1755468</t>
  </si>
  <si>
    <t>barking fish entertainment</t>
  </si>
  <si>
    <t>Kaggle_1783431</t>
  </si>
  <si>
    <t>the made (museum of art and digital entertainment)</t>
  </si>
  <si>
    <t>Kaggle_1790147</t>
  </si>
  <si>
    <t>bfs entertainment &amp; multimedia limited</t>
  </si>
  <si>
    <t>Kaggle_1836062</t>
  </si>
  <si>
    <t>a plus entertainment</t>
  </si>
  <si>
    <t>Kaggle_1847015</t>
  </si>
  <si>
    <t>cerberus entertainment, llc</t>
  </si>
  <si>
    <t>Kaggle_1847386</t>
  </si>
  <si>
    <t>ala carte entertainment inc</t>
  </si>
  <si>
    <t>Kaggle_1858395</t>
  </si>
  <si>
    <t>east coast audio entertainments - india</t>
  </si>
  <si>
    <t>Kaggle_1902464</t>
  </si>
  <si>
    <t>goose creek music and entertainment</t>
  </si>
  <si>
    <t>Kaggle_1967063</t>
  </si>
  <si>
    <t>aftermath entertainment, inc.</t>
  </si>
  <si>
    <t>Kaggle_1995038</t>
  </si>
  <si>
    <t>savvy events &amp; entertainment</t>
  </si>
  <si>
    <t>Kaggle_2009326</t>
  </si>
  <si>
    <t>semmel concerts entertainment</t>
  </si>
  <si>
    <t>Kaggle_2021037</t>
  </si>
  <si>
    <t>pro music records &amp; entertainment media</t>
  </si>
  <si>
    <t>Kaggle_2029115</t>
  </si>
  <si>
    <t>visionquest entertainment center, llc</t>
  </si>
  <si>
    <t>Kaggle_2037000</t>
  </si>
  <si>
    <t>amplify sports and entertainment</t>
  </si>
  <si>
    <t>Kaggle_2059575</t>
  </si>
  <si>
    <t>border2border entertainment</t>
  </si>
  <si>
    <t>Kaggle_2093100</t>
  </si>
  <si>
    <t>abandon interactive entertainment</t>
  </si>
  <si>
    <t>Kaggle_2120158</t>
  </si>
  <si>
    <t>consortium entertainment</t>
  </si>
  <si>
    <t>Kaggle_2174141</t>
  </si>
  <si>
    <t>ava entertainments the event hub</t>
  </si>
  <si>
    <t>Kaggle_2196831</t>
  </si>
  <si>
    <t>crowded house entertainments ltd</t>
  </si>
  <si>
    <t>Kaggle_2226696</t>
  </si>
  <si>
    <t>bourne entertainement</t>
  </si>
  <si>
    <t>Kaggle_2272975</t>
  </si>
  <si>
    <t>multi platinum record entertainment</t>
  </si>
  <si>
    <t>Kaggle_2284981</t>
  </si>
  <si>
    <t>lucentem sports &amp; entertainment law</t>
  </si>
  <si>
    <t>Kaggle_2299658</t>
  </si>
  <si>
    <t>empires not vampires entertainment ltd</t>
  </si>
  <si>
    <t>Kaggle_2315485</t>
  </si>
  <si>
    <t>core entertainment group inc.</t>
  </si>
  <si>
    <t>Kaggle_2337792</t>
  </si>
  <si>
    <t>horus entertainment</t>
  </si>
  <si>
    <t>Kaggle_2347587</t>
  </si>
  <si>
    <t>sweet sounds entertainment</t>
  </si>
  <si>
    <t>Kaggle_2413074</t>
  </si>
  <si>
    <t>coreconxept entertainment pvt. ltd.</t>
  </si>
  <si>
    <t>Kaggle_2413169</t>
  </si>
  <si>
    <t>diverse voices entertainment c.i.c.</t>
  </si>
  <si>
    <t>Kaggle_2484593</t>
  </si>
  <si>
    <t>digitale entertainment</t>
  </si>
  <si>
    <t>Kaggle_2517562</t>
  </si>
  <si>
    <t>concert music entertainment</t>
  </si>
  <si>
    <t>Kaggle_2539696</t>
  </si>
  <si>
    <t>gs entertainment enterprises</t>
  </si>
  <si>
    <t>Kaggle_2550068</t>
  </si>
  <si>
    <t>elite productions &amp; entertainment</t>
  </si>
  <si>
    <t>Kaggle_2559413</t>
  </si>
  <si>
    <t>kaleidoscope koi entertainment, llc</t>
  </si>
  <si>
    <t>Kaggle_2565914</t>
  </si>
  <si>
    <t>sensation entertainment studio</t>
  </si>
  <si>
    <t>Kaggle_2603689</t>
  </si>
  <si>
    <t>dubious entertainment</t>
  </si>
  <si>
    <t>Kaggle_2626623</t>
  </si>
  <si>
    <t>jullian records &amp; entertainment</t>
  </si>
  <si>
    <t>Kaggle_2668343</t>
  </si>
  <si>
    <t>sw entertainment uk</t>
  </si>
  <si>
    <t>Kaggle_2685619</t>
  </si>
  <si>
    <t>freemind arts entertainment</t>
  </si>
  <si>
    <t>Kaggle_2706207</t>
  </si>
  <si>
    <t>entertainment xtreme</t>
  </si>
  <si>
    <t>Kaggle_2738959</t>
  </si>
  <si>
    <t>clique events &amp; entertainment</t>
  </si>
  <si>
    <t>Kaggle_2740666</t>
  </si>
  <si>
    <t>pcg entertainment plc</t>
  </si>
  <si>
    <t>Kaggle_2786915</t>
  </si>
  <si>
    <t>corporate icons entertainment consulting</t>
  </si>
  <si>
    <t>Kaggle_2794939</t>
  </si>
  <si>
    <t>funco ? fun entertainment company</t>
  </si>
  <si>
    <t>Kaggle_2832915</t>
  </si>
  <si>
    <t>entertainment retail group</t>
  </si>
  <si>
    <t>Kaggle_2869638</t>
  </si>
  <si>
    <t>6ix degrees entertainment</t>
  </si>
  <si>
    <t>Kaggle_2897568</t>
  </si>
  <si>
    <t>rpm entertainment</t>
  </si>
  <si>
    <t>Kaggle_2942973</t>
  </si>
  <si>
    <t>complex sports &amp; entertainment</t>
  </si>
  <si>
    <t>Kaggle_2981575</t>
  </si>
  <si>
    <t>sports &amp; entertainment engagement</t>
  </si>
  <si>
    <t>Kaggle_2991930</t>
  </si>
  <si>
    <t>epicurus entertainment &amp; hospitality pvt. ltd.</t>
  </si>
  <si>
    <t>Kaggle_3001437</t>
  </si>
  <si>
    <t>midor events. entertainments</t>
  </si>
  <si>
    <t>Kaggle_3050148</t>
  </si>
  <si>
    <t>def3 entertainment</t>
  </si>
  <si>
    <t>Kaggle_3059472</t>
  </si>
  <si>
    <t>american sports entertainment</t>
  </si>
  <si>
    <t>Kaggle_3142042</t>
  </si>
  <si>
    <t>groove entertainment technologies</t>
  </si>
  <si>
    <t>Kaggle_3159321</t>
  </si>
  <si>
    <t>rooster tail sports &amp; entertainment</t>
  </si>
  <si>
    <t>Kaggle_3201614</t>
  </si>
  <si>
    <t>bortz entertainment group</t>
  </si>
  <si>
    <t>Kaggle_3223581</t>
  </si>
  <si>
    <t>sports entertainment marketing ltd</t>
  </si>
  <si>
    <t>Kaggle_3273831</t>
  </si>
  <si>
    <t>your fun studio| events &amp; entertainment</t>
  </si>
  <si>
    <t>Kaggle_3309035</t>
  </si>
  <si>
    <t>creativeworks entertainment, llc</t>
  </si>
  <si>
    <t>Kaggle_3310896</t>
  </si>
  <si>
    <t>mga entertainment uk</t>
  </si>
  <si>
    <t>Kaggle_3315679</t>
  </si>
  <si>
    <t>salsa twins entertainment</t>
  </si>
  <si>
    <t>Kaggle_3326317</t>
  </si>
  <si>
    <t>sports &amp; entertainment venture</t>
  </si>
  <si>
    <t>Kaggle_3360607</t>
  </si>
  <si>
    <t>olsen media entertainment</t>
  </si>
  <si>
    <t>Kaggle_3369770</t>
  </si>
  <si>
    <t>monkey toss entertainment</t>
  </si>
  <si>
    <t>dbpedia_1080</t>
  </si>
  <si>
    <t>Kaggle_2712875</t>
  </si>
  <si>
    <t>Cosmo Oil Company</t>
  </si>
  <si>
    <t>cg moving company, inc.</t>
  </si>
  <si>
    <t>Kaggle_3422156</t>
  </si>
  <si>
    <t>climco coils company</t>
  </si>
  <si>
    <t>dbpedia_1081</t>
  </si>
  <si>
    <t>Kaggle_2026732</t>
  </si>
  <si>
    <t>actors touring company</t>
  </si>
  <si>
    <t>Kaggle_2620900</t>
  </si>
  <si>
    <t>workman oil company</t>
  </si>
  <si>
    <t>dbpedia_1088</t>
  </si>
  <si>
    <t>Kaggle_1848744</t>
  </si>
  <si>
    <t>Countryside Properties</t>
  </si>
  <si>
    <t>county properties group</t>
  </si>
  <si>
    <t>Kaggle_1939744</t>
  </si>
  <si>
    <t>louise properties</t>
  </si>
  <si>
    <t>Kaggle_1990219</t>
  </si>
  <si>
    <t>country properties</t>
  </si>
  <si>
    <t>Kaggle_2255144</t>
  </si>
  <si>
    <t>brightside properties and resorts inc.</t>
  </si>
  <si>
    <t>Kaggle_2723392</t>
  </si>
  <si>
    <t>upside properties</t>
  </si>
  <si>
    <t>Kaggle_2777799</t>
  </si>
  <si>
    <t>candid properties ltd</t>
  </si>
  <si>
    <t>Kaggle_3103836</t>
  </si>
  <si>
    <t>baldwin county properties</t>
  </si>
  <si>
    <t>dbpedia_1095</t>
  </si>
  <si>
    <t>Kaggle_2093080</t>
  </si>
  <si>
    <t>Creative Eye Limited</t>
  </si>
  <si>
    <t>atoo° creative</t>
  </si>
  <si>
    <t>Kaggle_2358015</t>
  </si>
  <si>
    <t>five eyes</t>
  </si>
  <si>
    <t>Kaggle_2413033</t>
  </si>
  <si>
    <t>creativebit</t>
  </si>
  <si>
    <t>Kaggle_2467272</t>
  </si>
  <si>
    <t>the creative nyc</t>
  </si>
  <si>
    <t>Kaggle_2489674</t>
  </si>
  <si>
    <t>craft creative</t>
  </si>
  <si>
    <t>Kaggle_2495034</t>
  </si>
  <si>
    <t>prism creative</t>
  </si>
  <si>
    <t>Kaggle_2511726</t>
  </si>
  <si>
    <t>creative canary</t>
  </si>
  <si>
    <t>Kaggle_2832608</t>
  </si>
  <si>
    <t>fly creative</t>
  </si>
  <si>
    <t>Kaggle_2984858</t>
  </si>
  <si>
    <t>7 creative group</t>
  </si>
  <si>
    <t>Kaggle_3105102</t>
  </si>
  <si>
    <t>cr creative group</t>
  </si>
  <si>
    <t>Kaggle_3185265</t>
  </si>
  <si>
    <t>206 creative inc.</t>
  </si>
  <si>
    <t>Kaggle_3223562</t>
  </si>
  <si>
    <t>adrow creatives inc</t>
  </si>
  <si>
    <t>Kaggle_3397586</t>
  </si>
  <si>
    <t>creative gong, llc</t>
  </si>
  <si>
    <t>Kaggle_3407388</t>
  </si>
  <si>
    <t>aw creative</t>
  </si>
  <si>
    <t>dbpedia_1096</t>
  </si>
  <si>
    <t>Kaggle_1755482</t>
  </si>
  <si>
    <t>Creative Technology</t>
  </si>
  <si>
    <t>mimer information technology ab</t>
  </si>
  <si>
    <t>Kaggle_1933897</t>
  </si>
  <si>
    <t>shanto-mariam university of creative technology</t>
  </si>
  <si>
    <t>Kaggle_1968099</t>
  </si>
  <si>
    <t>creative technology services</t>
  </si>
  <si>
    <t>Kaggle_2059879</t>
  </si>
  <si>
    <t>corrections technology group</t>
  </si>
  <si>
    <t>Kaggle_2093153</t>
  </si>
  <si>
    <t>hebran engineering &amp; technology</t>
  </si>
  <si>
    <t>Kaggle_2110956</t>
  </si>
  <si>
    <t>automotive technology centre (atc)</t>
  </si>
  <si>
    <t>Kaggle_2135962</t>
  </si>
  <si>
    <t>brave new technology</t>
  </si>
  <si>
    <t>Kaggle_2137583</t>
  </si>
  <si>
    <t>creative minds technology</t>
  </si>
  <si>
    <t>Kaggle_2171131</t>
  </si>
  <si>
    <t>creative technology - emirates llc</t>
  </si>
  <si>
    <t>Kaggle_2266535</t>
  </si>
  <si>
    <t>creations, the school of design and technology</t>
  </si>
  <si>
    <t>Kaggle_2393151</t>
  </si>
  <si>
    <t>advanced alternative energy technology</t>
  </si>
  <si>
    <t>Kaggle_2496544</t>
  </si>
  <si>
    <t>clockwork creative technology</t>
  </si>
  <si>
    <t>Kaggle_2668324</t>
  </si>
  <si>
    <t>protective technology pros</t>
  </si>
  <si>
    <t>Kaggle_2712272</t>
  </si>
  <si>
    <t>by sound creative technics</t>
  </si>
  <si>
    <t>Kaggle_2738686</t>
  </si>
  <si>
    <t>i five technology pvt ltd</t>
  </si>
  <si>
    <t>Kaggle_2800136</t>
  </si>
  <si>
    <t>proatech - proactive technology</t>
  </si>
  <si>
    <t>Kaggle_2845944</t>
  </si>
  <si>
    <t>mid-atlantic innovative technology center, inc.</t>
  </si>
  <si>
    <t>Kaggle_2856081</t>
  </si>
  <si>
    <t>creative technology services elko</t>
  </si>
  <si>
    <t>Kaggle_2954676</t>
  </si>
  <si>
    <t>creativeero technology</t>
  </si>
  <si>
    <t>Kaggle_2971569</t>
  </si>
  <si>
    <t>creative technology solutions</t>
  </si>
  <si>
    <t>Kaggle_3011019</t>
  </si>
  <si>
    <t>clean sciences technology</t>
  </si>
  <si>
    <t>Kaggle_3052970</t>
  </si>
  <si>
    <t>kitchen | creative &amp; technology agency</t>
  </si>
  <si>
    <t>Kaggle_3074992</t>
  </si>
  <si>
    <t>creative technology industries, llc</t>
  </si>
  <si>
    <t>Kaggle_3096271</t>
  </si>
  <si>
    <t>fixum creative technology gmbh &amp; co. kg</t>
  </si>
  <si>
    <t>Kaggle_3131616</t>
  </si>
  <si>
    <t>llc «real time technologies»</t>
  </si>
  <si>
    <t>Kaggle_3152113</t>
  </si>
  <si>
    <t>b.creative design &amp; technology</t>
  </si>
  <si>
    <t>Kaggle_3168641</t>
  </si>
  <si>
    <t>creative web company</t>
  </si>
  <si>
    <t>Kaggle_3170019</t>
  </si>
  <si>
    <t>creative tech</t>
  </si>
  <si>
    <t>Kaggle_3446744</t>
  </si>
  <si>
    <t>automotive testing technology international</t>
  </si>
  <si>
    <t>dbpedia_1097</t>
  </si>
  <si>
    <t>CreativeForge Games</t>
  </si>
  <si>
    <t>dbpedia_109</t>
  </si>
  <si>
    <t>Kaggle_1743433</t>
  </si>
  <si>
    <t>Advanced Drainage Systems</t>
  </si>
  <si>
    <t>advanced refrigeration systems, inc.</t>
  </si>
  <si>
    <t>Kaggle_1754679</t>
  </si>
  <si>
    <t>advanced medical systems pte ltd</t>
  </si>
  <si>
    <t>Kaggle_1877127</t>
  </si>
  <si>
    <t>aycan medical systems</t>
  </si>
  <si>
    <t>Kaggle_1911570</t>
  </si>
  <si>
    <t>advanced business systems, inc.</t>
  </si>
  <si>
    <t>Kaggle_2028636</t>
  </si>
  <si>
    <t>advanced systems international sac</t>
  </si>
  <si>
    <t>Kaggle_2036186</t>
  </si>
  <si>
    <t>advanced database systems</t>
  </si>
  <si>
    <t>Kaggle_2036244</t>
  </si>
  <si>
    <t>advanced control systems group</t>
  </si>
  <si>
    <t>Kaggle_2334847</t>
  </si>
  <si>
    <t>advanced data systems inc.</t>
  </si>
  <si>
    <t>Kaggle_2687805</t>
  </si>
  <si>
    <t>advanced systems homes, inc</t>
  </si>
  <si>
    <t>Kaggle_2900751</t>
  </si>
  <si>
    <t>advanced measuring systems</t>
  </si>
  <si>
    <t>Kaggle_3406157</t>
  </si>
  <si>
    <t>advance landscape systems</t>
  </si>
  <si>
    <t>dbpedia_10</t>
  </si>
  <si>
    <t>Kaggle_1718054</t>
  </si>
  <si>
    <t>3i Infrastructure</t>
  </si>
  <si>
    <t>free infrastructure</t>
  </si>
  <si>
    <t>Kaggle_1795467</t>
  </si>
  <si>
    <t>infrastructure advisory group</t>
  </si>
  <si>
    <t>Kaggle_1921379</t>
  </si>
  <si>
    <t>gambhir infrastructure pvt. ltd. - india</t>
  </si>
  <si>
    <t>Kaggle_2007093</t>
  </si>
  <si>
    <t>kulture interior infrastructure</t>
  </si>
  <si>
    <t>Kaggle_2034242</t>
  </si>
  <si>
    <t>kamar infrastructure</t>
  </si>
  <si>
    <t>Kaggle_2051876</t>
  </si>
  <si>
    <t>hyperion infrastructure consultancy ltd</t>
  </si>
  <si>
    <t>Kaggle_2055626</t>
  </si>
  <si>
    <t>medasys infrastructure &amp; services</t>
  </si>
  <si>
    <t>Kaggle_2143446</t>
  </si>
  <si>
    <t>matoshree infrastructure</t>
  </si>
  <si>
    <t>Kaggle_2147822</t>
  </si>
  <si>
    <t>glenelly infrastructure solutions limited</t>
  </si>
  <si>
    <t>Kaggle_2158196</t>
  </si>
  <si>
    <t>infrastructure group, inc.</t>
  </si>
  <si>
    <t>Kaggle_2186919</t>
  </si>
  <si>
    <t>kenergy wind power &amp; infrastructure (p) limited</t>
  </si>
  <si>
    <t>Kaggle_2394129</t>
  </si>
  <si>
    <t>jhc infrastructure pty ltd</t>
  </si>
  <si>
    <t>Kaggle_2474656</t>
  </si>
  <si>
    <t>naturetech infrastructure pvt. ltd.</t>
  </si>
  <si>
    <t>Kaggle_2497900</t>
  </si>
  <si>
    <t>altitude infrastructure construction</t>
  </si>
  <si>
    <t>Kaggle_2579563</t>
  </si>
  <si>
    <t>infrastructure.net</t>
  </si>
  <si>
    <t>Kaggle_2675713</t>
  </si>
  <si>
    <t>infrastructureworks</t>
  </si>
  <si>
    <t>Kaggle_2700631</t>
  </si>
  <si>
    <t>h2o infrastructure</t>
  </si>
  <si>
    <t>Kaggle_2711133</t>
  </si>
  <si>
    <t>infrastructure week</t>
  </si>
  <si>
    <t>Kaggle_2718786</t>
  </si>
  <si>
    <t>lend lease infrastructure pty limited</t>
  </si>
  <si>
    <t>Kaggle_2773018</t>
  </si>
  <si>
    <t>infrastructure systems, inc.</t>
  </si>
  <si>
    <t>Kaggle_2834917</t>
  </si>
  <si>
    <t>kvi group (kapital ventures &amp; infrastructure)</t>
  </si>
  <si>
    <t>Kaggle_2910802</t>
  </si>
  <si>
    <t>crowe infrastructure africa</t>
  </si>
  <si>
    <t>Kaggle_2932055</t>
  </si>
  <si>
    <t>linear infrastructures ltd</t>
  </si>
  <si>
    <t>Kaggle_2932364</t>
  </si>
  <si>
    <t>oldcastle infrastructure</t>
  </si>
  <si>
    <t>Kaggle_2971458</t>
  </si>
  <si>
    <t>3i infrastructure plc</t>
  </si>
  <si>
    <t>Kaggle_2977735</t>
  </si>
  <si>
    <t>infrastructure improvement</t>
  </si>
  <si>
    <t>Kaggle_2997612</t>
  </si>
  <si>
    <t>earth infrastructure limited - india</t>
  </si>
  <si>
    <t>Kaggle_3028991</t>
  </si>
  <si>
    <t>broadband infrastructure connection</t>
  </si>
  <si>
    <t>Kaggle_3077743</t>
  </si>
  <si>
    <t>open source infrastructure llc</t>
  </si>
  <si>
    <t>Kaggle_3094019</t>
  </si>
  <si>
    <t>multi infrastructure and technology solution</t>
  </si>
  <si>
    <t>Kaggle_3265932</t>
  </si>
  <si>
    <t>libra40 it infrastructure</t>
  </si>
  <si>
    <t>Kaggle_3279569</t>
  </si>
  <si>
    <t>infrastructure cost management, inc.</t>
  </si>
  <si>
    <t>Kaggle_3327735</t>
  </si>
  <si>
    <t>infrastructure mapping and autonomy</t>
  </si>
  <si>
    <t>Kaggle_3371789</t>
  </si>
  <si>
    <t>sustainable infrastructure solutions</t>
  </si>
  <si>
    <t>Kaggle_3382283</t>
  </si>
  <si>
    <t>infrastructure resources, llc</t>
  </si>
  <si>
    <t>dbpedia_1100</t>
  </si>
  <si>
    <t>Kaggle_3416973</t>
  </si>
  <si>
    <t>Credit Suisse</t>
  </si>
  <si>
    <t>credit suisse asset mgt llc</t>
  </si>
  <si>
    <t>dbpedia_1102</t>
  </si>
  <si>
    <t>Kaggle_1737492</t>
  </si>
  <si>
    <t>Crest Nicholson</t>
  </si>
  <si>
    <t>crest nicholson (south) limited</t>
  </si>
  <si>
    <t>Kaggle_1766780</t>
  </si>
  <si>
    <t>crest nicholson (chiltern) limited</t>
  </si>
  <si>
    <t>dbpedia_1106</t>
  </si>
  <si>
    <t>Kaggle_1783283</t>
  </si>
  <si>
    <t>CrowdStrike</t>
  </si>
  <si>
    <t>crowdswap</t>
  </si>
  <si>
    <t>dbpedia_110</t>
  </si>
  <si>
    <t>Kaggle_2158971</t>
  </si>
  <si>
    <t>Advanced Micro Devices</t>
  </si>
  <si>
    <t>advanced micro services</t>
  </si>
  <si>
    <t>dbpedia_1112</t>
  </si>
  <si>
    <t>Kaggle_1836954</t>
  </si>
  <si>
    <t>Cube Entertainment</t>
  </si>
  <si>
    <t>zuri entertainment</t>
  </si>
  <si>
    <t>Kaggle_1928051</t>
  </si>
  <si>
    <t>the entertainment hub</t>
  </si>
  <si>
    <t>Kaggle_1984570</t>
  </si>
  <si>
    <t>moore entertainment inc.</t>
  </si>
  <si>
    <t>Kaggle_1984892</t>
  </si>
  <si>
    <t>franco dragone entertainment group</t>
  </si>
  <si>
    <t>Kaggle_2026603</t>
  </si>
  <si>
    <t>bunker entertainment</t>
  </si>
  <si>
    <t>Kaggle_2093281</t>
  </si>
  <si>
    <t>the entertainment experience</t>
  </si>
  <si>
    <t>Kaggle_2191541</t>
  </si>
  <si>
    <t>union entertainment</t>
  </si>
  <si>
    <t>Kaggle_2283364</t>
  </si>
  <si>
    <t>type smile entertainment</t>
  </si>
  <si>
    <t>Kaggle_2304097</t>
  </si>
  <si>
    <t>acd events &amp; entertainments</t>
  </si>
  <si>
    <t>Kaggle_2375186</t>
  </si>
  <si>
    <t>hydra interactive entertainment</t>
  </si>
  <si>
    <t>Kaggle_2375835</t>
  </si>
  <si>
    <t>w3 entertainment group</t>
  </si>
  <si>
    <t>Kaggle_2456791</t>
  </si>
  <si>
    <t>byte entertainment</t>
  </si>
  <si>
    <t>Kaggle_2533499</t>
  </si>
  <si>
    <t>cubicle 7 entertainment ltd</t>
  </si>
  <si>
    <t>Kaggle_2537475</t>
  </si>
  <si>
    <t>green apple entertainment</t>
  </si>
  <si>
    <t>Kaggle_2785993</t>
  </si>
  <si>
    <t>wub entertainment</t>
  </si>
  <si>
    <t>Kaggle_2794992</t>
  </si>
  <si>
    <t>kill baby kill entertainment</t>
  </si>
  <si>
    <t>Kaggle_2799088</t>
  </si>
  <si>
    <t>jsc europe international entertainment company</t>
  </si>
  <si>
    <t>Kaggle_2809530</t>
  </si>
  <si>
    <t>cellect - premium mobile entertainment</t>
  </si>
  <si>
    <t>Kaggle_2843393</t>
  </si>
  <si>
    <t>big lyle's party and event entertainment</t>
  </si>
  <si>
    <t>Kaggle_2948424</t>
  </si>
  <si>
    <t>anniematie entertainment &amp; evenementen</t>
  </si>
  <si>
    <t>Kaggle_2986806</t>
  </si>
  <si>
    <t>entertainment entertainment inc.</t>
  </si>
  <si>
    <t>Kaggle_3011841</t>
  </si>
  <si>
    <t>basecamp media + entertainment</t>
  </si>
  <si>
    <t>Kaggle_3061056</t>
  </si>
  <si>
    <t>entertainment media works</t>
  </si>
  <si>
    <t>Kaggle_3103870</t>
  </si>
  <si>
    <t>mcm entertainment trivia events</t>
  </si>
  <si>
    <t>Kaggle_3203612</t>
  </si>
  <si>
    <t>cb entertainment</t>
  </si>
  <si>
    <t>Kaggle_3240998</t>
  </si>
  <si>
    <t>entertainment enterprises</t>
  </si>
  <si>
    <t>Kaggle_3343186</t>
  </si>
  <si>
    <t>meenakshi entertainment - india</t>
  </si>
  <si>
    <t>Kaggle_3375849</t>
  </si>
  <si>
    <t>sleek inc / sleek sports &amp; entertainment, llc</t>
  </si>
  <si>
    <t>Kaggle_3429014</t>
  </si>
  <si>
    <t>ckb entertainment</t>
  </si>
  <si>
    <t>Kaggle_3441997</t>
  </si>
  <si>
    <t>pepper tree entertainment, llc</t>
  </si>
  <si>
    <t>dbpedia_111</t>
  </si>
  <si>
    <t>Kaggle_2265383</t>
  </si>
  <si>
    <t>Advantage Energy</t>
  </si>
  <si>
    <t>advantage health africa</t>
  </si>
  <si>
    <t>Kaggle_2494346</t>
  </si>
  <si>
    <t>advantage funding corp</t>
  </si>
  <si>
    <t>Kaggle_2803695</t>
  </si>
  <si>
    <t>the management advantage, inc.</t>
  </si>
  <si>
    <t>Kaggle_3081784</t>
  </si>
  <si>
    <t>advantage 1 realty</t>
  </si>
  <si>
    <t>Kaggle_3092478</t>
  </si>
  <si>
    <t>re/max 1st advantage</t>
  </si>
  <si>
    <t>dbpedia_1122</t>
  </si>
  <si>
    <t>Kaggle_2227986</t>
  </si>
  <si>
    <t>Cymat Technologies</t>
  </si>
  <si>
    <t>hermegie technologies</t>
  </si>
  <si>
    <t>dbpedia_1123</t>
  </si>
  <si>
    <t>Kaggle_1836961</t>
  </si>
  <si>
    <t>Cyprus Development Bank</t>
  </si>
  <si>
    <t>zome int'l development limited</t>
  </si>
  <si>
    <t>Kaggle_2037200</t>
  </si>
  <si>
    <t>manley development</t>
  </si>
  <si>
    <t>Kaggle_2402376</t>
  </si>
  <si>
    <t>rioja developments limited</t>
  </si>
  <si>
    <t>Kaggle_2614156</t>
  </si>
  <si>
    <t>pixlord research &amp; development</t>
  </si>
  <si>
    <t>Kaggle_2642213</t>
  </si>
  <si>
    <t>composites research and development co. ltd.</t>
  </si>
  <si>
    <t>Kaggle_2975417</t>
  </si>
  <si>
    <t>cdbbank (the cyprus development bank public company ltd)</t>
  </si>
  <si>
    <t>Kaggle_3005776</t>
  </si>
  <si>
    <t>developmentuk</t>
  </si>
  <si>
    <t>Kaggle_3168631</t>
  </si>
  <si>
    <t>aj developments</t>
  </si>
  <si>
    <t>Kaggle_3277975</t>
  </si>
  <si>
    <t>winners development</t>
  </si>
  <si>
    <t>Kaggle_3315421</t>
  </si>
  <si>
    <t>c2 development group</t>
  </si>
  <si>
    <t>Kaggle_3332810</t>
  </si>
  <si>
    <t>academy of human development</t>
  </si>
  <si>
    <t>Kaggle_3397658</t>
  </si>
  <si>
    <t>world trade development</t>
  </si>
  <si>
    <t>dbpedia_1125</t>
  </si>
  <si>
    <t>D-Box Technologies</t>
  </si>
  <si>
    <t>dbpedia_1130</t>
  </si>
  <si>
    <t>Kaggle_2118571</t>
  </si>
  <si>
    <t>DCD Media</t>
  </si>
  <si>
    <t>advanced communications &amp; media</t>
  </si>
  <si>
    <t>Kaggle_2907270</t>
  </si>
  <si>
    <t>maas media</t>
  </si>
  <si>
    <t>Kaggle_3234079</t>
  </si>
  <si>
    <t>dice media</t>
  </si>
  <si>
    <t>dbpedia_1131</t>
  </si>
  <si>
    <t>Kaggle_2537839</t>
  </si>
  <si>
    <t>DCP Midstream Partners</t>
  </si>
  <si>
    <t>shell midstream partners lp</t>
  </si>
  <si>
    <t>dbpedia_1136</t>
  </si>
  <si>
    <t>Kaggle_1967164</t>
  </si>
  <si>
    <t>DLE (company)</t>
  </si>
  <si>
    <t>dtn company</t>
  </si>
  <si>
    <t>Kaggle_2321089</t>
  </si>
  <si>
    <t>snow &amp; company inc</t>
  </si>
  <si>
    <t>Kaggle_2668503</t>
  </si>
  <si>
    <t>2b theatre company</t>
  </si>
  <si>
    <t>Kaggle_3059346</t>
  </si>
  <si>
    <t>allied pallet company inc</t>
  </si>
  <si>
    <t>dbpedia_1143</t>
  </si>
  <si>
    <t>Kaggle_2037280</t>
  </si>
  <si>
    <t>DXC Technology</t>
  </si>
  <si>
    <t>vchain technology</t>
  </si>
  <si>
    <t>Kaggle_2366262</t>
  </si>
  <si>
    <t>itech2 technology</t>
  </si>
  <si>
    <t>Kaggle_2631578</t>
  </si>
  <si>
    <t>web360 technology</t>
  </si>
  <si>
    <t>Kaggle_2755867</t>
  </si>
  <si>
    <t>maxstech technology (s) pte ltd</t>
  </si>
  <si>
    <t>Kaggle_3114517</t>
  </si>
  <si>
    <t>technology service group</t>
  </si>
  <si>
    <t>Kaggle_3289723</t>
  </si>
  <si>
    <t>machtech technology ltd</t>
  </si>
  <si>
    <t>dbpedia_1146</t>
  </si>
  <si>
    <t>Daedong (company)</t>
  </si>
  <si>
    <t>Kaggle_3022414</t>
  </si>
  <si>
    <t>mcmarketing company</t>
  </si>
  <si>
    <t>dbpedia_1148</t>
  </si>
  <si>
    <t>Kaggle_1767254</t>
  </si>
  <si>
    <t>Daewoo Shipbuilding &amp; Marine Engineering</t>
  </si>
  <si>
    <t>technomarine engineering bv</t>
  </si>
  <si>
    <t>Kaggle_1767452</t>
  </si>
  <si>
    <t>wilding engineering, inc.</t>
  </si>
  <si>
    <t>Kaggle_1877391</t>
  </si>
  <si>
    <t>desh shipbuilding &amp; engineering ltd.</t>
  </si>
  <si>
    <t>Kaggle_1881589</t>
  </si>
  <si>
    <t>gozuyilmaz marine &amp; engineering ltd.</t>
  </si>
  <si>
    <t>Kaggle_1883831</t>
  </si>
  <si>
    <t>d. shilian engineering ltd</t>
  </si>
  <si>
    <t>Kaggle_1910397</t>
  </si>
  <si>
    <t>engine engineering</t>
  </si>
  <si>
    <t>Kaggle_1935079</t>
  </si>
  <si>
    <t>erline engineering</t>
  </si>
  <si>
    <t>Kaggle_1958070</t>
  </si>
  <si>
    <t>a.g. davis gage &amp; engineering co.</t>
  </si>
  <si>
    <t>Kaggle_2012167</t>
  </si>
  <si>
    <t>meps building engineers</t>
  </si>
  <si>
    <t>Kaggle_2076814</t>
  </si>
  <si>
    <t>aerospace engineering corp</t>
  </si>
  <si>
    <t>Kaggle_2138547</t>
  </si>
  <si>
    <t>alpha building services &amp; engineering ltd</t>
  </si>
  <si>
    <t>Kaggle_2158309</t>
  </si>
  <si>
    <t>aspire engineering</t>
  </si>
  <si>
    <t>Kaggle_2185871</t>
  </si>
  <si>
    <t>casting machining engineering co., ltd.</t>
  </si>
  <si>
    <t>Kaggle_2286668</t>
  </si>
  <si>
    <t>anchor marine engineering</t>
  </si>
  <si>
    <t>Kaggle_2499766</t>
  </si>
  <si>
    <t>fhg marine engineering, inc.</t>
  </si>
  <si>
    <t>Kaggle_2561718</t>
  </si>
  <si>
    <t>delmarva engineering</t>
  </si>
  <si>
    <t>Kaggle_2663684</t>
  </si>
  <si>
    <t>kingswood building service engineers</t>
  </si>
  <si>
    <t>Kaggle_2882039</t>
  </si>
  <si>
    <t>columbine engineering, inc.</t>
  </si>
  <si>
    <t>Kaggle_3055258</t>
  </si>
  <si>
    <t>building services engineering limited</t>
  </si>
  <si>
    <t>Kaggle_3198707</t>
  </si>
  <si>
    <t>dab fire engineering limited</t>
  </si>
  <si>
    <t>Kaggle_3263512</t>
  </si>
  <si>
    <t>adse consulting &amp; engineering ag</t>
  </si>
  <si>
    <t>Kaggle_3407482</t>
  </si>
  <si>
    <t>cts engineering gmbh</t>
  </si>
  <si>
    <t>Kaggle_3452519</t>
  </si>
  <si>
    <t>metalmech engineering</t>
  </si>
  <si>
    <t>dbpedia_1149</t>
  </si>
  <si>
    <t>Kaggle_1950568</t>
  </si>
  <si>
    <t>Dah Chong Hong</t>
  </si>
  <si>
    <t>chalco hong kong limited</t>
  </si>
  <si>
    <t>Kaggle_3182085</t>
  </si>
  <si>
    <t>kaos hong kong</t>
  </si>
  <si>
    <t>dbpedia_115</t>
  </si>
  <si>
    <t>Kaggle_1713605</t>
  </si>
  <si>
    <t>Aerospace Industrial Development Corporation</t>
  </si>
  <si>
    <t>shenzhen createfun industrial development co.,ltd</t>
  </si>
  <si>
    <t>Kaggle_1722244</t>
  </si>
  <si>
    <t>ht industrial developing co. ltd. (china aerospace science &amp; industry corporation)</t>
  </si>
  <si>
    <t>Kaggle_1726560</t>
  </si>
  <si>
    <t>aberdeen development corporation</t>
  </si>
  <si>
    <t>Kaggle_1726928</t>
  </si>
  <si>
    <t>pace development group, inc.</t>
  </si>
  <si>
    <t>Kaggle_1743942</t>
  </si>
  <si>
    <t>industrial audit corporation</t>
  </si>
  <si>
    <t>Kaggle_1762417</t>
  </si>
  <si>
    <t>california capital financial development corporation</t>
  </si>
  <si>
    <t>Kaggle_1776888</t>
  </si>
  <si>
    <t>industries development corporation (1996) idc ltd</t>
  </si>
  <si>
    <t>Kaggle_1799451</t>
  </si>
  <si>
    <t>global for industrialization &amp; development</t>
  </si>
  <si>
    <t>Kaggle_1813239</t>
  </si>
  <si>
    <t>????????????beijing industrial development consulting co., ltd.</t>
  </si>
  <si>
    <t>Kaggle_1818667</t>
  </si>
  <si>
    <t>chengfeng industry development limited</t>
  </si>
  <si>
    <t>Kaggle_1818763</t>
  </si>
  <si>
    <t>west bengal tourism development corporation ltd</t>
  </si>
  <si>
    <t>Kaggle_1824251</t>
  </si>
  <si>
    <t>assam industrial development corporation ltd.</t>
  </si>
  <si>
    <t>Kaggle_1842514</t>
  </si>
  <si>
    <t>penn hills community development corporation</t>
  </si>
  <si>
    <t>Kaggle_1846171</t>
  </si>
  <si>
    <t>perez engineering &amp; development, inc.</t>
  </si>
  <si>
    <t>Kaggle_1856621</t>
  </si>
  <si>
    <t>aerospace development corporation - ahrlac</t>
  </si>
  <si>
    <t>Kaggle_1859170</t>
  </si>
  <si>
    <t>puerto rico industrial development company</t>
  </si>
  <si>
    <t>Kaggle_1878847</t>
  </si>
  <si>
    <t>shaanxi rongyuan industrial development co., ltd.</t>
  </si>
  <si>
    <t>Kaggle_1891089</t>
  </si>
  <si>
    <t>kanwal industrial corporation - easyflex</t>
  </si>
  <si>
    <t>Kaggle_1893838</t>
  </si>
  <si>
    <t>shenzhen firstrank industrial development co.ltd.</t>
  </si>
  <si>
    <t>Kaggle_1901513</t>
  </si>
  <si>
    <t>jammat housing and community development corporation. inc.</t>
  </si>
  <si>
    <t>Kaggle_1903891</t>
  </si>
  <si>
    <t>aquatrade &amp; industrial development corporation</t>
  </si>
  <si>
    <t>Kaggle_1906259</t>
  </si>
  <si>
    <t>county of franklin industrial development agency</t>
  </si>
  <si>
    <t>Kaggle_1937751</t>
  </si>
  <si>
    <t>bc agricultural research and development corporation (ardcorp)</t>
  </si>
  <si>
    <t>Kaggle_1966132</t>
  </si>
  <si>
    <t>lawndale christian development corporation</t>
  </si>
  <si>
    <t>Kaggle_1969912</t>
  </si>
  <si>
    <t>rongtai industrial development león</t>
  </si>
  <si>
    <t>Kaggle_1972667</t>
  </si>
  <si>
    <t>jackson co. industrial development corp.</t>
  </si>
  <si>
    <t>Kaggle_2001837</t>
  </si>
  <si>
    <t>jetwave industrial equipment</t>
  </si>
  <si>
    <t>Kaggle_2025447</t>
  </si>
  <si>
    <t>waubetek business development corporation</t>
  </si>
  <si>
    <t>Kaggle_2042916</t>
  </si>
  <si>
    <t>aic industrial &amp; logistic development</t>
  </si>
  <si>
    <t>Kaggle_2058613</t>
  </si>
  <si>
    <t>east williamsburg valley industrial development corp</t>
  </si>
  <si>
    <t>Kaggle_2099020</t>
  </si>
  <si>
    <t>shanghai chemical industry park development co.,ltd</t>
  </si>
  <si>
    <t>Kaggle_2130433</t>
  </si>
  <si>
    <t>affordable housing &amp; community development corporation</t>
  </si>
  <si>
    <t>Kaggle_2142924</t>
  </si>
  <si>
    <t>kerrick industrial equipment</t>
  </si>
  <si>
    <t>Kaggle_2200339</t>
  </si>
  <si>
    <t>workspace development llc</t>
  </si>
  <si>
    <t>Kaggle_2220646</t>
  </si>
  <si>
    <t>horizon for investment and industrial development</t>
  </si>
  <si>
    <t>Kaggle_2251513</t>
  </si>
  <si>
    <t>thomaston-upson industrial development authority</t>
  </si>
  <si>
    <t>Kaggle_2257624</t>
  </si>
  <si>
    <t>iranian industrial development and renovation construction company</t>
  </si>
  <si>
    <t>Kaggle_2282863</t>
  </si>
  <si>
    <t>industrial suppliers development co ltd</t>
  </si>
  <si>
    <t>Kaggle_2297481</t>
  </si>
  <si>
    <t>clinton regional development corporation</t>
  </si>
  <si>
    <t>Kaggle_2309592</t>
  </si>
  <si>
    <t>russell county industrial development authority</t>
  </si>
  <si>
    <t>Kaggle_2354786</t>
  </si>
  <si>
    <t>idg industrial development group</t>
  </si>
  <si>
    <t>Kaggle_2360269</t>
  </si>
  <si>
    <t>first industrial development co.,limited</t>
  </si>
  <si>
    <t>Kaggle_2363856</t>
  </si>
  <si>
    <t>alder developments</t>
  </si>
  <si>
    <t>Kaggle_2372596</t>
  </si>
  <si>
    <t>shanghai hainiu industrial development co.,ltd.</t>
  </si>
  <si>
    <t>Kaggle_2384763</t>
  </si>
  <si>
    <t>stellar gray real estate services, llc and interstate development corporation</t>
  </si>
  <si>
    <t>Kaggle_2386150</t>
  </si>
  <si>
    <t>aerospace business development associates</t>
  </si>
  <si>
    <t>Kaggle_2446819</t>
  </si>
  <si>
    <t>shristi infrastructure development corporation ltd.</t>
  </si>
  <si>
    <t>Kaggle_2451403</t>
  </si>
  <si>
    <t>aerospace research and development group, llc</t>
  </si>
  <si>
    <t>Kaggle_2475798</t>
  </si>
  <si>
    <t>small business financial development corporation of orange county</t>
  </si>
  <si>
    <t>Kaggle_2483764</t>
  </si>
  <si>
    <t>webster area development corporation</t>
  </si>
  <si>
    <t>Kaggle_2494725</t>
  </si>
  <si>
    <t>tuscaloosa county industrial development authority (tcida)</t>
  </si>
  <si>
    <t>Kaggle_2569766</t>
  </si>
  <si>
    <t>oil industry development board</t>
  </si>
  <si>
    <t>Kaggle_2586475</t>
  </si>
  <si>
    <t>matec industrial and development corporation</t>
  </si>
  <si>
    <t>Kaggle_2656678</t>
  </si>
  <si>
    <t>sino garden international development corp</t>
  </si>
  <si>
    <t>Kaggle_2658528</t>
  </si>
  <si>
    <t>shanghai industrial urban development group</t>
  </si>
  <si>
    <t>Kaggle_2663544</t>
  </si>
  <si>
    <t>association for india's development</t>
  </si>
  <si>
    <t>Kaggle_2684698</t>
  </si>
  <si>
    <t>asas media development ltd.</t>
  </si>
  <si>
    <t>Kaggle_2721735</t>
  </si>
  <si>
    <t>shanghai uhan industrial development co.,ltd</t>
  </si>
  <si>
    <t>Kaggle_2739026</t>
  </si>
  <si>
    <t>industrial development authority</t>
  </si>
  <si>
    <t>Kaggle_2744668</t>
  </si>
  <si>
    <t>hedron construction and development corporation</t>
  </si>
  <si>
    <t>Kaggle_2748313</t>
  </si>
  <si>
    <t>private infra development corp.</t>
  </si>
  <si>
    <t>Kaggle_2749687</t>
  </si>
  <si>
    <t>red | research. engineering. development.</t>
  </si>
  <si>
    <t>Kaggle_2757060</t>
  </si>
  <si>
    <t>jvc holdings, corporate investment and development</t>
  </si>
  <si>
    <t>Kaggle_2780997</t>
  </si>
  <si>
    <t>marjan industrial development</t>
  </si>
  <si>
    <t>Kaggle_2785414</t>
  </si>
  <si>
    <t>omnibus industrial development corporation ltd (oidc)</t>
  </si>
  <si>
    <t>Kaggle_2794172</t>
  </si>
  <si>
    <t>shanghai longfu industrial development co., ltd</t>
  </si>
  <si>
    <t>Kaggle_2820370</t>
  </si>
  <si>
    <t>industrial development and workers bank of egypt</t>
  </si>
  <si>
    <t>Kaggle_2845727</t>
  </si>
  <si>
    <t>park  central development</t>
  </si>
  <si>
    <t>Kaggle_2896667</t>
  </si>
  <si>
    <t>jdl development</t>
  </si>
  <si>
    <t>Kaggle_2922999</t>
  </si>
  <si>
    <t>claremore industrial &amp; economic development authority</t>
  </si>
  <si>
    <t>Kaggle_2934242</t>
  </si>
  <si>
    <t>jc real estate development</t>
  </si>
  <si>
    <t>Kaggle_2940305</t>
  </si>
  <si>
    <t>hudson bay exploration and development company limited</t>
  </si>
  <si>
    <t>Kaggle_2940665</t>
  </si>
  <si>
    <t>gujarat mineral development corporation limited</t>
  </si>
  <si>
    <t>Kaggle_2980151</t>
  </si>
  <si>
    <t>city and industrial development corporation of maharashtra</t>
  </si>
  <si>
    <t>Kaggle_3009006</t>
  </si>
  <si>
    <t>tehran industrial storage development</t>
  </si>
  <si>
    <t>Kaggle_3073891</t>
  </si>
  <si>
    <t>fervent industrial development (suzhou) co., ltd.</t>
  </si>
  <si>
    <t>Kaggle_3097486</t>
  </si>
  <si>
    <t>berwick industrial development association</t>
  </si>
  <si>
    <t>Kaggle_3141212</t>
  </si>
  <si>
    <t>wecan industrial corporation</t>
  </si>
  <si>
    <t>Kaggle_3141677</t>
  </si>
  <si>
    <t>aguascalientes industrial development trust</t>
  </si>
  <si>
    <t>Kaggle_3162183</t>
  </si>
  <si>
    <t>dominica agricultural industrial &amp; development bank</t>
  </si>
  <si>
    <t>Kaggle_3178353</t>
  </si>
  <si>
    <t>elemental development.ltd.</t>
  </si>
  <si>
    <t>Kaggle_3178867</t>
  </si>
  <si>
    <t>electronics industry development adelaide incorporated</t>
  </si>
  <si>
    <t>Kaggle_3255384</t>
  </si>
  <si>
    <t>rk electrical &amp; development ltd</t>
  </si>
  <si>
    <t>Kaggle_3287498</t>
  </si>
  <si>
    <t>harbor resource management corporation</t>
  </si>
  <si>
    <t>Kaggle_3328468</t>
  </si>
  <si>
    <t>european business development</t>
  </si>
  <si>
    <t>Kaggle_3385937</t>
  </si>
  <si>
    <t>or training &amp; personal development ltd</t>
  </si>
  <si>
    <t>Kaggle_3410368</t>
  </si>
  <si>
    <t>chengdu high-tech industrial development zone</t>
  </si>
  <si>
    <t>Kaggle_3417110</t>
  </si>
  <si>
    <t>xlr8 strategies &amp; business development ltd.</t>
  </si>
  <si>
    <t>dbpedia_1164</t>
  </si>
  <si>
    <t>Kaggle_1893610</t>
  </si>
  <si>
    <t>Daiwa House</t>
  </si>
  <si>
    <t>railway house</t>
  </si>
  <si>
    <t>dbpedia_1165</t>
  </si>
  <si>
    <t>Kaggle_2071162</t>
  </si>
  <si>
    <t>Daiwa Securities Group</t>
  </si>
  <si>
    <t>daiwa ssc securities</t>
  </si>
  <si>
    <t>dbpedia_1168</t>
  </si>
  <si>
    <t>Kaggle_1928978</t>
  </si>
  <si>
    <t>Damart</t>
  </si>
  <si>
    <t>damaris group</t>
  </si>
  <si>
    <t>dbpedia_117</t>
  </si>
  <si>
    <t>Kaggle_1863857</t>
  </si>
  <si>
    <t>Africa Israel Investments</t>
  </si>
  <si>
    <t>agape real estate investments</t>
  </si>
  <si>
    <t>Kaggle_2140468</t>
  </si>
  <si>
    <t>trust african investment limited</t>
  </si>
  <si>
    <t>Kaggle_2396372</t>
  </si>
  <si>
    <t>african investment program</t>
  </si>
  <si>
    <t>Kaggle_2546528</t>
  </si>
  <si>
    <t>africa agriculture and trade investment fund</t>
  </si>
  <si>
    <t>Kaggle_2547377</t>
  </si>
  <si>
    <t>lmri investments africa</t>
  </si>
  <si>
    <t>Kaggle_2597252</t>
  </si>
  <si>
    <t>shilol africa investments</t>
  </si>
  <si>
    <t>Kaggle_2602202</t>
  </si>
  <si>
    <t>titian global investments</t>
  </si>
  <si>
    <t>Kaggle_2656824</t>
  </si>
  <si>
    <t>al rajhi real estate investments co</t>
  </si>
  <si>
    <t>Kaggle_2667127</t>
  </si>
  <si>
    <t>africa trade and investment</t>
  </si>
  <si>
    <t>Kaggle_2678135</t>
  </si>
  <si>
    <t>gl investment limited</t>
  </si>
  <si>
    <t>Kaggle_2709932</t>
  </si>
  <si>
    <t>chris davies real estate investments</t>
  </si>
  <si>
    <t>Kaggle_2814526</t>
  </si>
  <si>
    <t>trihelix investments</t>
  </si>
  <si>
    <t>Kaggle_2841175</t>
  </si>
  <si>
    <t>first capital investments limited</t>
  </si>
  <si>
    <t>Kaggle_2842073</t>
  </si>
  <si>
    <t>tuscan red investments ltd</t>
  </si>
  <si>
    <t>Kaggle_2879247</t>
  </si>
  <si>
    <t>fenix investments limited</t>
  </si>
  <si>
    <t>Kaggle_2934208</t>
  </si>
  <si>
    <t>transcaribbean investments inc</t>
  </si>
  <si>
    <t>Kaggle_3008600</t>
  </si>
  <si>
    <t>australian irrigation investments</t>
  </si>
  <si>
    <t>Kaggle_3113459</t>
  </si>
  <si>
    <t>airwheel investments, l.p.</t>
  </si>
  <si>
    <t>Kaggle_3189887</t>
  </si>
  <si>
    <t>aeriance investments</t>
  </si>
  <si>
    <t>Kaggle_3254708</t>
  </si>
  <si>
    <t>american capital investments corp.</t>
  </si>
  <si>
    <t>Kaggle_3325175</t>
  </si>
  <si>
    <t>mountain international trading &amp; investments ltd</t>
  </si>
  <si>
    <t>dbpedia_1180</t>
  </si>
  <si>
    <t>Kaggle_1738227</t>
  </si>
  <si>
    <t>Daou Technology Inc.</t>
  </si>
  <si>
    <t>iihire technology</t>
  </si>
  <si>
    <t>Kaggle_2564804</t>
  </si>
  <si>
    <t>heattec heat technology b.v.</t>
  </si>
  <si>
    <t>Kaggle_2576632</t>
  </si>
  <si>
    <t>ztl technology llc</t>
  </si>
  <si>
    <t>Kaggle_2691988</t>
  </si>
  <si>
    <t>dragon technology limited</t>
  </si>
  <si>
    <t>Kaggle_2815330</t>
  </si>
  <si>
    <t>custom sensors &amp; technology</t>
  </si>
  <si>
    <t>Kaggle_2815331</t>
  </si>
  <si>
    <t>yug technology</t>
  </si>
  <si>
    <t>Kaggle_2978685</t>
  </si>
  <si>
    <t>dialogues technology</t>
  </si>
  <si>
    <t>Kaggle_3005113</t>
  </si>
  <si>
    <t>microsurgical technology</t>
  </si>
  <si>
    <t>Kaggle_3087296</t>
  </si>
  <si>
    <t>u-gym technology corp.</t>
  </si>
  <si>
    <t>Kaggle_3315556</t>
  </si>
  <si>
    <t>anaero technology</t>
  </si>
  <si>
    <t>dbpedia_1181</t>
  </si>
  <si>
    <t>Kaggle_1980873</t>
  </si>
  <si>
    <t>Daqin Railway (company)</t>
  </si>
  <si>
    <t>bulgarian railway company ad</t>
  </si>
  <si>
    <t>Kaggle_2082363</t>
  </si>
  <si>
    <t>truck &amp; rail scale company</t>
  </si>
  <si>
    <t>dbpedia_118</t>
  </si>
  <si>
    <t>Kaggle_2521428</t>
  </si>
  <si>
    <t>African Sun</t>
  </si>
  <si>
    <t>africa negoce</t>
  </si>
  <si>
    <t>dbpedia_120</t>
  </si>
  <si>
    <t>Kaggle_1938513</t>
  </si>
  <si>
    <t>Agile Property</t>
  </si>
  <si>
    <t>propertypro</t>
  </si>
  <si>
    <t>dbpedia_1211</t>
  </si>
  <si>
    <t>Kaggle_1778016</t>
  </si>
  <si>
    <t>Data Processing Iran Co.</t>
  </si>
  <si>
    <t>data processing center</t>
  </si>
  <si>
    <t>Kaggle_1892679</t>
  </si>
  <si>
    <t>data processing supplies ltd</t>
  </si>
  <si>
    <t>dbpedia_1212</t>
  </si>
  <si>
    <t>Kaggle_2301634</t>
  </si>
  <si>
    <t>phoenix data processing</t>
  </si>
  <si>
    <t>dbpedia_1214</t>
  </si>
  <si>
    <t>Kaggle_3206569</t>
  </si>
  <si>
    <t>Datamatics</t>
  </si>
  <si>
    <t>datamatic s.p.a.</t>
  </si>
  <si>
    <t>dbpedia_1218</t>
  </si>
  <si>
    <t>Kaggle_3212949</t>
  </si>
  <si>
    <t>Daydream Software</t>
  </si>
  <si>
    <t>daybreak software, inc.</t>
  </si>
  <si>
    <t>dbpedia_121</t>
  </si>
  <si>
    <t>Kaggle_2254957</t>
  </si>
  <si>
    <t>Agility Logistics</t>
  </si>
  <si>
    <t>prop logistics limited</t>
  </si>
  <si>
    <t>Kaggle_2401749</t>
  </si>
  <si>
    <t>aot logistics</t>
  </si>
  <si>
    <t>dbpedia_1223</t>
  </si>
  <si>
    <t>Kaggle_1868076</t>
  </si>
  <si>
    <t>Deepak Fertilisers and Petrochemicals</t>
  </si>
  <si>
    <t>gem polymer petrochemicals</t>
  </si>
  <si>
    <t>Kaggle_2118996</t>
  </si>
  <si>
    <t>abyad fertilizers &amp; chemicals co.</t>
  </si>
  <si>
    <t>Kaggle_2164718</t>
  </si>
  <si>
    <t>ramagundam fertilizers and chemicals limited</t>
  </si>
  <si>
    <t>Kaggle_2297943</t>
  </si>
  <si>
    <t>polyserve for fertilizers &amp; chemicals</t>
  </si>
  <si>
    <t>Kaggle_2745237</t>
  </si>
  <si>
    <t>intermediate petrochemicals industries co. ltd</t>
  </si>
  <si>
    <t>dbpedia_1230</t>
  </si>
  <si>
    <t>Kaggle_2620875</t>
  </si>
  <si>
    <t>Delta Corp</t>
  </si>
  <si>
    <t>delta 2i</t>
  </si>
  <si>
    <t>dbpedia_1234</t>
  </si>
  <si>
    <t>Kaggle_1943108</t>
  </si>
  <si>
    <t>Denbury Resources</t>
  </si>
  <si>
    <t>venture resources</t>
  </si>
  <si>
    <t>Kaggle_2294072</t>
  </si>
  <si>
    <t>endurance resources inc.</t>
  </si>
  <si>
    <t>Kaggle_3153055</t>
  </si>
  <si>
    <t>kern bluff resources</t>
  </si>
  <si>
    <t>dbpedia_1246</t>
  </si>
  <si>
    <t>Kaggle_2077561</t>
  </si>
  <si>
    <t>Designit</t>
  </si>
  <si>
    <t>c5 designs</t>
  </si>
  <si>
    <t>Kaggle_2484771</t>
  </si>
  <si>
    <t>s2 design</t>
  </si>
  <si>
    <t>Kaggle_2587177</t>
  </si>
  <si>
    <t>design 2, inc</t>
  </si>
  <si>
    <t>Kaggle_2897560</t>
  </si>
  <si>
    <t>design garage</t>
  </si>
  <si>
    <t>Kaggle_3083903</t>
  </si>
  <si>
    <t>+3 design</t>
  </si>
  <si>
    <t>Kaggle_3288503</t>
  </si>
  <si>
    <t>d2p - (design 2 print ltd)</t>
  </si>
  <si>
    <t>Kaggle_3425090</t>
  </si>
  <si>
    <t>desico design</t>
  </si>
  <si>
    <t>dbpedia_1247</t>
  </si>
  <si>
    <t>Kaggle_2354006</t>
  </si>
  <si>
    <t>Destination XL Group</t>
  </si>
  <si>
    <t>destination holdings pty ltd</t>
  </si>
  <si>
    <t>Kaggle_2375628</t>
  </si>
  <si>
    <t>delectable destinations</t>
  </si>
  <si>
    <t>Kaggle_2507366</t>
  </si>
  <si>
    <t>target100 destination</t>
  </si>
  <si>
    <t>Kaggle_2559448</t>
  </si>
  <si>
    <t>destinations green</t>
  </si>
  <si>
    <t>Kaggle_2574067</t>
  </si>
  <si>
    <t>destination.se</t>
  </si>
  <si>
    <t>Kaggle_2661726</t>
  </si>
  <si>
    <t>l3 destinations</t>
  </si>
  <si>
    <t>Kaggle_3397013</t>
  </si>
  <si>
    <t>international destinations inc</t>
  </si>
  <si>
    <t>dbpedia_1248</t>
  </si>
  <si>
    <t>Kaggle_2747131</t>
  </si>
  <si>
    <t>Deutsche Börse</t>
  </si>
  <si>
    <t>deutsche börse group - clearstream services</t>
  </si>
  <si>
    <t>dbpedia_124</t>
  </si>
  <si>
    <t>Kaggle_2630491</t>
  </si>
  <si>
    <t>Agricultural Bank of China</t>
  </si>
  <si>
    <t>leo agriculture</t>
  </si>
  <si>
    <t>dbpedia_1250</t>
  </si>
  <si>
    <t>Kaggle_2478737</t>
  </si>
  <si>
    <t>Deutsche Post</t>
  </si>
  <si>
    <t>deutsche postbank international s.a.</t>
  </si>
  <si>
    <t>dbpedia_1251</t>
  </si>
  <si>
    <t>Kaggle_1758578</t>
  </si>
  <si>
    <t>Deutsche Telekom</t>
  </si>
  <si>
    <t>deutsche telekom shared services s.r.o.</t>
  </si>
  <si>
    <t>Kaggle_2859716</t>
  </si>
  <si>
    <t>neotech telecom</t>
  </si>
  <si>
    <t>dbpedia_1252</t>
  </si>
  <si>
    <t>Kaggle_3315352</t>
  </si>
  <si>
    <t>Devolver Digital</t>
  </si>
  <si>
    <t>delve digital</t>
  </si>
  <si>
    <t>dbpedia_1254</t>
  </si>
  <si>
    <t>Kaggle_1711384</t>
  </si>
  <si>
    <t>Dhaka Power Distribution Company</t>
  </si>
  <si>
    <t>elatec power distribution gmbh</t>
  </si>
  <si>
    <t>Kaggle_1713369</t>
  </si>
  <si>
    <t>camino media production company</t>
  </si>
  <si>
    <t>Kaggle_1753844</t>
  </si>
  <si>
    <t>iron box power distribution</t>
  </si>
  <si>
    <t>Kaggle_1791168</t>
  </si>
  <si>
    <t>sws re-distribution company, inc.</t>
  </si>
  <si>
    <t>Kaggle_1800844</t>
  </si>
  <si>
    <t>falcon distribution company</t>
  </si>
  <si>
    <t>Kaggle_1815601</t>
  </si>
  <si>
    <t>power distribution specialists ltd</t>
  </si>
  <si>
    <t>Kaggle_1818086</t>
  </si>
  <si>
    <t>it distribution company limited</t>
  </si>
  <si>
    <t>Kaggle_1858538</t>
  </si>
  <si>
    <t>comway distribution</t>
  </si>
  <si>
    <t>Kaggle_1864861</t>
  </si>
  <si>
    <t>lexmar distribution inc</t>
  </si>
  <si>
    <t>Kaggle_1868701</t>
  </si>
  <si>
    <t>mkaka construction company limited</t>
  </si>
  <si>
    <t>Kaggle_1902228</t>
  </si>
  <si>
    <t>clayton paper &amp; distribution</t>
  </si>
  <si>
    <t>Kaggle_1909447</t>
  </si>
  <si>
    <t>triangle construction company, inc.</t>
  </si>
  <si>
    <t>Kaggle_1916009</t>
  </si>
  <si>
    <t>the plumbing distribution company ltd</t>
  </si>
  <si>
    <t>Kaggle_1932128</t>
  </si>
  <si>
    <t>transcaucasian distribution company ltd</t>
  </si>
  <si>
    <t>Kaggle_1961949</t>
  </si>
  <si>
    <t>qaiymah product distribution company</t>
  </si>
  <si>
    <t>Kaggle_1979680</t>
  </si>
  <si>
    <t>blue rock distributing company</t>
  </si>
  <si>
    <t>Kaggle_2011003</t>
  </si>
  <si>
    <t>caribbean distribution company ltd</t>
  </si>
  <si>
    <t>Kaggle_2050346</t>
  </si>
  <si>
    <t>mcdowell distributing company</t>
  </si>
  <si>
    <t>Kaggle_2055433</t>
  </si>
  <si>
    <t>tyler distribution centers, inc.</t>
  </si>
  <si>
    <t>Kaggle_2071681</t>
  </si>
  <si>
    <t>p &amp; r installation company limited</t>
  </si>
  <si>
    <t>Kaggle_2115223</t>
  </si>
  <si>
    <t>qdist - qatar distribution company for technology</t>
  </si>
  <si>
    <t>Kaggle_2129516</t>
  </si>
  <si>
    <t>deas construction company, inc</t>
  </si>
  <si>
    <t>Kaggle_2256074</t>
  </si>
  <si>
    <t>north bihar power distribution company limited</t>
  </si>
  <si>
    <t>Kaggle_2279982</t>
  </si>
  <si>
    <t>paape distributing company</t>
  </si>
  <si>
    <t>Kaggle_2305989</t>
  </si>
  <si>
    <t>maharashtra state electricity distribution company limited</t>
  </si>
  <si>
    <t>Kaggle_2310114</t>
  </si>
  <si>
    <t>beta computer distribution, inc</t>
  </si>
  <si>
    <t>Kaggle_2323662</t>
  </si>
  <si>
    <t>power distribution rentals</t>
  </si>
  <si>
    <t>Kaggle_2386172</t>
  </si>
  <si>
    <t>capstone construction company</t>
  </si>
  <si>
    <t>Kaggle_2404605</t>
  </si>
  <si>
    <t>pouya trading &amp; distribution company</t>
  </si>
  <si>
    <t>Kaggle_2439904</t>
  </si>
  <si>
    <t>camps construction company</t>
  </si>
  <si>
    <t>Kaggle_2511695</t>
  </si>
  <si>
    <t>cmc construction company</t>
  </si>
  <si>
    <t>Kaggle_2512931</t>
  </si>
  <si>
    <t>greystone construction company</t>
  </si>
  <si>
    <t>Kaggle_2547711</t>
  </si>
  <si>
    <t>rec power distribution company limited</t>
  </si>
  <si>
    <t>Kaggle_2554549</t>
  </si>
  <si>
    <t>compass distribution</t>
  </si>
  <si>
    <t>Kaggle_2560374</t>
  </si>
  <si>
    <t>wilson power and distribution technologies - india</t>
  </si>
  <si>
    <t>Kaggle_2563282</t>
  </si>
  <si>
    <t>master pipe distribution company</t>
  </si>
  <si>
    <t>Kaggle_2565736</t>
  </si>
  <si>
    <t>chris rogers construction company</t>
  </si>
  <si>
    <t>Kaggle_2582552</t>
  </si>
  <si>
    <t>tata power trading company limited</t>
  </si>
  <si>
    <t>Kaggle_2659592</t>
  </si>
  <si>
    <t>essar power transmission company limited</t>
  </si>
  <si>
    <t>Kaggle_2667529</t>
  </si>
  <si>
    <t>harbor distributing company</t>
  </si>
  <si>
    <t>Kaggle_2668577</t>
  </si>
  <si>
    <t>canada dry distribution ctr</t>
  </si>
  <si>
    <t>Kaggle_2671518</t>
  </si>
  <si>
    <t>clatsop distributing company</t>
  </si>
  <si>
    <t>Kaggle_2700018</t>
  </si>
  <si>
    <t>showalter construction company, inc</t>
  </si>
  <si>
    <t>Kaggle_2701908</t>
  </si>
  <si>
    <t>distribution company "euromix"?</t>
  </si>
  <si>
    <t>Kaggle_2703303</t>
  </si>
  <si>
    <t>deepwater distribution company, inc</t>
  </si>
  <si>
    <t>Kaggle_2704847</t>
  </si>
  <si>
    <t>mcallister construction company, inc.</t>
  </si>
  <si>
    <t>Kaggle_2712986</t>
  </si>
  <si>
    <t>mem-star distribution ltd</t>
  </si>
  <si>
    <t>Kaggle_2745952</t>
  </si>
  <si>
    <t>aquatx distribution/cobra kayaks</t>
  </si>
  <si>
    <t>Kaggle_2773486</t>
  </si>
  <si>
    <t>seymour distributing company</t>
  </si>
  <si>
    <t>Kaggle_2793168</t>
  </si>
  <si>
    <t>dickerson distributing company</t>
  </si>
  <si>
    <t>Kaggle_2827872</t>
  </si>
  <si>
    <t>white oak construction company</t>
  </si>
  <si>
    <t>Kaggle_2833946</t>
  </si>
  <si>
    <t>brown distributing company</t>
  </si>
  <si>
    <t>Kaggle_2860970</t>
  </si>
  <si>
    <t>prakash body construction company</t>
  </si>
  <si>
    <t>Kaggle_2872374</t>
  </si>
  <si>
    <t>vitalix distribution company sas</t>
  </si>
  <si>
    <t>Kaggle_2882689</t>
  </si>
  <si>
    <t>guy &amp; company distribution</t>
  </si>
  <si>
    <t>Kaggle_2903713</t>
  </si>
  <si>
    <t>saravan construction company</t>
  </si>
  <si>
    <t>Kaggle_2977359</t>
  </si>
  <si>
    <t>lawrence distributing company</t>
  </si>
  <si>
    <t>Kaggle_3114666</t>
  </si>
  <si>
    <t>stawski distributing company</t>
  </si>
  <si>
    <t>Kaggle_3120189</t>
  </si>
  <si>
    <t>distribution 3</t>
  </si>
  <si>
    <t>Kaggle_3125318</t>
  </si>
  <si>
    <t>nasaco construction company</t>
  </si>
  <si>
    <t>Kaggle_3142231</t>
  </si>
  <si>
    <t>point distribution</t>
  </si>
  <si>
    <t>Kaggle_3157296</t>
  </si>
  <si>
    <t>harline construction company</t>
  </si>
  <si>
    <t>Kaggle_3157821</t>
  </si>
  <si>
    <t>draper distribution ltd</t>
  </si>
  <si>
    <t>Kaggle_3222411</t>
  </si>
  <si>
    <t>northstar power distribution</t>
  </si>
  <si>
    <t>Kaggle_3282918</t>
  </si>
  <si>
    <t>los angeles distributing company</t>
  </si>
  <si>
    <t>Kaggle_3293270</t>
  </si>
  <si>
    <t>electric power distribution company (epdco) ???? ???????? ??????</t>
  </si>
  <si>
    <t>Kaggle_3322276</t>
  </si>
  <si>
    <t>cmi distribution center</t>
  </si>
  <si>
    <t>Kaggle_3343376</t>
  </si>
  <si>
    <t>palmer distributing inc.</t>
  </si>
  <si>
    <t>dbpedia_1255</t>
  </si>
  <si>
    <t>Kaggle_1819863</t>
  </si>
  <si>
    <t>Dhani (company)</t>
  </si>
  <si>
    <t>dean &amp; company</t>
  </si>
  <si>
    <t>Kaggle_2038047</t>
  </si>
  <si>
    <t>somani sodhani &amp; company - india</t>
  </si>
  <si>
    <t>Kaggle_3371185</t>
  </si>
  <si>
    <t>bonnie and company</t>
  </si>
  <si>
    <t>dbpedia_1258</t>
  </si>
  <si>
    <t>Kaggle_2118767</t>
  </si>
  <si>
    <t>Diamond Offshore Drilling</t>
  </si>
  <si>
    <t>diamond m. drilling</t>
  </si>
  <si>
    <t>Kaggle_2991597</t>
  </si>
  <si>
    <t>lombardo diamond core drilling</t>
  </si>
  <si>
    <t>dbpedia_125</t>
  </si>
  <si>
    <t>Kaggle_1737174</t>
  </si>
  <si>
    <t>agricultural bank of sudan</t>
  </si>
  <si>
    <t>dbpedia_1260</t>
  </si>
  <si>
    <t>Kaggle_2522322</t>
  </si>
  <si>
    <t>Diamond Trust Bank Group</t>
  </si>
  <si>
    <t>diamond link ltd.</t>
  </si>
  <si>
    <t>dbpedia_1261</t>
  </si>
  <si>
    <t>Kaggle_2364920</t>
  </si>
  <si>
    <t>Diamondback Energy</t>
  </si>
  <si>
    <t>diamondback construction</t>
  </si>
  <si>
    <t>dbpedia_1264</t>
  </si>
  <si>
    <t>Kaggle_3066473</t>
  </si>
  <si>
    <t>Dick's Sporting Goods</t>
  </si>
  <si>
    <t>tuffy brooks sporting goods</t>
  </si>
  <si>
    <t>dbpedia_1267</t>
  </si>
  <si>
    <t>Kaggle_2146621</t>
  </si>
  <si>
    <t>Digital Realty</t>
  </si>
  <si>
    <t>digital loom</t>
  </si>
  <si>
    <t>Kaggle_2402657</t>
  </si>
  <si>
    <t>digital phantom</t>
  </si>
  <si>
    <t>Kaggle_2989993</t>
  </si>
  <si>
    <t>digital touch ltd</t>
  </si>
  <si>
    <t>dbpedia_1268</t>
  </si>
  <si>
    <t>Kaggle_2548925</t>
  </si>
  <si>
    <t>DigitalOcean</t>
  </si>
  <si>
    <t>mirgo digital</t>
  </si>
  <si>
    <t>dbpedia_126</t>
  </si>
  <si>
    <t>Kaggle_2515351</t>
  </si>
  <si>
    <t>burkon agricultural machinery</t>
  </si>
  <si>
    <t>dbpedia_1277</t>
  </si>
  <si>
    <t>Kaggle_2551810</t>
  </si>
  <si>
    <t>Discovery Latin America</t>
  </si>
  <si>
    <t>discovery bay insurance services, inc.</t>
  </si>
  <si>
    <t>dbpedia_1279</t>
  </si>
  <si>
    <t>Kaggle_2751193</t>
  </si>
  <si>
    <t>Dish Network</t>
  </si>
  <si>
    <t>neish networks inc.</t>
  </si>
  <si>
    <t>dbpedia_127</t>
  </si>
  <si>
    <t>Kaggle_2641152</t>
  </si>
  <si>
    <t>nimbkar agricultural research institute</t>
  </si>
  <si>
    <t>dbpedia_1281</t>
  </si>
  <si>
    <t>Kaggle_2129689</t>
  </si>
  <si>
    <t>Distilleries Company of Sri Lanka</t>
  </si>
  <si>
    <t>distilleries company of sri lanka plc</t>
  </si>
  <si>
    <t>dbpedia_1282</t>
  </si>
  <si>
    <t>Kaggle_1864905</t>
  </si>
  <si>
    <t>Diversified Energy</t>
  </si>
  <si>
    <t>l&amp;s diversified</t>
  </si>
  <si>
    <t>Kaggle_1956627</t>
  </si>
  <si>
    <t>diversified converters</t>
  </si>
  <si>
    <t>Kaggle_2270498</t>
  </si>
  <si>
    <t>diversified power solutions</t>
  </si>
  <si>
    <t>Kaggle_2283572</t>
  </si>
  <si>
    <t>diversified biotech, inc.</t>
  </si>
  <si>
    <t>Kaggle_2310736</t>
  </si>
  <si>
    <t>diversify</t>
  </si>
  <si>
    <t>Kaggle_2576710</t>
  </si>
  <si>
    <t>diversified financial consultants</t>
  </si>
  <si>
    <t>Kaggle_3091433</t>
  </si>
  <si>
    <t>diversified pacific</t>
  </si>
  <si>
    <t>Kaggle_3131821</t>
  </si>
  <si>
    <t>diversified telecom services, inc.</t>
  </si>
  <si>
    <t>Kaggle_3343455</t>
  </si>
  <si>
    <t>diversified corporate services</t>
  </si>
  <si>
    <t>dbpedia_1283</t>
  </si>
  <si>
    <t>Kaggle_1713382</t>
  </si>
  <si>
    <t>Dnieper Metallurgical Combine</t>
  </si>
  <si>
    <t>baltic metallurgical company</t>
  </si>
  <si>
    <t>Kaggle_3023247</t>
  </si>
  <si>
    <t>ohio metallurgical service, inc.</t>
  </si>
  <si>
    <t>dbpedia_1285</t>
  </si>
  <si>
    <t>Kaggle_1864909</t>
  </si>
  <si>
    <t>Dole Food Company</t>
  </si>
  <si>
    <t>scribe book company</t>
  </si>
  <si>
    <t>Kaggle_2201015</t>
  </si>
  <si>
    <t>jollies food company</t>
  </si>
  <si>
    <t>Kaggle_3371233</t>
  </si>
  <si>
    <t>good company sp. z o.o.</t>
  </si>
  <si>
    <t>dbpedia_1289</t>
  </si>
  <si>
    <t>Kaggle_2430358</t>
  </si>
  <si>
    <t>Dominion Energy</t>
  </si>
  <si>
    <t>dominion films</t>
  </si>
  <si>
    <t>Kaggle_2730160</t>
  </si>
  <si>
    <t>domainton</t>
  </si>
  <si>
    <t>dbpedia_128</t>
  </si>
  <si>
    <t>Kaggle_1709118</t>
  </si>
  <si>
    <t>Agriculture Development Bank</t>
  </si>
  <si>
    <t>matrix software development</t>
  </si>
  <si>
    <t>Kaggle_1716535</t>
  </si>
  <si>
    <t>agmardt (the agricultural and marketing research and development trust)</t>
  </si>
  <si>
    <t>Kaggle_1743390</t>
  </si>
  <si>
    <t>ids / infrastructure development services</t>
  </si>
  <si>
    <t>Kaggle_1782436</t>
  </si>
  <si>
    <t>riverstone development group, inc.</t>
  </si>
  <si>
    <t>Kaggle_1873156</t>
  </si>
  <si>
    <t>agricultural development co - tanmia sal</t>
  </si>
  <si>
    <t>Kaggle_1880547</t>
  </si>
  <si>
    <t>energy developments limited</t>
  </si>
  <si>
    <t>Kaggle_1923856</t>
  </si>
  <si>
    <t>vertical product development</t>
  </si>
  <si>
    <t>Kaggle_1938227</t>
  </si>
  <si>
    <t>future planning and development</t>
  </si>
  <si>
    <t>Kaggle_1968492</t>
  </si>
  <si>
    <t>sericulture research &amp; development council</t>
  </si>
  <si>
    <t>Kaggle_1971494</t>
  </si>
  <si>
    <t>future development services ltd.</t>
  </si>
  <si>
    <t>Kaggle_1994127</t>
  </si>
  <si>
    <t>tm development oü</t>
  </si>
  <si>
    <t>Kaggle_2025799</t>
  </si>
  <si>
    <t>alpha core development</t>
  </si>
  <si>
    <t>Kaggle_2036410</t>
  </si>
  <si>
    <t>roseli development</t>
  </si>
  <si>
    <t>Kaggle_2069277</t>
  </si>
  <si>
    <t>agriculture, delaware department of</t>
  </si>
  <si>
    <t>Kaggle_2145213</t>
  </si>
  <si>
    <t>alrowad for real estate development</t>
  </si>
  <si>
    <t>Kaggle_2209818</t>
  </si>
  <si>
    <t>ignition development</t>
  </si>
  <si>
    <t>Kaggle_2237633</t>
  </si>
  <si>
    <t>guyana rice development board</t>
  </si>
  <si>
    <t>Kaggle_2282568</t>
  </si>
  <si>
    <t>pacific investments &amp; development ltd.</t>
  </si>
  <si>
    <t>Kaggle_2282638</t>
  </si>
  <si>
    <t>aspect development</t>
  </si>
  <si>
    <t>Kaggle_2297081</t>
  </si>
  <si>
    <t>omid multicultural institute for development</t>
  </si>
  <si>
    <t>Kaggle_2346133</t>
  </si>
  <si>
    <t>united infrastructure development corporation (global) ltd</t>
  </si>
  <si>
    <t>Kaggle_2351495</t>
  </si>
  <si>
    <t>danish center for culture and development (dccd)</t>
  </si>
  <si>
    <t>Kaggle_2364413</t>
  </si>
  <si>
    <t>xit : venture development partners</t>
  </si>
  <si>
    <t>Kaggle_2383191</t>
  </si>
  <si>
    <t>venture development, llc</t>
  </si>
  <si>
    <t>Kaggle_2391900</t>
  </si>
  <si>
    <t>performance &amp; development</t>
  </si>
  <si>
    <t>Kaggle_2466340</t>
  </si>
  <si>
    <t>busyspring software development</t>
  </si>
  <si>
    <t>Kaggle_2467008</t>
  </si>
  <si>
    <t>venture development partners llc</t>
  </si>
  <si>
    <t>Kaggle_2606928</t>
  </si>
  <si>
    <t>chengdu hejing modern ecological agriculture development</t>
  </si>
  <si>
    <t>Kaggle_2628688</t>
  </si>
  <si>
    <t>software development hub</t>
  </si>
  <si>
    <t>Kaggle_2631071</t>
  </si>
  <si>
    <t>magnolia healthcare development</t>
  </si>
  <si>
    <t>Kaggle_2641172</t>
  </si>
  <si>
    <t>life community development</t>
  </si>
  <si>
    <t>Kaggle_2655963</t>
  </si>
  <si>
    <t>rural agricultural development authority</t>
  </si>
  <si>
    <t>Kaggle_2713087</t>
  </si>
  <si>
    <t>ayaady for investment and agriculture development</t>
  </si>
  <si>
    <t>Kaggle_2862836</t>
  </si>
  <si>
    <t>agricultura</t>
  </si>
  <si>
    <t>Kaggle_2879388</t>
  </si>
  <si>
    <t>willard development</t>
  </si>
  <si>
    <t>Kaggle_2883739</t>
  </si>
  <si>
    <t>canelec manufacturing &amp; development inc.</t>
  </si>
  <si>
    <t>Kaggle_2896626</t>
  </si>
  <si>
    <t>a&amp;h construction &amp; developments</t>
  </si>
  <si>
    <t>Kaggle_2934090</t>
  </si>
  <si>
    <t>neworks resource development</t>
  </si>
  <si>
    <t>Kaggle_2967289</t>
  </si>
  <si>
    <t>aquila healthcare development</t>
  </si>
  <si>
    <t>Kaggle_3075278</t>
  </si>
  <si>
    <t>volta labs  |  venture development</t>
  </si>
  <si>
    <t>Kaggle_3173942</t>
  </si>
  <si>
    <t>terrasure development, llc</t>
  </si>
  <si>
    <t>Kaggle_3240313</t>
  </si>
  <si>
    <t>arkitektura development inc.</t>
  </si>
  <si>
    <t>Kaggle_3259898</t>
  </si>
  <si>
    <t>parapharm development limited</t>
  </si>
  <si>
    <t>Kaggle_3423211</t>
  </si>
  <si>
    <t>future property development llc</t>
  </si>
  <si>
    <t>dbpedia_1296</t>
  </si>
  <si>
    <t>Kaggle_2294421</t>
  </si>
  <si>
    <t>Donaldson Company</t>
  </si>
  <si>
    <t>the audio installation company</t>
  </si>
  <si>
    <t>dbpedia_1297</t>
  </si>
  <si>
    <t>Kaggle_2341123</t>
  </si>
  <si>
    <t>Donaudampfschiffahrtsgesellschaft</t>
  </si>
  <si>
    <t>donauschiffahrt wurm</t>
  </si>
  <si>
    <t>dbpedia_1299</t>
  </si>
  <si>
    <t>Kaggle_1908323</t>
  </si>
  <si>
    <t>Dongfang Electric</t>
  </si>
  <si>
    <t>dongguan large electronics co., ltd</t>
  </si>
  <si>
    <t>Kaggle_2118845</t>
  </si>
  <si>
    <t>john ayres electrical</t>
  </si>
  <si>
    <t>dbpedia_1302</t>
  </si>
  <si>
    <t>Kaggle_1727007</t>
  </si>
  <si>
    <t>Dontnod Entertainment</t>
  </si>
  <si>
    <t>phoenix chinese news &amp; entertainment limited</t>
  </si>
  <si>
    <t>Kaggle_1787929</t>
  </si>
  <si>
    <t>d'land entertainment</t>
  </si>
  <si>
    <t>Kaggle_1892723</t>
  </si>
  <si>
    <t>smash cut entertainment</t>
  </si>
  <si>
    <t>Kaggle_1918651</t>
  </si>
  <si>
    <t>second to none entertainment</t>
  </si>
  <si>
    <t>Kaggle_1956767</t>
  </si>
  <si>
    <t>omo entertainment</t>
  </si>
  <si>
    <t>Kaggle_2054680</t>
  </si>
  <si>
    <t>nuno entertainment</t>
  </si>
  <si>
    <t>Kaggle_2065181</t>
  </si>
  <si>
    <t>summerland entertainment</t>
  </si>
  <si>
    <t>Kaggle_2149354</t>
  </si>
  <si>
    <t>idontneedmuch entertainment</t>
  </si>
  <si>
    <t>Kaggle_2208691</t>
  </si>
  <si>
    <t>domination entertainment</t>
  </si>
  <si>
    <t>Kaggle_2267601</t>
  </si>
  <si>
    <t>media creations...beyond entertainment!</t>
  </si>
  <si>
    <t>Kaggle_2358253</t>
  </si>
  <si>
    <t>american weekend entertainment</t>
  </si>
  <si>
    <t>Kaggle_2505511</t>
  </si>
  <si>
    <t>soulfound entertainment</t>
  </si>
  <si>
    <t>Kaggle_2516933</t>
  </si>
  <si>
    <t>broken sound entertainment</t>
  </si>
  <si>
    <t>Kaggle_2692536</t>
  </si>
  <si>
    <t>md management &amp; ntt entertainment</t>
  </si>
  <si>
    <t>Kaggle_2723257</t>
  </si>
  <si>
    <t>frontera entertainment</t>
  </si>
  <si>
    <t>Kaggle_2872703</t>
  </si>
  <si>
    <t>digital ignition entertainment, llc</t>
  </si>
  <si>
    <t>Kaggle_2969445</t>
  </si>
  <si>
    <t>northern world entertainment software</t>
  </si>
  <si>
    <t>Kaggle_3033087</t>
  </si>
  <si>
    <t>new frontier entertainment</t>
  </si>
  <si>
    <t>Kaggle_3095094</t>
  </si>
  <si>
    <t>dionne entertanment</t>
  </si>
  <si>
    <t>Kaggle_3114516</t>
  </si>
  <si>
    <t>danmark entertainment inc.</t>
  </si>
  <si>
    <t>Kaggle_3170491</t>
  </si>
  <si>
    <t>b2group comunication &amp; entertainment</t>
  </si>
  <si>
    <t>Kaggle_3193167</t>
  </si>
  <si>
    <t>sentient world entertainment</t>
  </si>
  <si>
    <t>Kaggle_3251502</t>
  </si>
  <si>
    <t>wrestling world entertainment</t>
  </si>
  <si>
    <t>Kaggle_3288474</t>
  </si>
  <si>
    <t>rosewood entertainment</t>
  </si>
  <si>
    <t>Kaggle_3369376</t>
  </si>
  <si>
    <t>outloud entertainment</t>
  </si>
  <si>
    <t>dbpedia_1309</t>
  </si>
  <si>
    <t>Kaggle_2249052</t>
  </si>
  <si>
    <t>Doro (company)</t>
  </si>
  <si>
    <t>mdar food company</t>
  </si>
  <si>
    <t>Kaggle_2858368</t>
  </si>
  <si>
    <t>dcore2soft company pvt. ltd.</t>
  </si>
  <si>
    <t>Kaggle_3315715</t>
  </si>
  <si>
    <t>brad thompson company</t>
  </si>
  <si>
    <t>dbpedia_1315</t>
  </si>
  <si>
    <t>Kaggle_2096852</t>
  </si>
  <si>
    <t>Dr. Reddy's Laboratories</t>
  </si>
  <si>
    <t>dr. reddy's laboratories (eu) limited</t>
  </si>
  <si>
    <t>Kaggle_2152646</t>
  </si>
  <si>
    <t>aerodyne laboratories</t>
  </si>
  <si>
    <t>Kaggle_2347824</t>
  </si>
  <si>
    <t>unibiosys research laboratories</t>
  </si>
  <si>
    <t>dbpedia_1316</t>
  </si>
  <si>
    <t>Kaggle_2777175</t>
  </si>
  <si>
    <t>DreamFactory</t>
  </si>
  <si>
    <t>dream factory of greater kansas city</t>
  </si>
  <si>
    <t>dbpedia_1328</t>
  </si>
  <si>
    <t>Kaggle_3315701</t>
  </si>
  <si>
    <t>Dynamotive Energy Systems</t>
  </si>
  <si>
    <t>maine energy systems</t>
  </si>
  <si>
    <t>dbpedia_1336</t>
  </si>
  <si>
    <t>Kaggle_2918217</t>
  </si>
  <si>
    <t>EDP Renewables North America</t>
  </si>
  <si>
    <t>weldmetals north america</t>
  </si>
  <si>
    <t>dbpedia_1342</t>
  </si>
  <si>
    <t>Kaggle_1755788</t>
  </si>
  <si>
    <t>EMAS (company)</t>
  </si>
  <si>
    <t>stream (an str group company)</t>
  </si>
  <si>
    <t>Kaggle_2392934</t>
  </si>
  <si>
    <t>the massey company</t>
  </si>
  <si>
    <t>dbpedia_1344</t>
  </si>
  <si>
    <t>Kaggle_3452673</t>
  </si>
  <si>
    <t>EMagin</t>
  </si>
  <si>
    <t>emagine it group</t>
  </si>
  <si>
    <t>dbpedia_1347</t>
  </si>
  <si>
    <t>Kaggle_1875408</t>
  </si>
  <si>
    <t>EOG Resources</t>
  </si>
  <si>
    <t>ivory resources limited</t>
  </si>
  <si>
    <t>Kaggle_1984644</t>
  </si>
  <si>
    <t>resource 1 llc</t>
  </si>
  <si>
    <t>dbpedia_1349</t>
  </si>
  <si>
    <t>Kaggle_3251558</t>
  </si>
  <si>
    <t>EPAM Systems</t>
  </si>
  <si>
    <t>eas systems, inc.</t>
  </si>
  <si>
    <t>Kaggle_3369791</t>
  </si>
  <si>
    <t>sm systems uk</t>
  </si>
  <si>
    <t>dbpedia_1354</t>
  </si>
  <si>
    <t>Kaggle_2118912</t>
  </si>
  <si>
    <t>Eagle Materials</t>
  </si>
  <si>
    <t>pb materials ltd</t>
  </si>
  <si>
    <t>dbpedia_1356</t>
  </si>
  <si>
    <t>Kaggle_1819306</t>
  </si>
  <si>
    <t>East African Portland Cement Company</t>
  </si>
  <si>
    <t>atrium management company</t>
  </si>
  <si>
    <t>Kaggle_1892746</t>
  </si>
  <si>
    <t>spike island development company</t>
  </si>
  <si>
    <t>Kaggle_1908442</t>
  </si>
  <si>
    <t>mithril asset management company</t>
  </si>
  <si>
    <t>Kaggle_2027484</t>
  </si>
  <si>
    <t>fairmont management company</t>
  </si>
  <si>
    <t>Kaggle_2118568</t>
  </si>
  <si>
    <t>boston land company management services, inc.</t>
  </si>
  <si>
    <t>Kaggle_2182434</t>
  </si>
  <si>
    <t>sibline cement company</t>
  </si>
  <si>
    <t>Kaggle_2196917</t>
  </si>
  <si>
    <t>barrington management company, inc.</t>
  </si>
  <si>
    <t>Kaggle_2207950</t>
  </si>
  <si>
    <t>natal portland cement company (pty) ltd.</t>
  </si>
  <si>
    <t>Kaggle_2313020</t>
  </si>
  <si>
    <t>eric sturdza management company s.a.</t>
  </si>
  <si>
    <t>Kaggle_2559489</t>
  </si>
  <si>
    <t>east coast dance company</t>
  </si>
  <si>
    <t>Kaggle_2563862</t>
  </si>
  <si>
    <t>peak destination management company</t>
  </si>
  <si>
    <t>Kaggle_2623845</t>
  </si>
  <si>
    <t>r.g.d export management company, llc</t>
  </si>
  <si>
    <t>Kaggle_2635776</t>
  </si>
  <si>
    <t>mariposa management company, inc.</t>
  </si>
  <si>
    <t>Kaggle_2658356</t>
  </si>
  <si>
    <t>westminister management company limited</t>
  </si>
  <si>
    <t>Kaggle_2670848</t>
  </si>
  <si>
    <t>master in management compass</t>
  </si>
  <si>
    <t>Kaggle_2822168</t>
  </si>
  <si>
    <t>disability sport wales management company limited</t>
  </si>
  <si>
    <t>Kaggle_2887871</t>
  </si>
  <si>
    <t>the lion of africa insurance company limited</t>
  </si>
  <si>
    <t>Kaggle_2903882</t>
  </si>
  <si>
    <t>24 real estate portfolio management company</t>
  </si>
  <si>
    <t>Kaggle_2923985</t>
  </si>
  <si>
    <t>pacifica property management company</t>
  </si>
  <si>
    <t>Kaggle_2978225</t>
  </si>
  <si>
    <t>american playground company</t>
  </si>
  <si>
    <t>Kaggle_3017100</t>
  </si>
  <si>
    <t>courtyard management company, inc.</t>
  </si>
  <si>
    <t>Kaggle_3061632</t>
  </si>
  <si>
    <t>great american entertainment company</t>
  </si>
  <si>
    <t>Kaggle_3163535</t>
  </si>
  <si>
    <t>qatrana cement company</t>
  </si>
  <si>
    <t>Kaggle_3196655</t>
  </si>
  <si>
    <t>catalyst property management company limited</t>
  </si>
  <si>
    <t>Kaggle_3235206</t>
  </si>
  <si>
    <t>fjs african starch development company limited</t>
  </si>
  <si>
    <t>Kaggle_3398558</t>
  </si>
  <si>
    <t>great american equipment company</t>
  </si>
  <si>
    <t>Kaggle_3403983</t>
  </si>
  <si>
    <t>korus export management company</t>
  </si>
  <si>
    <t>dbpedia_1358</t>
  </si>
  <si>
    <t>Kaggle_2550020</t>
  </si>
  <si>
    <t>EastWest Bank</t>
  </si>
  <si>
    <t>eastwest web</t>
  </si>
  <si>
    <t>Kaggle_2850069</t>
  </si>
  <si>
    <t>east west trast</t>
  </si>
  <si>
    <t>dbpedia_135</t>
  </si>
  <si>
    <t>Kaggle_1732840</t>
  </si>
  <si>
    <t>Air Transport Services Group</t>
  </si>
  <si>
    <t>kaidex transportation services inc.</t>
  </si>
  <si>
    <t>Kaggle_1763321</t>
  </si>
  <si>
    <t>transport refrigeration services pty ltd</t>
  </si>
  <si>
    <t>Kaggle_1805372</t>
  </si>
  <si>
    <t>sea transport services limited</t>
  </si>
  <si>
    <t>Kaggle_1816973</t>
  </si>
  <si>
    <t>hartsas transports &amp; logistics services sa</t>
  </si>
  <si>
    <t>Kaggle_1835939</t>
  </si>
  <si>
    <t>central transportation services, inc.</t>
  </si>
  <si>
    <t>Kaggle_1857031</t>
  </si>
  <si>
    <t>al ansari financial services</t>
  </si>
  <si>
    <t>Kaggle_2017512</t>
  </si>
  <si>
    <t>jk transport services</t>
  </si>
  <si>
    <t>Kaggle_2047667</t>
  </si>
  <si>
    <t>acts crating &amp; transportation services</t>
  </si>
  <si>
    <t>Kaggle_2070819</t>
  </si>
  <si>
    <t>wheelchair transport service</t>
  </si>
  <si>
    <t>Kaggle_2112611</t>
  </si>
  <si>
    <t>kaiser transportation services, llc.</t>
  </si>
  <si>
    <t>Kaggle_2128275</t>
  </si>
  <si>
    <t>ats agri-trans services inc.</t>
  </si>
  <si>
    <t>Kaggle_2134275</t>
  </si>
  <si>
    <t>auction transport services inc.</t>
  </si>
  <si>
    <t>Kaggle_2145347</t>
  </si>
  <si>
    <t>valley transportation services, inc.</t>
  </si>
  <si>
    <t>Kaggle_2154674</t>
  </si>
  <si>
    <t>econation transportation services</t>
  </si>
  <si>
    <t>Kaggle_2208010</t>
  </si>
  <si>
    <t>atlas transport liability agency services</t>
  </si>
  <si>
    <t>Kaggle_2215502</t>
  </si>
  <si>
    <t>hulmes transportation services</t>
  </si>
  <si>
    <t>Kaggle_2297416</t>
  </si>
  <si>
    <t>spratt transport services</t>
  </si>
  <si>
    <t>Kaggle_2357322</t>
  </si>
  <si>
    <t>jl transport</t>
  </si>
  <si>
    <t>Kaggle_2370228</t>
  </si>
  <si>
    <t>gti roll transportation services canada inc</t>
  </si>
  <si>
    <t>Kaggle_2427710</t>
  </si>
  <si>
    <t>transporter.es</t>
  </si>
  <si>
    <t>Kaggle_2507486</t>
  </si>
  <si>
    <t>gsi - transport &amp; service</t>
  </si>
  <si>
    <t>Kaggle_2521279</t>
  </si>
  <si>
    <t>trilogy transportation services,inc</t>
  </si>
  <si>
    <t>Kaggle_2546707</t>
  </si>
  <si>
    <t>transports services france</t>
  </si>
  <si>
    <t>Kaggle_2547613</t>
  </si>
  <si>
    <t>ryder transpotation services</t>
  </si>
  <si>
    <t>Kaggle_2575638</t>
  </si>
  <si>
    <t>facility support services</t>
  </si>
  <si>
    <t>Kaggle_2590679</t>
  </si>
  <si>
    <t>transport service bommelerwaard</t>
  </si>
  <si>
    <t>Kaggle_2626196</t>
  </si>
  <si>
    <t>am-cantransport services/greatwide freight</t>
  </si>
  <si>
    <t>Kaggle_2639924</t>
  </si>
  <si>
    <t>bs - support services, lda</t>
  </si>
  <si>
    <t>Kaggle_2641094</t>
  </si>
  <si>
    <t>blc landlord services</t>
  </si>
  <si>
    <t>Kaggle_2656829</t>
  </si>
  <si>
    <t>jmv transportation services, inc.</t>
  </si>
  <si>
    <t>Kaggle_2667651</t>
  </si>
  <si>
    <t>l.a. limousines &amp; transportation services</t>
  </si>
  <si>
    <t>Kaggle_2684325</t>
  </si>
  <si>
    <t>mark van den hoek transport- &amp; gww-service</t>
  </si>
  <si>
    <t>Kaggle_2685921</t>
  </si>
  <si>
    <t>department of transport and regional services</t>
  </si>
  <si>
    <t>Kaggle_2753905</t>
  </si>
  <si>
    <t>transportation support service</t>
  </si>
  <si>
    <t>Kaggle_2754637</t>
  </si>
  <si>
    <t>marketing transformation services</t>
  </si>
  <si>
    <t>Kaggle_2755830</t>
  </si>
  <si>
    <t>totran transportation services</t>
  </si>
  <si>
    <t>Kaggle_2814420</t>
  </si>
  <si>
    <t>mission support services</t>
  </si>
  <si>
    <t>Kaggle_2877374</t>
  </si>
  <si>
    <t>marketrans transportation services inc.</t>
  </si>
  <si>
    <t>Kaggle_2879366</t>
  </si>
  <si>
    <t>btxperts services limited.</t>
  </si>
  <si>
    <t>Kaggle_2889062</t>
  </si>
  <si>
    <t>hiservices transporte y tecnología</t>
  </si>
  <si>
    <t>Kaggle_2912058</t>
  </si>
  <si>
    <t>transportation charter services inc</t>
  </si>
  <si>
    <t>Kaggle_3050671</t>
  </si>
  <si>
    <t>first impressions mortuary transport services, llc</t>
  </si>
  <si>
    <t>Kaggle_3092759</t>
  </si>
  <si>
    <t>transparent merchant services</t>
  </si>
  <si>
    <t>Kaggle_3175939</t>
  </si>
  <si>
    <t>platinum transportation services</t>
  </si>
  <si>
    <t>Kaggle_3184449</t>
  </si>
  <si>
    <t>yamol transport service, s.a.</t>
  </si>
  <si>
    <t>Kaggle_3206484</t>
  </si>
  <si>
    <t>art services transport</t>
  </si>
  <si>
    <t>Kaggle_3221299</t>
  </si>
  <si>
    <t>asito transport terminal services b.v.</t>
  </si>
  <si>
    <t>Kaggle_3233284</t>
  </si>
  <si>
    <t>euro container services maritime and transport ltd.</t>
  </si>
  <si>
    <t>Kaggle_3293950</t>
  </si>
  <si>
    <t>zion transportation services</t>
  </si>
  <si>
    <t>Kaggle_3302535</t>
  </si>
  <si>
    <t>great northern transportation services (gnts)</t>
  </si>
  <si>
    <t>Kaggle_3342945</t>
  </si>
  <si>
    <t>davao holiday transport services corporation</t>
  </si>
  <si>
    <t>Kaggle_3345195</t>
  </si>
  <si>
    <t>dc transportation services inc. (dba dc transport)</t>
  </si>
  <si>
    <t>Kaggle_3359515</t>
  </si>
  <si>
    <t>trio support servicestrio support services</t>
  </si>
  <si>
    <t>Kaggle_3361988</t>
  </si>
  <si>
    <t>adg transport services</t>
  </si>
  <si>
    <t>Kaggle_3381101</t>
  </si>
  <si>
    <t>fintech transformation services limited</t>
  </si>
  <si>
    <t>Kaggle_3384941</t>
  </si>
  <si>
    <t>vapor transport management services</t>
  </si>
  <si>
    <t>Kaggle_3423519</t>
  </si>
  <si>
    <t>north american security services, inc.</t>
  </si>
  <si>
    <t>dbpedia_1360</t>
  </si>
  <si>
    <t>Kaggle_2048379</t>
  </si>
  <si>
    <t>Eastman Chemical Company</t>
  </si>
  <si>
    <t>peak tramways company, limited</t>
  </si>
  <si>
    <t>dbpedia_1361</t>
  </si>
  <si>
    <t>Kaggle_3264610</t>
  </si>
  <si>
    <t>EasyCall</t>
  </si>
  <si>
    <t>easy2call</t>
  </si>
  <si>
    <t>dbpedia_1375</t>
  </si>
  <si>
    <t>Kaggle_2941873</t>
  </si>
  <si>
    <t>Edgewell Personal Care</t>
  </si>
  <si>
    <t>k's place personal care home</t>
  </si>
  <si>
    <t>dbpedia_1377</t>
  </si>
  <si>
    <t>Kaggle_1912744</t>
  </si>
  <si>
    <t>Edinburgh Worldwide Investment Trust</t>
  </si>
  <si>
    <t>jp morgan asian investment trust</t>
  </si>
  <si>
    <t>Kaggle_2217678</t>
  </si>
  <si>
    <t>tskb real estate investment trust</t>
  </si>
  <si>
    <t>Kaggle_2259298</t>
  </si>
  <si>
    <t>fuh hwa securities investment trust co., ltd.</t>
  </si>
  <si>
    <t>Kaggle_2404130</t>
  </si>
  <si>
    <t>dunedin smaller companies investment trust plc</t>
  </si>
  <si>
    <t>Kaggle_2559424</t>
  </si>
  <si>
    <t>temple bar investment trust plc</t>
  </si>
  <si>
    <t>Kaggle_2617643</t>
  </si>
  <si>
    <t>isthmus worldwide investment corp</t>
  </si>
  <si>
    <t>dbpedia_1380</t>
  </si>
  <si>
    <t>Kaggle_1723678</t>
  </si>
  <si>
    <t>Education Management Corporation</t>
  </si>
  <si>
    <t>safe4 information management limited</t>
  </si>
  <si>
    <t>Kaggle_1759299</t>
  </si>
  <si>
    <t>covri comunication &amp; management solutions</t>
  </si>
  <si>
    <t>Kaggle_1799479</t>
  </si>
  <si>
    <t>mansions owners association management</t>
  </si>
  <si>
    <t>Kaggle_1818439</t>
  </si>
  <si>
    <t>telecommunications management solutions</t>
  </si>
  <si>
    <t>Kaggle_1821020</t>
  </si>
  <si>
    <t>advanced information management, ltd.</t>
  </si>
  <si>
    <t>Kaggle_1821087</t>
  </si>
  <si>
    <t>education.org</t>
  </si>
  <si>
    <t>Kaggle_1821860</t>
  </si>
  <si>
    <t>capital build construction management corp.</t>
  </si>
  <si>
    <t>Kaggle_1855518</t>
  </si>
  <si>
    <t>management education forum</t>
  </si>
  <si>
    <t>Kaggle_1907607</t>
  </si>
  <si>
    <t>coating management solutions</t>
  </si>
  <si>
    <t>Kaggle_1914353</t>
  </si>
  <si>
    <t>innovation management institute</t>
  </si>
  <si>
    <t>Kaggle_1929150</t>
  </si>
  <si>
    <t>port operation management services p/l</t>
  </si>
  <si>
    <t>Kaggle_1952856</t>
  </si>
  <si>
    <t>redwell education management corporation d/b/a b.r.i.t technical institute</t>
  </si>
  <si>
    <t>Kaggle_1967107</t>
  </si>
  <si>
    <t>bluescape construction management inc.</t>
  </si>
  <si>
    <t>Kaggle_1984279</t>
  </si>
  <si>
    <t>atlas information management</t>
  </si>
  <si>
    <t>Kaggle_2005027</t>
  </si>
  <si>
    <t>minerva safety management education</t>
  </si>
  <si>
    <t>Kaggle_2037006</t>
  </si>
  <si>
    <t>orion construction management</t>
  </si>
  <si>
    <t>Kaggle_2037335</t>
  </si>
  <si>
    <t>ads professional management</t>
  </si>
  <si>
    <t>Kaggle_2065052</t>
  </si>
  <si>
    <t>inpaqt innovation management, india</t>
  </si>
  <si>
    <t>Kaggle_2082522</t>
  </si>
  <si>
    <t>ko construction management</t>
  </si>
  <si>
    <t>Kaggle_2129549</t>
  </si>
  <si>
    <t>dc capital management</t>
  </si>
  <si>
    <t>Kaggle_2191773</t>
  </si>
  <si>
    <t>petrill construction management</t>
  </si>
  <si>
    <t>Kaggle_2205998</t>
  </si>
  <si>
    <t>medical information management</t>
  </si>
  <si>
    <t>Kaggle_2216150</t>
  </si>
  <si>
    <t>edmc (emirates destination management company)</t>
  </si>
  <si>
    <t>Kaggle_2224710</t>
  </si>
  <si>
    <t>zlatan consulting and information management</t>
  </si>
  <si>
    <t>Kaggle_2230779</t>
  </si>
  <si>
    <t>council for communication management</t>
  </si>
  <si>
    <t>Kaggle_2255081</t>
  </si>
  <si>
    <t>cmi - construction management innovation, inc.</t>
  </si>
  <si>
    <t>Kaggle_2350250</t>
  </si>
  <si>
    <t>education &amp; management alliance</t>
  </si>
  <si>
    <t>Kaggle_2375367</t>
  </si>
  <si>
    <t>esquire association management llc</t>
  </si>
  <si>
    <t>Kaggle_2402720</t>
  </si>
  <si>
    <t>home management</t>
  </si>
  <si>
    <t>Kaggle_2438736</t>
  </si>
  <si>
    <t>canada international institute of education and management</t>
  </si>
  <si>
    <t>Kaggle_2442165</t>
  </si>
  <si>
    <t>information management forum</t>
  </si>
  <si>
    <t>Kaggle_2456768</t>
  </si>
  <si>
    <t>construction management solutions, llc</t>
  </si>
  <si>
    <t>Kaggle_2467984</t>
  </si>
  <si>
    <t>eet destination management</t>
  </si>
  <si>
    <t>Kaggle_2500931</t>
  </si>
  <si>
    <t>relocation management resources, inc.(rmr)</t>
  </si>
  <si>
    <t>Kaggle_2501429</t>
  </si>
  <si>
    <t>newton management innovation</t>
  </si>
  <si>
    <t>Kaggle_2509174</t>
  </si>
  <si>
    <t>ascention information management</t>
  </si>
  <si>
    <t>Kaggle_2511411</t>
  </si>
  <si>
    <t>plantel* ? innovation management tools</t>
  </si>
  <si>
    <t>Kaggle_2511882</t>
  </si>
  <si>
    <t>smart innovation management</t>
  </si>
  <si>
    <t>Kaggle_2537841</t>
  </si>
  <si>
    <t>information management limited</t>
  </si>
  <si>
    <t>Kaggle_2547294</t>
  </si>
  <si>
    <t>transportation management solutions</t>
  </si>
  <si>
    <t>Kaggle_2603947</t>
  </si>
  <si>
    <t>national asset management</t>
  </si>
  <si>
    <t>Kaggle_2611080</t>
  </si>
  <si>
    <t>association of innovation and management</t>
  </si>
  <si>
    <t>Kaggle_2618854</t>
  </si>
  <si>
    <t>pfb construction management services ltd</t>
  </si>
  <si>
    <t>Kaggle_2620863</t>
  </si>
  <si>
    <t>project organisation and management</t>
  </si>
  <si>
    <t>Kaggle_2625547</t>
  </si>
  <si>
    <t>circadian remuneration management service</t>
  </si>
  <si>
    <t>Kaggle_2631253</t>
  </si>
  <si>
    <t>port evolution management</t>
  </si>
  <si>
    <t>Kaggle_2652632</t>
  </si>
  <si>
    <t>telluric remediation management</t>
  </si>
  <si>
    <t>Kaggle_2707245</t>
  </si>
  <si>
    <t>global information management center</t>
  </si>
  <si>
    <t>Kaggle_2723157</t>
  </si>
  <si>
    <t>eden capital management</t>
  </si>
  <si>
    <t>Kaggle_2775918</t>
  </si>
  <si>
    <t>financial analysis and management education (fame)</t>
  </si>
  <si>
    <t>Kaggle_2794592</t>
  </si>
  <si>
    <t>intergrated construction management, inc.</t>
  </si>
  <si>
    <t>Kaggle_2859813</t>
  </si>
  <si>
    <t>applied information management (aim)</t>
  </si>
  <si>
    <t>Kaggle_2864905</t>
  </si>
  <si>
    <t>application management solutions</t>
  </si>
  <si>
    <t>Kaggle_2882076</t>
  </si>
  <si>
    <t>vacation management services</t>
  </si>
  <si>
    <t>Kaggle_2897602</t>
  </si>
  <si>
    <t>now latin management</t>
  </si>
  <si>
    <t>Kaggle_2918491</t>
  </si>
  <si>
    <t>geophysical exploration management</t>
  </si>
  <si>
    <t>Kaggle_2925451</t>
  </si>
  <si>
    <t>medication management solutions</t>
  </si>
  <si>
    <t>Kaggle_2930585</t>
  </si>
  <si>
    <t>integrated sanitation management</t>
  </si>
  <si>
    <t>Kaggle_2935339</t>
  </si>
  <si>
    <t>duage management</t>
  </si>
  <si>
    <t>Kaggle_2952409</t>
  </si>
  <si>
    <t>proactive information management</t>
  </si>
  <si>
    <t>Kaggle_2989325</t>
  </si>
  <si>
    <t>revelation management consultants ltd</t>
  </si>
  <si>
    <t>Kaggle_3003429</t>
  </si>
  <si>
    <t>educational management consultants limited</t>
  </si>
  <si>
    <t>Kaggle_3012179</t>
  </si>
  <si>
    <t>the sapphyre group - association management company</t>
  </si>
  <si>
    <t>Kaggle_3018432</t>
  </si>
  <si>
    <t>information management association</t>
  </si>
  <si>
    <t>Kaggle_3033004</t>
  </si>
  <si>
    <t>omega capital management, llc</t>
  </si>
  <si>
    <t>Kaggle_3111287</t>
  </si>
  <si>
    <t>impact exploration &amp; production management, llc</t>
  </si>
  <si>
    <t>Kaggle_3125281</t>
  </si>
  <si>
    <t>ecocapital investment management limited</t>
  </si>
  <si>
    <t>Kaggle_3144471</t>
  </si>
  <si>
    <t>adjouri &amp; stastny communication management gmbh</t>
  </si>
  <si>
    <t>Kaggle_3165294</t>
  </si>
  <si>
    <t>idsoftware identification management systems</t>
  </si>
  <si>
    <t>Kaggle_3175078</t>
  </si>
  <si>
    <t>aim - accelerate innovation management sa</t>
  </si>
  <si>
    <t>Kaggle_3207756</t>
  </si>
  <si>
    <t>manning construction management</t>
  </si>
  <si>
    <t>Kaggle_3224873</t>
  </si>
  <si>
    <t>premier association management</t>
  </si>
  <si>
    <t>Kaggle_3245126</t>
  </si>
  <si>
    <t>yother construction management</t>
  </si>
  <si>
    <t>Kaggle_3245737</t>
  </si>
  <si>
    <t>bee page one® reputation management</t>
  </si>
  <si>
    <t>Kaggle_3251430</t>
  </si>
  <si>
    <t>acquisition management group</t>
  </si>
  <si>
    <t>Kaggle_3258813</t>
  </si>
  <si>
    <t>management education group, inc.</t>
  </si>
  <si>
    <t>Kaggle_3265232</t>
  </si>
  <si>
    <t>academy of management education</t>
  </si>
  <si>
    <t>Kaggle_3267321</t>
  </si>
  <si>
    <t>executive financial management inc.</t>
  </si>
  <si>
    <t>Kaggle_3419968</t>
  </si>
  <si>
    <t>ivy education management pvt. ltd.</t>
  </si>
  <si>
    <t>Kaggle_3424980</t>
  </si>
  <si>
    <t>business development corporation of the northern panhandle</t>
  </si>
  <si>
    <t>dbpedia_1381</t>
  </si>
  <si>
    <t>Kaggle_1821084</t>
  </si>
  <si>
    <t>Educomp Solutions</t>
  </si>
  <si>
    <t>craftech computer solutions, inc.</t>
  </si>
  <si>
    <t>Kaggle_1875413</t>
  </si>
  <si>
    <t>flop solutions</t>
  </si>
  <si>
    <t>Kaggle_1902509</t>
  </si>
  <si>
    <t>zep solutions</t>
  </si>
  <si>
    <t>Kaggle_1978271</t>
  </si>
  <si>
    <t>redinox media solutions</t>
  </si>
  <si>
    <t>Kaggle_2009393</t>
  </si>
  <si>
    <t>compsoft technology solutions group inc</t>
  </si>
  <si>
    <t>Kaggle_2082526</t>
  </si>
  <si>
    <t>neo financial solutions</t>
  </si>
  <si>
    <t>Kaggle_2118933</t>
  </si>
  <si>
    <t>callens solutions limited</t>
  </si>
  <si>
    <t>Kaggle_2614396</t>
  </si>
  <si>
    <t>leadup digital solutions</t>
  </si>
  <si>
    <t>Kaggle_2668701</t>
  </si>
  <si>
    <t>simfield access solutions</t>
  </si>
  <si>
    <t>Kaggle_2679190</t>
  </si>
  <si>
    <t>aes digital solutions limited</t>
  </si>
  <si>
    <t>Kaggle_2706284</t>
  </si>
  <si>
    <t>octopus computer solutions</t>
  </si>
  <si>
    <t>Kaggle_2893063</t>
  </si>
  <si>
    <t>ecom solutions</t>
  </si>
  <si>
    <t>Kaggle_2924507</t>
  </si>
  <si>
    <t>duo solutions ltd</t>
  </si>
  <si>
    <t>Kaggle_3087103</t>
  </si>
  <si>
    <t>medicode solutions</t>
  </si>
  <si>
    <t>Kaggle_3435736</t>
  </si>
  <si>
    <t>sdu information solutions</t>
  </si>
  <si>
    <t>Kaggle_3452456</t>
  </si>
  <si>
    <t>m2  solutions llc</t>
  </si>
  <si>
    <t>Kaggle_3452752</t>
  </si>
  <si>
    <t>ab43 solutions ltd</t>
  </si>
  <si>
    <t>dbpedia_1383</t>
  </si>
  <si>
    <t>Kaggle_1727555</t>
  </si>
  <si>
    <t>Egyptian Media Production City</t>
  </si>
  <si>
    <t>babel media production</t>
  </si>
  <si>
    <t>Kaggle_1784455</t>
  </si>
  <si>
    <t>art media production</t>
  </si>
  <si>
    <t>Kaggle_2026678</t>
  </si>
  <si>
    <t>sky media productions llc</t>
  </si>
  <si>
    <t>Kaggle_2170295</t>
  </si>
  <si>
    <t>global media production</t>
  </si>
  <si>
    <t>Kaggle_2180370</t>
  </si>
  <si>
    <t>tick tock media productions</t>
  </si>
  <si>
    <t>Kaggle_2238619</t>
  </si>
  <si>
    <t>montegle production limited</t>
  </si>
  <si>
    <t>Kaggle_2273117</t>
  </si>
  <si>
    <t>4d media productions</t>
  </si>
  <si>
    <t>Kaggle_2283500</t>
  </si>
  <si>
    <t>prism media production</t>
  </si>
  <si>
    <t>Kaggle_2301044</t>
  </si>
  <si>
    <t>immersive media productions llc</t>
  </si>
  <si>
    <t>Kaggle_2319076</t>
  </si>
  <si>
    <t>bluebeat music &amp; media production</t>
  </si>
  <si>
    <t>Kaggle_2358735</t>
  </si>
  <si>
    <t>mammoth media productions</t>
  </si>
  <si>
    <t>Kaggle_2375129</t>
  </si>
  <si>
    <t>mediatarian productions</t>
  </si>
  <si>
    <t>Kaggle_2375783</t>
  </si>
  <si>
    <t>woods media productions, inc.</t>
  </si>
  <si>
    <t>Kaggle_2381887</t>
  </si>
  <si>
    <t>take aim productions pty ltd</t>
  </si>
  <si>
    <t>Kaggle_2452182</t>
  </si>
  <si>
    <t>media production house ltd</t>
  </si>
  <si>
    <t>Kaggle_2494180</t>
  </si>
  <si>
    <t>elements media production &amp; training</t>
  </si>
  <si>
    <t>Kaggle_2505832</t>
  </si>
  <si>
    <t>oladokun multimedia productions</t>
  </si>
  <si>
    <t>Kaggle_2533150</t>
  </si>
  <si>
    <t>yine media &amp; production</t>
  </si>
  <si>
    <t>Kaggle_2632113</t>
  </si>
  <si>
    <t>sutherland media productions</t>
  </si>
  <si>
    <t>Kaggle_2653753</t>
  </si>
  <si>
    <t>i-media production</t>
  </si>
  <si>
    <t>Kaggle_2672717</t>
  </si>
  <si>
    <t>mediana production</t>
  </si>
  <si>
    <t>Kaggle_2679043</t>
  </si>
  <si>
    <t>silent media productions</t>
  </si>
  <si>
    <t>Kaggle_2679767</t>
  </si>
  <si>
    <t>holleran media productions</t>
  </si>
  <si>
    <t>Kaggle_2759877</t>
  </si>
  <si>
    <t>4q media production</t>
  </si>
  <si>
    <t>Kaggle_2770676</t>
  </si>
  <si>
    <t>4art studio media production</t>
  </si>
  <si>
    <t>Kaggle_2794360</t>
  </si>
  <si>
    <t>oregon media production association</t>
  </si>
  <si>
    <t>Kaggle_2941884</t>
  </si>
  <si>
    <t>danza productions</t>
  </si>
  <si>
    <t>Kaggle_3006096</t>
  </si>
  <si>
    <t>scope production media</t>
  </si>
  <si>
    <t>Kaggle_3033470</t>
  </si>
  <si>
    <t>imb media productions</t>
  </si>
  <si>
    <t>Kaggle_3061442</t>
  </si>
  <si>
    <t>inspirmedia productions</t>
  </si>
  <si>
    <t>Kaggle_3068927</t>
  </si>
  <si>
    <t>icon media production</t>
  </si>
  <si>
    <t>Kaggle_3240234</t>
  </si>
  <si>
    <t>ace media productions</t>
  </si>
  <si>
    <t>Kaggle_3262319</t>
  </si>
  <si>
    <t>darketen | media art production group</t>
  </si>
  <si>
    <t>Kaggle_3337089</t>
  </si>
  <si>
    <t>leiravision multimedia and productions inc</t>
  </si>
  <si>
    <t>Kaggle_3397841</t>
  </si>
  <si>
    <t>aspire media productions llc</t>
  </si>
  <si>
    <t>Kaggle_3409431</t>
  </si>
  <si>
    <t>manon media productions</t>
  </si>
  <si>
    <t>Kaggle_3452370</t>
  </si>
  <si>
    <t>viral intermedia production</t>
  </si>
  <si>
    <t>dbpedia_138</t>
  </si>
  <si>
    <t>Kaggle_1799010</t>
  </si>
  <si>
    <t>Airtel Tanzania</t>
  </si>
  <si>
    <t>fair travel? | tanzania</t>
  </si>
  <si>
    <t>dbpedia_1391</t>
  </si>
  <si>
    <t>Kaggle_2478107</t>
  </si>
  <si>
    <t>Eisai (company)</t>
  </si>
  <si>
    <t>tiseo paving company</t>
  </si>
  <si>
    <t>Kaggle_2897704</t>
  </si>
  <si>
    <t>company42</t>
  </si>
  <si>
    <t>Kaggle_3315771</t>
  </si>
  <si>
    <t>design style &amp; company</t>
  </si>
  <si>
    <t>dbpedia_1394</t>
  </si>
  <si>
    <t>Elan (company)</t>
  </si>
  <si>
    <t>Kaggle_1967195</t>
  </si>
  <si>
    <t>the home loan company</t>
  </si>
  <si>
    <t>Kaggle_2191854</t>
  </si>
  <si>
    <t>flag + company</t>
  </si>
  <si>
    <t>Kaggle_2522463</t>
  </si>
  <si>
    <t>peter b company</t>
  </si>
  <si>
    <t>Kaggle_3094601</t>
  </si>
  <si>
    <t>help me 2 learn company</t>
  </si>
  <si>
    <t>Kaggle_3245074</t>
  </si>
  <si>
    <t>keylink companies</t>
  </si>
  <si>
    <t>dbpedia_13</t>
  </si>
  <si>
    <t>Kaggle_3349202</t>
  </si>
  <si>
    <t>A1 Hrvatska</t>
  </si>
  <si>
    <t>go4star hrvatska</t>
  </si>
  <si>
    <t>dbpedia_1400</t>
  </si>
  <si>
    <t>Kaggle_1888775</t>
  </si>
  <si>
    <t>Electra Consumer Products</t>
  </si>
  <si>
    <t>consumer products corporation (cpc)</t>
  </si>
  <si>
    <t>Kaggle_1965516</t>
  </si>
  <si>
    <t>dixie consumer products llc</t>
  </si>
  <si>
    <t>Kaggle_1984989</t>
  </si>
  <si>
    <t>consumer product sourcing</t>
  </si>
  <si>
    <t>Kaggle_2005279</t>
  </si>
  <si>
    <t>ultrakote products inc</t>
  </si>
  <si>
    <t>Kaggle_2018288</t>
  </si>
  <si>
    <t>fiona consumer products private limited</t>
  </si>
  <si>
    <t>Kaggle_2312785</t>
  </si>
  <si>
    <t>sonoco consumer products mechelen bvba</t>
  </si>
  <si>
    <t>Kaggle_2347720</t>
  </si>
  <si>
    <t>electronic learning products, inc.</t>
  </si>
  <si>
    <t>Kaggle_2431435</t>
  </si>
  <si>
    <t>agss consumer products pvt ltd</t>
  </si>
  <si>
    <t>Kaggle_2576974</t>
  </si>
  <si>
    <t>central coated products</t>
  </si>
  <si>
    <t>Kaggle_3317167</t>
  </si>
  <si>
    <t>electronic product solutions</t>
  </si>
  <si>
    <t>dbpedia_1401</t>
  </si>
  <si>
    <t>Kaggle_2186608</t>
  </si>
  <si>
    <t>Electra Private Equity</t>
  </si>
  <si>
    <t>interim collective - digital &amp; private equity</t>
  </si>
  <si>
    <t>dbpedia_1402</t>
  </si>
  <si>
    <t>Kaggle_1748487</t>
  </si>
  <si>
    <t>Electric Power Development Company</t>
  </si>
  <si>
    <t>phoenix africa development company</t>
  </si>
  <si>
    <t>Kaggle_1773902</t>
  </si>
  <si>
    <t>consolidated project development company limited</t>
  </si>
  <si>
    <t>Kaggle_1794226</t>
  </si>
  <si>
    <t>albayt real estate development company</t>
  </si>
  <si>
    <t>Kaggle_1816689</t>
  </si>
  <si>
    <t>electrical system development corp</t>
  </si>
  <si>
    <t>Kaggle_1834657</t>
  </si>
  <si>
    <t>the human development company</t>
  </si>
  <si>
    <t>Kaggle_1861966</t>
  </si>
  <si>
    <t>african entrepreneurial development company (pty) ltd.</t>
  </si>
  <si>
    <t>Kaggle_1920721</t>
  </si>
  <si>
    <t>greenpower developments ltd.</t>
  </si>
  <si>
    <t>Kaggle_1932108</t>
  </si>
  <si>
    <t>osloob - web development company</t>
  </si>
  <si>
    <t>Kaggle_1936099</t>
  </si>
  <si>
    <t>ignite franchise group - a franchise and development company</t>
  </si>
  <si>
    <t>Kaggle_1956993</t>
  </si>
  <si>
    <t>edwards communities developmment company</t>
  </si>
  <si>
    <t>Kaggle_1964644</t>
  </si>
  <si>
    <t>green power development</t>
  </si>
  <si>
    <t>Kaggle_1970940</t>
  </si>
  <si>
    <t>weichert development company</t>
  </si>
  <si>
    <t>Kaggle_2028421</t>
  </si>
  <si>
    <t>servicestar development company</t>
  </si>
  <si>
    <t>Kaggle_2028808</t>
  </si>
  <si>
    <t>soma bay development company s.a.e.</t>
  </si>
  <si>
    <t>Kaggle_2049356</t>
  </si>
  <si>
    <t>kanma properties  development company</t>
  </si>
  <si>
    <t>Kaggle_2050668</t>
  </si>
  <si>
    <t>pacific union development company</t>
  </si>
  <si>
    <t>Kaggle_2077828</t>
  </si>
  <si>
    <t>ba solutions (web development company)</t>
  </si>
  <si>
    <t>Kaggle_2078106</t>
  </si>
  <si>
    <t>electrical process development ltd.</t>
  </si>
  <si>
    <t>Kaggle_2097819</t>
  </si>
  <si>
    <t>nl development public company limited</t>
  </si>
  <si>
    <t>Kaggle_2124677</t>
  </si>
  <si>
    <t>electric power and telecommunications company</t>
  </si>
  <si>
    <t>Kaggle_2132055</t>
  </si>
  <si>
    <t>garn development company</t>
  </si>
  <si>
    <t>Kaggle_2135520</t>
  </si>
  <si>
    <t>it101 llc dubai | web design and development company dubai</t>
  </si>
  <si>
    <t>Kaggle_2163532</t>
  </si>
  <si>
    <t>redco rubber engineering and delvelopment company</t>
  </si>
  <si>
    <t>Kaggle_2168010</t>
  </si>
  <si>
    <t>mdc manpower development company</t>
  </si>
  <si>
    <t>Kaggle_2185988</t>
  </si>
  <si>
    <t>the development company limited</t>
  </si>
  <si>
    <t>Kaggle_2189780</t>
  </si>
  <si>
    <t>metrio development sdn bhd</t>
  </si>
  <si>
    <t>Kaggle_2217102</t>
  </si>
  <si>
    <t>classic mall development company pvt. ltd.</t>
  </si>
  <si>
    <t>Kaggle_2218511</t>
  </si>
  <si>
    <t>power holdings and development, llc</t>
  </si>
  <si>
    <t>Kaggle_2228616</t>
  </si>
  <si>
    <t>glenwood property development company limited</t>
  </si>
  <si>
    <t>Kaggle_2229252</t>
  </si>
  <si>
    <t>five rivers investment and development company</t>
  </si>
  <si>
    <t>Kaggle_2272680</t>
  </si>
  <si>
    <t>sustainable business development company</t>
  </si>
  <si>
    <t>Kaggle_2273051</t>
  </si>
  <si>
    <t>siskiyou development company, inc.</t>
  </si>
  <si>
    <t>Kaggle_2287980</t>
  </si>
  <si>
    <t>o'reilly development company, llc</t>
  </si>
  <si>
    <t>Kaggle_2304582</t>
  </si>
  <si>
    <t>arian trade development company-teta</t>
  </si>
  <si>
    <t>Kaggle_2305117</t>
  </si>
  <si>
    <t>told development company</t>
  </si>
  <si>
    <t>Kaggle_2308790</t>
  </si>
  <si>
    <t>revolutionplus property development company limited</t>
  </si>
  <si>
    <t>Kaggle_2315368</t>
  </si>
  <si>
    <t>collective learning: a teacher development company</t>
  </si>
  <si>
    <t>Kaggle_2323696</t>
  </si>
  <si>
    <t>automly app development company</t>
  </si>
  <si>
    <t>Kaggle_2337018</t>
  </si>
  <si>
    <t>zimmer development company</t>
  </si>
  <si>
    <t>Kaggle_2348185</t>
  </si>
  <si>
    <t>drumrossie land development company ltd.</t>
  </si>
  <si>
    <t>Kaggle_2377975</t>
  </si>
  <si>
    <t>duckett-wilson development company</t>
  </si>
  <si>
    <t>Kaggle_2393822</t>
  </si>
  <si>
    <t>dewitt chamber &amp; development company</t>
  </si>
  <si>
    <t>Kaggle_2402940</t>
  </si>
  <si>
    <t>capital partners development company</t>
  </si>
  <si>
    <t>Kaggle_2403368</t>
  </si>
  <si>
    <t>consolidated brothers for development company</t>
  </si>
  <si>
    <t>Kaggle_2418625</t>
  </si>
  <si>
    <t>hofmann finn development company, inc.</t>
  </si>
  <si>
    <t>Kaggle_2419921</t>
  </si>
  <si>
    <t>awardsofts - software development company dubai</t>
  </si>
  <si>
    <t>Kaggle_2432207</t>
  </si>
  <si>
    <t>great stone, industrial park development company</t>
  </si>
  <si>
    <t>Kaggle_2434441</t>
  </si>
  <si>
    <t>sedco - social enterprise development company</t>
  </si>
  <si>
    <t>Kaggle_2463220</t>
  </si>
  <si>
    <t>namelogic name development company</t>
  </si>
  <si>
    <t>Kaggle_2479579</t>
  </si>
  <si>
    <t>golden construction development company, inc.</t>
  </si>
  <si>
    <t>Kaggle_2528591</t>
  </si>
  <si>
    <t>baha mar development company ltd.</t>
  </si>
  <si>
    <t>Kaggle_2548233</t>
  </si>
  <si>
    <t>j&amp;v electric company</t>
  </si>
  <si>
    <t>Kaggle_2576378</t>
  </si>
  <si>
    <t>kingdom power development</t>
  </si>
  <si>
    <t>Kaggle_2612046</t>
  </si>
  <si>
    <t>development and investment entertainment company</t>
  </si>
  <si>
    <t>Kaggle_2627276</t>
  </si>
  <si>
    <t>contentsmith- a web content development company</t>
  </si>
  <si>
    <t>Kaggle_2651620</t>
  </si>
  <si>
    <t>s&amp;m infosoft : web design company &amp; web development company</t>
  </si>
  <si>
    <t>Kaggle_2681920</t>
  </si>
  <si>
    <t>simone development company</t>
  </si>
  <si>
    <t>Kaggle_2714342</t>
  </si>
  <si>
    <t>tridec - tri-city development council</t>
  </si>
  <si>
    <t>Kaggle_2717785</t>
  </si>
  <si>
    <t>the rural development company limited</t>
  </si>
  <si>
    <t>Kaggle_2720773</t>
  </si>
  <si>
    <t>oleander career development center</t>
  </si>
  <si>
    <t>Kaggle_2767584</t>
  </si>
  <si>
    <t>corporate icon® - the image development company</t>
  </si>
  <si>
    <t>Kaggle_2804771</t>
  </si>
  <si>
    <t>ibom airport development company</t>
  </si>
  <si>
    <t>Kaggle_2822482</t>
  </si>
  <si>
    <t>unicorn development co.,ltd.</t>
  </si>
  <si>
    <t>Kaggle_2826226</t>
  </si>
  <si>
    <t>zephyr power development llc</t>
  </si>
  <si>
    <t>Kaggle_2827452</t>
  </si>
  <si>
    <t>the redevelopment company</t>
  </si>
  <si>
    <t>Kaggle_2844277</t>
  </si>
  <si>
    <t>empower development</t>
  </si>
  <si>
    <t>Kaggle_2858712</t>
  </si>
  <si>
    <t>cc solutions - a development company</t>
  </si>
  <si>
    <t>Kaggle_2888247</t>
  </si>
  <si>
    <t>harmonie park development company</t>
  </si>
  <si>
    <t>Kaggle_2891297</t>
  </si>
  <si>
    <t>africa development group (a javalon group company)</t>
  </si>
  <si>
    <t>Kaggle_2914334</t>
  </si>
  <si>
    <t>man wui investment and development company limited</t>
  </si>
  <si>
    <t>Kaggle_2924588</t>
  </si>
  <si>
    <t>zoetic movement company</t>
  </si>
  <si>
    <t>Kaggle_2939280</t>
  </si>
  <si>
    <t>brookline development company, llc</t>
  </si>
  <si>
    <t>Kaggle_2943128</t>
  </si>
  <si>
    <t>fuelcor development company</t>
  </si>
  <si>
    <t>Kaggle_2947724</t>
  </si>
  <si>
    <t>utilities development company w.l.l.</t>
  </si>
  <si>
    <t>Kaggle_2964306</t>
  </si>
  <si>
    <t>central pattana development company limited</t>
  </si>
  <si>
    <t>Kaggle_2986246</t>
  </si>
  <si>
    <t>watertown development company</t>
  </si>
  <si>
    <t>Kaggle_2989662</t>
  </si>
  <si>
    <t>olmec development company</t>
  </si>
  <si>
    <t>Kaggle_2997065</t>
  </si>
  <si>
    <t>beachum &amp; roeser development and management company</t>
  </si>
  <si>
    <t>Kaggle_3016991</t>
  </si>
  <si>
    <t>strong rock development company</t>
  </si>
  <si>
    <t>Kaggle_3021031</t>
  </si>
  <si>
    <t>daio - investment &amp; development company</t>
  </si>
  <si>
    <t>Kaggle_3022751</t>
  </si>
  <si>
    <t>cultum. software development company</t>
  </si>
  <si>
    <t>Kaggle_3065768</t>
  </si>
  <si>
    <t>revotech llc - software development company</t>
  </si>
  <si>
    <t>Kaggle_3082870</t>
  </si>
  <si>
    <t>emmerson development company limited</t>
  </si>
  <si>
    <t>Kaggle_3098384</t>
  </si>
  <si>
    <t>iranian catalyst development company</t>
  </si>
  <si>
    <t>Kaggle_3110856</t>
  </si>
  <si>
    <t>makkah construction &amp; development company</t>
  </si>
  <si>
    <t>Kaggle_3114646</t>
  </si>
  <si>
    <t>web consulting and development</t>
  </si>
  <si>
    <t>Kaggle_3126659</t>
  </si>
  <si>
    <t>the student development company, llc</t>
  </si>
  <si>
    <t>Kaggle_3129605</t>
  </si>
  <si>
    <t>members development company</t>
  </si>
  <si>
    <t>Kaggle_3130247</t>
  </si>
  <si>
    <t>ispur business development company</t>
  </si>
  <si>
    <t>Kaggle_3131900</t>
  </si>
  <si>
    <t>sustainable development compass</t>
  </si>
  <si>
    <t>Kaggle_3160442</t>
  </si>
  <si>
    <t>wikwemikong development commn</t>
  </si>
  <si>
    <t>Kaggle_3186095</t>
  </si>
  <si>
    <t>nideco as (norwegian international development company as)</t>
  </si>
  <si>
    <t>Kaggle_3194102</t>
  </si>
  <si>
    <t>petroleum equipment company, inc.</t>
  </si>
  <si>
    <t>Kaggle_3206575</t>
  </si>
  <si>
    <t>admc,lda - angola development and management company</t>
  </si>
  <si>
    <t>Kaggle_3211430</t>
  </si>
  <si>
    <t>stephen wicks internet development company</t>
  </si>
  <si>
    <t>Kaggle_3225989</t>
  </si>
  <si>
    <t>cddc (county durham development company)</t>
  </si>
  <si>
    <t>Kaggle_3246355</t>
  </si>
  <si>
    <t>electronic software development</t>
  </si>
  <si>
    <t>Kaggle_3290937</t>
  </si>
  <si>
    <t>p2 development company</t>
  </si>
  <si>
    <t>Kaggle_3337360</t>
  </si>
  <si>
    <t>l&amp;t power development limited</t>
  </si>
  <si>
    <t>Kaggle_3398724</t>
  </si>
  <si>
    <t>nile holding company for development and investment</t>
  </si>
  <si>
    <t>Kaggle_3407132</t>
  </si>
  <si>
    <t>le rheu environment company</t>
  </si>
  <si>
    <t>Kaggle_3441544</t>
  </si>
  <si>
    <t>sunshine oil &amp; chemical development company ltd</t>
  </si>
  <si>
    <t>dbpedia_1403</t>
  </si>
  <si>
    <t>Kaggle_1712791</t>
  </si>
  <si>
    <t>Electrocomponents</t>
  </si>
  <si>
    <t>electronics, semiconductors, components, pv</t>
  </si>
  <si>
    <t>Kaggle_2371418</t>
  </si>
  <si>
    <t>henskes electronic components gmbh</t>
  </si>
  <si>
    <t>Kaggle_2698677</t>
  </si>
  <si>
    <t>electronic component supply network</t>
  </si>
  <si>
    <t>Kaggle_2708633</t>
  </si>
  <si>
    <t>tai shing electronics components corp</t>
  </si>
  <si>
    <t>Kaggle_2730222</t>
  </si>
  <si>
    <t>ramakrishna electro components pvt. ltd.</t>
  </si>
  <si>
    <t>Kaggle_3187760</t>
  </si>
  <si>
    <t>livewire electronic components limited</t>
  </si>
  <si>
    <t>Kaggle_3220018</t>
  </si>
  <si>
    <t>electrocomponents plc</t>
  </si>
  <si>
    <t>dbpedia_1404</t>
  </si>
  <si>
    <t>Kaggle_2484935</t>
  </si>
  <si>
    <t>Electrolux</t>
  </si>
  <si>
    <t>electronique giant inc.</t>
  </si>
  <si>
    <t>dbpedia_1405</t>
  </si>
  <si>
    <t>Kaggle_1794191</t>
  </si>
  <si>
    <t>Electrolux Professional</t>
  </si>
  <si>
    <t>id professionals bv</t>
  </si>
  <si>
    <t>Kaggle_1847743</t>
  </si>
  <si>
    <t>selección profesional s.a.s</t>
  </si>
  <si>
    <t>Kaggle_1902594</t>
  </si>
  <si>
    <t>fx professional</t>
  </si>
  <si>
    <t>Kaggle_2011189</t>
  </si>
  <si>
    <t>usg ict professionals nl</t>
  </si>
  <si>
    <t>Kaggle_2575056</t>
  </si>
  <si>
    <t>electrical service professionals, inc</t>
  </si>
  <si>
    <t>Kaggle_2804571</t>
  </si>
  <si>
    <t>carolina insurance professionals</t>
  </si>
  <si>
    <t>Kaggle_3023662</t>
  </si>
  <si>
    <t>the conflict resolution professionals group</t>
  </si>
  <si>
    <t>Kaggle_3212643</t>
  </si>
  <si>
    <t>electrolux professional italia</t>
  </si>
  <si>
    <t>Kaggle_3234330</t>
  </si>
  <si>
    <t>credit professionals international</t>
  </si>
  <si>
    <t>Kaggle_3251662</t>
  </si>
  <si>
    <t>nyx professional make up uk ltd</t>
  </si>
  <si>
    <t>dbpedia_1406</t>
  </si>
  <si>
    <t>Kaggle_1755753</t>
  </si>
  <si>
    <t>Electronic Arts</t>
  </si>
  <si>
    <t>danson electronics ltd</t>
  </si>
  <si>
    <t>Kaggle_1868668</t>
  </si>
  <si>
    <t>cari electronic</t>
  </si>
  <si>
    <t>Kaggle_1941092</t>
  </si>
  <si>
    <t>farallon electronics</t>
  </si>
  <si>
    <t>Kaggle_1999522</t>
  </si>
  <si>
    <t>e-lectronica</t>
  </si>
  <si>
    <t>Kaggle_2118960</t>
  </si>
  <si>
    <t>electronic money association</t>
  </si>
  <si>
    <t>Kaggle_2196865</t>
  </si>
  <si>
    <t>icarus electronics</t>
  </si>
  <si>
    <t>Kaggle_2347582</t>
  </si>
  <si>
    <t>tone parts electronic co., ltd</t>
  </si>
  <si>
    <t>Kaggle_2399696</t>
  </si>
  <si>
    <t>electronic art</t>
  </si>
  <si>
    <t>Kaggle_2478029</t>
  </si>
  <si>
    <t>electronic design group inc</t>
  </si>
  <si>
    <t>Kaggle_2484766</t>
  </si>
  <si>
    <t>aonics electronics inc</t>
  </si>
  <si>
    <t>Kaggle_2642235</t>
  </si>
  <si>
    <t>scout electronic</t>
  </si>
  <si>
    <t>Kaggle_2989680</t>
  </si>
  <si>
    <t>smartmoto electronics</t>
  </si>
  <si>
    <t>Kaggle_3110640</t>
  </si>
  <si>
    <t>electronic ventures [eventures]</t>
  </si>
  <si>
    <t>Kaggle_3290739</t>
  </si>
  <si>
    <t>electronica 2000</t>
  </si>
  <si>
    <t>dbpedia_1408</t>
  </si>
  <si>
    <t>Kaggle_2424043</t>
  </si>
  <si>
    <t>Elementis</t>
  </si>
  <si>
    <t>elementys</t>
  </si>
  <si>
    <t>dbpedia_140</t>
  </si>
  <si>
    <t>Kaggle_1959393</t>
  </si>
  <si>
    <t>Aitken Spence</t>
  </si>
  <si>
    <t>aitken spences limited</t>
  </si>
  <si>
    <t>dbpedia_1410</t>
  </si>
  <si>
    <t>Kaggle_1734156</t>
  </si>
  <si>
    <t>Elitegroup Computer Systems</t>
  </si>
  <si>
    <t>new chip computer systems llc</t>
  </si>
  <si>
    <t>Kaggle_1832631</t>
  </si>
  <si>
    <t>colorado business computer systems, inc</t>
  </si>
  <si>
    <t>Kaggle_2157186</t>
  </si>
  <si>
    <t>manufacturing computer systems</t>
  </si>
  <si>
    <t>Kaggle_2249152</t>
  </si>
  <si>
    <t>electrical power systems</t>
  </si>
  <si>
    <t>Kaggle_2261711</t>
  </si>
  <si>
    <t>computer systems plus inc</t>
  </si>
  <si>
    <t>Kaggle_2283918</t>
  </si>
  <si>
    <t>pronet computer systems</t>
  </si>
  <si>
    <t>Kaggle_2309078</t>
  </si>
  <si>
    <t>meier computersysteme gmbh</t>
  </si>
  <si>
    <t>Kaggle_2321615</t>
  </si>
  <si>
    <t>lexicom computer systems inc</t>
  </si>
  <si>
    <t>Kaggle_2422602</t>
  </si>
  <si>
    <t>master computer systems, inc.</t>
  </si>
  <si>
    <t>Kaggle_2522543</t>
  </si>
  <si>
    <t>brainstorm computer systems</t>
  </si>
  <si>
    <t>Kaggle_2869975</t>
  </si>
  <si>
    <t>kuarup computer systems &amp; digital media</t>
  </si>
  <si>
    <t>Kaggle_3288995</t>
  </si>
  <si>
    <t>advanced technology &amp; computer systems</t>
  </si>
  <si>
    <t>dbpedia_1411</t>
  </si>
  <si>
    <t>Kaggle_1756595</t>
  </si>
  <si>
    <t>Ellington Electronics Technology Group</t>
  </si>
  <si>
    <t>nanodetection technology</t>
  </si>
  <si>
    <t>Kaggle_1804191</t>
  </si>
  <si>
    <t>digitronix technology</t>
  </si>
  <si>
    <t>Kaggle_1815350</t>
  </si>
  <si>
    <t>guangzhou aevision electronics technology co.,ltd</t>
  </si>
  <si>
    <t>Kaggle_1884775</t>
  </si>
  <si>
    <t>shenzhen kingbolen electrics technology co., ltd.</t>
  </si>
  <si>
    <t>Kaggle_1934433</t>
  </si>
  <si>
    <t>shanghai mingxiang electronic technology co, ltd</t>
  </si>
  <si>
    <t>Kaggle_1938248</t>
  </si>
  <si>
    <t>shenzhen luxon optoelectronic technology co.,ltd</t>
  </si>
  <si>
    <t>Kaggle_2026018</t>
  </si>
  <si>
    <t>shanghai genjoy electronic technology co.,ltd</t>
  </si>
  <si>
    <t>Kaggle_2043769</t>
  </si>
  <si>
    <t>futuronics technology pvt ltd</t>
  </si>
  <si>
    <t>Kaggle_2131978</t>
  </si>
  <si>
    <t>nij electronic crime technology center of excellence</t>
  </si>
  <si>
    <t>Kaggle_2173147</t>
  </si>
  <si>
    <t>kitec microelectronic technologie gmbh</t>
  </si>
  <si>
    <t>Kaggle_2235756</t>
  </si>
  <si>
    <t>win source electronic technology limited</t>
  </si>
  <si>
    <t>Kaggle_2295509</t>
  </si>
  <si>
    <t>my technology electronic services</t>
  </si>
  <si>
    <t>Kaggle_2334076</t>
  </si>
  <si>
    <t>shenzhen fahold electronics technology co.,ltd.</t>
  </si>
  <si>
    <t>Kaggle_2377138</t>
  </si>
  <si>
    <t>shenzhen zhongrun optoelectronics technology co,.ltd.</t>
  </si>
  <si>
    <t>Kaggle_2409142</t>
  </si>
  <si>
    <t>shenzhen keshangda electronics technology co, ltd</t>
  </si>
  <si>
    <t>Kaggle_2410023</t>
  </si>
  <si>
    <t>shenzhen hoin electronic technology co</t>
  </si>
  <si>
    <t>Kaggle_2447860</t>
  </si>
  <si>
    <t>dongguan cacuq electronic technology co., ltd</t>
  </si>
  <si>
    <t>Kaggle_2470123</t>
  </si>
  <si>
    <t>xiamen wein electronic technology co., ltd.</t>
  </si>
  <si>
    <t>Kaggle_2511152</t>
  </si>
  <si>
    <t>shenzhen jackkay electronic technology co.,ltd</t>
  </si>
  <si>
    <t>Kaggle_2512114</t>
  </si>
  <si>
    <t>zhuhai zheng yuan optoelectronic technology co., ltd</t>
  </si>
  <si>
    <t>Kaggle_2513000</t>
  </si>
  <si>
    <t>zhejiang wholeshine optoelectronics technology co., ltd</t>
  </si>
  <si>
    <t>Kaggle_2599770</t>
  </si>
  <si>
    <t>dalian jinseo electronic technology co.,ltd</t>
  </si>
  <si>
    <t>Kaggle_2751820</t>
  </si>
  <si>
    <t>zhangzhou yijiaming optoelectronic technology co.,</t>
  </si>
  <si>
    <t>Kaggle_2837926</t>
  </si>
  <si>
    <t>shanghai xinqi electronics technology co. ltd.</t>
  </si>
  <si>
    <t>Kaggle_2866542</t>
  </si>
  <si>
    <t>guangzhou watchman electronic technology co., ltd</t>
  </si>
  <si>
    <t>Kaggle_2889898</t>
  </si>
  <si>
    <t>shenzhen qianhai renbao electronic technology co., ltd</t>
  </si>
  <si>
    <t>Kaggle_2904300</t>
  </si>
  <si>
    <t>chishine optoelectronics technology co., ltd.</t>
  </si>
  <si>
    <t>Kaggle_2929312</t>
  </si>
  <si>
    <t>changzhou jiajiaai optoelectronics technology co.,ltd</t>
  </si>
  <si>
    <t>Kaggle_2942568</t>
  </si>
  <si>
    <t>instructional technology</t>
  </si>
  <si>
    <t>Kaggle_3038702</t>
  </si>
  <si>
    <t>guangzhou mantong electronic technology co.,ltd</t>
  </si>
  <si>
    <t>Kaggle_3051625</t>
  </si>
  <si>
    <t>taizhou huangjia electronic technology co.,ltd.</t>
  </si>
  <si>
    <t>Kaggle_3055397</t>
  </si>
  <si>
    <t>hyc system optoelectronics technology co.,ltd</t>
  </si>
  <si>
    <t>Kaggle_3056184</t>
  </si>
  <si>
    <t>foshan topday optoelectronics technology co.,ltd.</t>
  </si>
  <si>
    <t>Kaggle_3074923</t>
  </si>
  <si>
    <t>zhejiang tianlong optoelectronics technology co., ltd.</t>
  </si>
  <si>
    <t>Kaggle_3127856</t>
  </si>
  <si>
    <t>dlg (shanghai) electronic technology co., ltd</t>
  </si>
  <si>
    <t>Kaggle_3128959</t>
  </si>
  <si>
    <t>jinan jingyi photonics technology co,ltd</t>
  </si>
  <si>
    <t>Kaggle_3164668</t>
  </si>
  <si>
    <t>dehao electronics technology</t>
  </si>
  <si>
    <t>Kaggle_3279481</t>
  </si>
  <si>
    <t>zhejiang andong electronics technology co.,ltd</t>
  </si>
  <si>
    <t>Kaggle_3288496</t>
  </si>
  <si>
    <t>sitronix technology corp</t>
  </si>
  <si>
    <t>Kaggle_3411126</t>
  </si>
  <si>
    <t>shenzhen dewell electronic technology co.,ltd</t>
  </si>
  <si>
    <t>Kaggle_3455550</t>
  </si>
  <si>
    <t>taizhou ketan electronic technology co., ltd.</t>
  </si>
  <si>
    <t>dbpedia_1412</t>
  </si>
  <si>
    <t>Kaggle_1827790</t>
  </si>
  <si>
    <t>shenzhen hexcell electronics technology co., ltd</t>
  </si>
  <si>
    <t>Kaggle_1837027</t>
  </si>
  <si>
    <t>allure security technology, inc.</t>
  </si>
  <si>
    <t>Kaggle_1849194</t>
  </si>
  <si>
    <t>future electronics technology mixer</t>
  </si>
  <si>
    <t>Kaggle_1880449</t>
  </si>
  <si>
    <t>shenzhen east-toptech electronic technology co.,ltd</t>
  </si>
  <si>
    <t>Kaggle_1891131</t>
  </si>
  <si>
    <t>datang microelectronics technology co., ltd.</t>
  </si>
  <si>
    <t>Kaggle_1933962</t>
  </si>
  <si>
    <t>shenzhen ledamp opto-electronic technology co., ltd</t>
  </si>
  <si>
    <t>Kaggle_1955108</t>
  </si>
  <si>
    <t>bonshine optical electron technology co., ltd.</t>
  </si>
  <si>
    <t>Kaggle_2107475</t>
  </si>
  <si>
    <t>guangzhou weijie electronic technology co., ltd .</t>
  </si>
  <si>
    <t>Kaggle_2212301</t>
  </si>
  <si>
    <t>ningbo ditel electronic technology co.,ltd.</t>
  </si>
  <si>
    <t>Kaggle_2377627</t>
  </si>
  <si>
    <t>hefei longbow optoelectronic technology co.,ltd</t>
  </si>
  <si>
    <t>Kaggle_2551044</t>
  </si>
  <si>
    <t>cixi tengxin electronic technology co.,ltd</t>
  </si>
  <si>
    <t>Kaggle_2551086</t>
  </si>
  <si>
    <t>ningbo wanji electronics science &amp; technology co., ltd.</t>
  </si>
  <si>
    <t>Kaggle_2570600</t>
  </si>
  <si>
    <t>shenzhen suocai electronic technology co., ltd</t>
  </si>
  <si>
    <t>Kaggle_2614444</t>
  </si>
  <si>
    <t>m2r technology group</t>
  </si>
  <si>
    <t>Kaggle_2625098</t>
  </si>
  <si>
    <t>zhejiang qixing qinghe electronic technology co.,ltd.</t>
  </si>
  <si>
    <t>Kaggle_2669766</t>
  </si>
  <si>
    <t>ningbo changrong lighting &amp; electronics technology co.ltd</t>
  </si>
  <si>
    <t>Kaggle_2698482</t>
  </si>
  <si>
    <t>shenzhen xinlingnan electronic technology co., ltd.</t>
  </si>
  <si>
    <t>Kaggle_2870089</t>
  </si>
  <si>
    <t>evo-in-motion technology</t>
  </si>
  <si>
    <t>Kaggle_2931435</t>
  </si>
  <si>
    <t>alltronics communications technology</t>
  </si>
  <si>
    <t>Kaggle_3001401</t>
  </si>
  <si>
    <t>shenzhen chuangmo electronics technology co.,ltd</t>
  </si>
  <si>
    <t>Kaggle_3192882</t>
  </si>
  <si>
    <t>chengdu sino microelectronics technology co.,ltd.</t>
  </si>
  <si>
    <t>Kaggle_3197224</t>
  </si>
  <si>
    <t>international drilling technology</t>
  </si>
  <si>
    <t>Kaggle_3223399</t>
  </si>
  <si>
    <t>quality electrical supplies and technology limited</t>
  </si>
  <si>
    <t>Kaggle_3234309</t>
  </si>
  <si>
    <t>mektronix technology, inc.</t>
  </si>
  <si>
    <t>Kaggle_3235702</t>
  </si>
  <si>
    <t>proton electronics</t>
  </si>
  <si>
    <t>Kaggle_3320615</t>
  </si>
  <si>
    <t>shenzhen qifan-star electronic technology co., ltd</t>
  </si>
  <si>
    <t>Kaggle_3407448</t>
  </si>
  <si>
    <t>shanghai scop photonics technology co., ltd.</t>
  </si>
  <si>
    <t>Kaggle_3430404</t>
  </si>
  <si>
    <t>anhui vsee optoelectronic technology co.,ltd</t>
  </si>
  <si>
    <t>Kaggle_3437807</t>
  </si>
  <si>
    <t>shenzhen lvnengdaxin electronics technology co.,ltd.</t>
  </si>
  <si>
    <t>dbpedia_1413</t>
  </si>
  <si>
    <t>Kaggle_1762313</t>
  </si>
  <si>
    <t>tt electronics technology</t>
  </si>
  <si>
    <t>Kaggle_1775121</t>
  </si>
  <si>
    <t>beijing tuoming communication technology co. ltd.</t>
  </si>
  <si>
    <t>Kaggle_1961118</t>
  </si>
  <si>
    <t>shenzhen mist electronic technology co., ltd.</t>
  </si>
  <si>
    <t>Kaggle_2030047</t>
  </si>
  <si>
    <t>shanghai yo-zo electronic technology co.,ltd</t>
  </si>
  <si>
    <t>Kaggle_2062838</t>
  </si>
  <si>
    <t>beijing giant electronic technology co ltd</t>
  </si>
  <si>
    <t>Kaggle_2065594</t>
  </si>
  <si>
    <t>tiwin (shanghai) optoelectronics technology co., ltd</t>
  </si>
  <si>
    <t>Kaggle_2082416</t>
  </si>
  <si>
    <t>guangzhou beco electronic technology co., ltd.</t>
  </si>
  <si>
    <t>Kaggle_2100441</t>
  </si>
  <si>
    <t>aneex electron technology limited</t>
  </si>
  <si>
    <t>Kaggle_2114834</t>
  </si>
  <si>
    <t>shenzhen magicsee electronic technology co., ltd.</t>
  </si>
  <si>
    <t>Kaggle_2127555</t>
  </si>
  <si>
    <t>jiuzhou optoelectronics technology co., ltd.</t>
  </si>
  <si>
    <t>Kaggle_2135207</t>
  </si>
  <si>
    <t>guangzhou likang electronic technology co, ltd</t>
  </si>
  <si>
    <t>Kaggle_2152668</t>
  </si>
  <si>
    <t>electron coil technology</t>
  </si>
  <si>
    <t>Kaggle_2195913</t>
  </si>
  <si>
    <t>shenzhen emoker electronic technology company</t>
  </si>
  <si>
    <t>Kaggle_2337867</t>
  </si>
  <si>
    <t>anhui vision optoelectronics technology co,ltd</t>
  </si>
  <si>
    <t>Kaggle_2538589</t>
  </si>
  <si>
    <t>dongguan changyue electronic technology co.,ltd</t>
  </si>
  <si>
    <t>Kaggle_2573959</t>
  </si>
  <si>
    <t>tpe  electronics technology co., ltd</t>
  </si>
  <si>
    <t>Kaggle_2740985</t>
  </si>
  <si>
    <t>htp optoelectronics technology co.,ltd</t>
  </si>
  <si>
    <t>Kaggle_2840206</t>
  </si>
  <si>
    <t>dongguan chipsen electronics technology co, ltd</t>
  </si>
  <si>
    <t>Kaggle_2860979</t>
  </si>
  <si>
    <t>atlantech process technology</t>
  </si>
  <si>
    <t>Kaggle_2868941</t>
  </si>
  <si>
    <t>electronic technology services</t>
  </si>
  <si>
    <t>Kaggle_2978411</t>
  </si>
  <si>
    <t>shenzhen haopad electronic science technology co., ltd.</t>
  </si>
  <si>
    <t>Kaggle_3167927</t>
  </si>
  <si>
    <t>technology station in electronics</t>
  </si>
  <si>
    <t>Kaggle_3176434</t>
  </si>
  <si>
    <t>uet united electronic technology ag</t>
  </si>
  <si>
    <t>Kaggle_3198797</t>
  </si>
  <si>
    <t>crdlight optoelectronics technology co., ltd</t>
  </si>
  <si>
    <t>Kaggle_3249960</t>
  </si>
  <si>
    <t>s.great electronic technology co., ltd</t>
  </si>
  <si>
    <t>Kaggle_3312648</t>
  </si>
  <si>
    <t>elink electronics co.,ltd</t>
  </si>
  <si>
    <t>Kaggle_3379914</t>
  </si>
  <si>
    <t>shenzhen manled electronics technology co., ltd</t>
  </si>
  <si>
    <t>Kaggle_3409320</t>
  </si>
  <si>
    <t>xudongtai electronic and technology co.,ltd</t>
  </si>
  <si>
    <t>Kaggle_3411312</t>
  </si>
  <si>
    <t>shenzhen highrich electronics technology co., ltd</t>
  </si>
  <si>
    <t>dbpedia_1414</t>
  </si>
  <si>
    <t>Elmos Semiconductor</t>
  </si>
  <si>
    <t>Kaggle_1821323</t>
  </si>
  <si>
    <t>zeitec semiconductor co., ltd.</t>
  </si>
  <si>
    <t>Kaggle_1939271</t>
  </si>
  <si>
    <t>semiconductortalent</t>
  </si>
  <si>
    <t>Kaggle_2251407</t>
  </si>
  <si>
    <t>aegis semiconductor</t>
  </si>
  <si>
    <t>Kaggle_2611984</t>
  </si>
  <si>
    <t>semiconductor sales group</t>
  </si>
  <si>
    <t>Kaggle_2815076</t>
  </si>
  <si>
    <t>semiconductors junction inc</t>
  </si>
  <si>
    <t>dbpedia_1415</t>
  </si>
  <si>
    <t>Kaggle_1995480</t>
  </si>
  <si>
    <t>Elron Electronic Industries</t>
  </si>
  <si>
    <t>elcina electronic industries association of india</t>
  </si>
  <si>
    <t>Kaggle_2098579</t>
  </si>
  <si>
    <t>special purpose electronics limited</t>
  </si>
  <si>
    <t>Kaggle_2266739</t>
  </si>
  <si>
    <t>harmony electronics corporation</t>
  </si>
  <si>
    <t>Kaggle_2279451</t>
  </si>
  <si>
    <t>reynolds &amp; reynolds electronics, inc.</t>
  </si>
  <si>
    <t>Kaggle_2620660</t>
  </si>
  <si>
    <t>eri electric</t>
  </si>
  <si>
    <t>Kaggle_2751471</t>
  </si>
  <si>
    <t>edison electric</t>
  </si>
  <si>
    <t>Kaggle_2907574</t>
  </si>
  <si>
    <t>lte elektronik</t>
  </si>
  <si>
    <t>Kaggle_3087815</t>
  </si>
  <si>
    <t>delron elektroni?k</t>
  </si>
  <si>
    <t>Kaggle_3271278</t>
  </si>
  <si>
    <t>spectron electronics</t>
  </si>
  <si>
    <t>Kaggle_3299116</t>
  </si>
  <si>
    <t>weifang mingliang electronics co, ltd</t>
  </si>
  <si>
    <t>Kaggle_3360900</t>
  </si>
  <si>
    <t>electrogym</t>
  </si>
  <si>
    <t>dbpedia_1418</t>
  </si>
  <si>
    <t>Kaggle_3050413</t>
  </si>
  <si>
    <t>Emcor</t>
  </si>
  <si>
    <t>emcos limited</t>
  </si>
  <si>
    <t>dbpedia_1419</t>
  </si>
  <si>
    <t>Kaggle_2305077</t>
  </si>
  <si>
    <t>Emerge Commerce</t>
  </si>
  <si>
    <t>american international chamber of commerce</t>
  </si>
  <si>
    <t>dbpedia_141</t>
  </si>
  <si>
    <t>Kaggle_1857105</t>
  </si>
  <si>
    <t>Akamai Technologies</t>
  </si>
  <si>
    <t>derivative technology, llc</t>
  </si>
  <si>
    <t>dbpedia_1422</t>
  </si>
  <si>
    <t>Kaggle_1847778</t>
  </si>
  <si>
    <t>Emmis Communications</t>
  </si>
  <si>
    <t>bartlett communication solutions</t>
  </si>
  <si>
    <t>dbpedia_1423</t>
  </si>
  <si>
    <t>Kaggle_1783593</t>
  </si>
  <si>
    <t>Empire Company</t>
  </si>
  <si>
    <t>the ameriprise company</t>
  </si>
  <si>
    <t>Kaggle_1875733</t>
  </si>
  <si>
    <t>composite wood company</t>
  </si>
  <si>
    <t>dbpedia_1426</t>
  </si>
  <si>
    <t>Kaggle_1727262</t>
  </si>
  <si>
    <t>Empresa Agroindustrial Pomalca</t>
  </si>
  <si>
    <t>agraglobal, llc / agroindustrial calamari sa</t>
  </si>
  <si>
    <t>Kaggle_2174544</t>
  </si>
  <si>
    <t>exon agro industrial development co.</t>
  </si>
  <si>
    <t>Kaggle_2570458</t>
  </si>
  <si>
    <t>bioenergia agroindustrial sapi</t>
  </si>
  <si>
    <t>dbpedia_1427</t>
  </si>
  <si>
    <t>Kaggle_2439405</t>
  </si>
  <si>
    <t>Empresaria Group</t>
  </si>
  <si>
    <t>ppa assessoria empresarial</t>
  </si>
  <si>
    <t>dbpedia_1428</t>
  </si>
  <si>
    <t>Kaggle_1821154</t>
  </si>
  <si>
    <t>Enad Global 7</t>
  </si>
  <si>
    <t>gk21 global co. ltd</t>
  </si>
  <si>
    <t>dbpedia_1429</t>
  </si>
  <si>
    <t>Kaggle_2347940</t>
  </si>
  <si>
    <t>Encore Capital Group</t>
  </si>
  <si>
    <t>newport capital</t>
  </si>
  <si>
    <t>dbpedia_1430</t>
  </si>
  <si>
    <t>Kaggle_2069609</t>
  </si>
  <si>
    <t>Endeavor (company)</t>
  </si>
  <si>
    <t>beinside travel company</t>
  </si>
  <si>
    <t>Kaggle_2533196</t>
  </si>
  <si>
    <t>general doors company</t>
  </si>
  <si>
    <t>Kaggle_3371390</t>
  </si>
  <si>
    <t>agenda company</t>
  </si>
  <si>
    <t>dbpedia_1435</t>
  </si>
  <si>
    <t>Kaggle_3234325</t>
  </si>
  <si>
    <t>Energia (corporation)</t>
  </si>
  <si>
    <t>geu energia srl</t>
  </si>
  <si>
    <t>dbpedia_1446</t>
  </si>
  <si>
    <t>Kaggle_2259419</t>
  </si>
  <si>
    <t>Enoshima Electric Railway</t>
  </si>
  <si>
    <t>electric railway museum limited</t>
  </si>
  <si>
    <t>dbpedia_1449</t>
  </si>
  <si>
    <t>Kaggle_1876500</t>
  </si>
  <si>
    <t>Enterr10 Television Network</t>
  </si>
  <si>
    <t>mountain television network</t>
  </si>
  <si>
    <t>Kaggle_2386897</t>
  </si>
  <si>
    <t>vision network, inc.</t>
  </si>
  <si>
    <t>Kaggle_2428742</t>
  </si>
  <si>
    <t>christian television network--ctn10</t>
  </si>
  <si>
    <t>Kaggle_2995204</t>
  </si>
  <si>
    <t>networks film &amp; television</t>
  </si>
  <si>
    <t>Kaggle_3002800</t>
  </si>
  <si>
    <t>kids network television</t>
  </si>
  <si>
    <t>Kaggle_3081155</t>
  </si>
  <si>
    <t>urban television network corp (urbt)</t>
  </si>
  <si>
    <t>Kaggle_3166190</t>
  </si>
  <si>
    <t>epic television networks private limited</t>
  </si>
  <si>
    <t>Kaggle_3228843</t>
  </si>
  <si>
    <t>vision networks, inc.</t>
  </si>
  <si>
    <t>Kaggle_3334258</t>
  </si>
  <si>
    <t>catholic internet television network</t>
  </si>
  <si>
    <t>dbpedia_145</t>
  </si>
  <si>
    <t>Kaggle_1874323</t>
  </si>
  <si>
    <t>Aker Floating Production</t>
  </si>
  <si>
    <t>m3 productions</t>
  </si>
  <si>
    <t>Kaggle_2597428</t>
  </si>
  <si>
    <t>live &amp; kicking productions</t>
  </si>
  <si>
    <t>Kaggle_2689992</t>
  </si>
  <si>
    <t>floating pear productions, llc</t>
  </si>
  <si>
    <t>Kaggle_3261060</t>
  </si>
  <si>
    <t>electro-magic productions inc.</t>
  </si>
  <si>
    <t>Kaggle_3313059</t>
  </si>
  <si>
    <t>maverick exploration  &amp; production, inc.</t>
  </si>
  <si>
    <t>dbpedia_1461</t>
  </si>
  <si>
    <t>Kaggle_2631765</t>
  </si>
  <si>
    <t>Esfahan Steel Company</t>
  </si>
  <si>
    <t>mckay seed company, inc.</t>
  </si>
  <si>
    <t>dbpedia_1464</t>
  </si>
  <si>
    <t>Kaggle_1967010</t>
  </si>
  <si>
    <t>Essex Property Trust</t>
  </si>
  <si>
    <t>bargain storage/business property trust</t>
  </si>
  <si>
    <t>dbpedia_1465</t>
  </si>
  <si>
    <t>Kaggle_2000037</t>
  </si>
  <si>
    <t>Ethan Allen (company)</t>
  </si>
  <si>
    <t>legal eagles &amp; company</t>
  </si>
  <si>
    <t>Kaggle_2043212</t>
  </si>
  <si>
    <t>stuart-lynn company, inc.</t>
  </si>
  <si>
    <t>Kaggle_2871243</t>
  </si>
  <si>
    <t>sedona beer company</t>
  </si>
  <si>
    <t>dbpedia_1486</t>
  </si>
  <si>
    <t>Kaggle_1995211</t>
  </si>
  <si>
    <t>Evergreen Solar</t>
  </si>
  <si>
    <t>evergreen herbs limited</t>
  </si>
  <si>
    <t>dbpedia_1487</t>
  </si>
  <si>
    <t>Kaggle_2201618</t>
  </si>
  <si>
    <t>Evergy</t>
  </si>
  <si>
    <t>the everly group</t>
  </si>
  <si>
    <t>dbpedia_1497</t>
  </si>
  <si>
    <t>Kaggle_1994912</t>
  </si>
  <si>
    <t>Exit Music Publishing Inc.</t>
  </si>
  <si>
    <t>ricom publishing universal music publishing</t>
  </si>
  <si>
    <t>Kaggle_2240232</t>
  </si>
  <si>
    <t>big loud shirt music publishing</t>
  </si>
  <si>
    <t>Kaggle_2251257</t>
  </si>
  <si>
    <t>lopez lopez music publishing</t>
  </si>
  <si>
    <t>Kaggle_2848286</t>
  </si>
  <si>
    <t>lgmusicpub publishing, llc</t>
  </si>
  <si>
    <t>Kaggle_3114758</t>
  </si>
  <si>
    <t>jamie music publishing co</t>
  </si>
  <si>
    <t>Kaggle_3304758</t>
  </si>
  <si>
    <t>etc publishing</t>
  </si>
  <si>
    <t>dbpedia_14</t>
  </si>
  <si>
    <t>Kaggle_2842464</t>
  </si>
  <si>
    <t>A1 Telekom Austria Group</t>
  </si>
  <si>
    <t>oak telecom, australia</t>
  </si>
  <si>
    <t>dbpedia_1500</t>
  </si>
  <si>
    <t>Kaggle_1738717</t>
  </si>
  <si>
    <t>Expert (company)</t>
  </si>
  <si>
    <t>an giang import export company</t>
  </si>
  <si>
    <t>Kaggle_2441152</t>
  </si>
  <si>
    <t>the tata power company limited</t>
  </si>
  <si>
    <t>Kaggle_3309090</t>
  </si>
  <si>
    <t>expert life co.</t>
  </si>
  <si>
    <t>dbpedia_1511</t>
  </si>
  <si>
    <t>Kaggle_2009889</t>
  </si>
  <si>
    <t>FHB Mortgage Bank</t>
  </si>
  <si>
    <t>chm mortgage group</t>
  </si>
  <si>
    <t>dbpedia_1523</t>
  </si>
  <si>
    <t>Kaggle_3223829</t>
  </si>
  <si>
    <t>Fairfax Media</t>
  </si>
  <si>
    <t>national media group</t>
  </si>
  <si>
    <t>dbpedia_1528</t>
  </si>
  <si>
    <t>Kaggle_3114778</t>
  </si>
  <si>
    <t>gral media</t>
  </si>
  <si>
    <t>dbpedia_1529</t>
  </si>
  <si>
    <t>Kaggle_2430708</t>
  </si>
  <si>
    <t>Fairmount Heavy Transport</t>
  </si>
  <si>
    <t>paramount transport group</t>
  </si>
  <si>
    <t>dbpedia_1532</t>
  </si>
  <si>
    <t>Kaggle_2011061</t>
  </si>
  <si>
    <t>FalconStor Software</t>
  </si>
  <si>
    <t>irestore restoration software</t>
  </si>
  <si>
    <t>Kaggle_2198927</t>
  </si>
  <si>
    <t>falconstor software gmbh</t>
  </si>
  <si>
    <t>Kaggle_2548469</t>
  </si>
  <si>
    <t>wallingford software</t>
  </si>
  <si>
    <t>dbpedia_1535</t>
  </si>
  <si>
    <t>Kaggle_3288830</t>
  </si>
  <si>
    <t>Far EasTone</t>
  </si>
  <si>
    <t>far east holdings international ltd (36)</t>
  </si>
  <si>
    <t>dbpedia_1536</t>
  </si>
  <si>
    <t>Kaggle_2040923</t>
  </si>
  <si>
    <t>Far East Orchard</t>
  </si>
  <si>
    <t>far east orchard ltd (o5p)</t>
  </si>
  <si>
    <t>dbpedia_1542</t>
  </si>
  <si>
    <t>Kaggle_3278576</t>
  </si>
  <si>
    <t>Fatso (service)</t>
  </si>
  <si>
    <t>coast 2 coast financial services</t>
  </si>
  <si>
    <t>dbpedia_1544</t>
  </si>
  <si>
    <t>Kaggle_1802713</t>
  </si>
  <si>
    <t>Federal Realty Investment Trust</t>
  </si>
  <si>
    <t>nbg realty -  investment real estate</t>
  </si>
  <si>
    <t>Kaggle_1880207</t>
  </si>
  <si>
    <t>platinum realty investment group</t>
  </si>
  <si>
    <t>Kaggle_1942656</t>
  </si>
  <si>
    <t>the realty investment club of houston</t>
  </si>
  <si>
    <t>Kaggle_2020345</t>
  </si>
  <si>
    <t>heritage fund realty and investments</t>
  </si>
  <si>
    <t>Kaggle_2195888</t>
  </si>
  <si>
    <t>florida local government investment trust</t>
  </si>
  <si>
    <t>Kaggle_2239649</t>
  </si>
  <si>
    <t>ascendas real estate investment trust (acdsf)</t>
  </si>
  <si>
    <t>Kaggle_2248044</t>
  </si>
  <si>
    <t>hot properties realty &amp; investments, llc</t>
  </si>
  <si>
    <t>Kaggle_2576006</t>
  </si>
  <si>
    <t>mjc realty &amp; investments, inc.</t>
  </si>
  <si>
    <t>Kaggle_2654724</t>
  </si>
  <si>
    <t>true north commercial real estate investment trust</t>
  </si>
  <si>
    <t>Kaggle_2799820</t>
  </si>
  <si>
    <t>prosperture realty investments llc</t>
  </si>
  <si>
    <t>dbpedia_1550</t>
  </si>
  <si>
    <t>Kaggle_3200201</t>
  </si>
  <si>
    <t>Fiat Chrysler Automobiles</t>
  </si>
  <si>
    <t>fiat chrysler automobiles automotive finance co., ltd</t>
  </si>
  <si>
    <t>dbpedia_1559</t>
  </si>
  <si>
    <t>Kaggle_2286634</t>
  </si>
  <si>
    <t>Financial Planning Standards Board India</t>
  </si>
  <si>
    <t>financial accounting standards board</t>
  </si>
  <si>
    <t>dbpedia_1563</t>
  </si>
  <si>
    <t>Kaggle_2375719</t>
  </si>
  <si>
    <t>First BanCorp</t>
  </si>
  <si>
    <t>first bancorp inc</t>
  </si>
  <si>
    <t>dbpedia_1568</t>
  </si>
  <si>
    <t>Kaggle_2261768</t>
  </si>
  <si>
    <t>First Citizens Bank (Trinidad and Tobago)</t>
  </si>
  <si>
    <t>industrial court of trinidad and tobago</t>
  </si>
  <si>
    <t>dbpedia_1571</t>
  </si>
  <si>
    <t>Kaggle_1752879</t>
  </si>
  <si>
    <t>First Community Bancshares</t>
  </si>
  <si>
    <t>first community bank keokuk</t>
  </si>
  <si>
    <t>Kaggle_3110217</t>
  </si>
  <si>
    <t>first community bank of eastern arkansas</t>
  </si>
  <si>
    <t>dbpedia_1577</t>
  </si>
  <si>
    <t>Kaggle_1875607</t>
  </si>
  <si>
    <t>First Investment Bank (PJSC)</t>
  </si>
  <si>
    <t>talent investment</t>
  </si>
  <si>
    <t>Kaggle_2350808</t>
  </si>
  <si>
    <t>maplehurst investment group</t>
  </si>
  <si>
    <t>Kaggle_2558655</t>
  </si>
  <si>
    <t>first investment partners gmbh</t>
  </si>
  <si>
    <t>Kaggle_2642350</t>
  </si>
  <si>
    <t>nimer investments lc</t>
  </si>
  <si>
    <t>Kaggle_3061099</t>
  </si>
  <si>
    <t>trust investment groups</t>
  </si>
  <si>
    <t>Kaggle_3315960</t>
  </si>
  <si>
    <t>inland investment co</t>
  </si>
  <si>
    <t>dbpedia_1579</t>
  </si>
  <si>
    <t>First Midwest Bancorp</t>
  </si>
  <si>
    <t>dbpedia_1580</t>
  </si>
  <si>
    <t>Kaggle_2082753</t>
  </si>
  <si>
    <t>First National Bank (Namibia)</t>
  </si>
  <si>
    <t>republic first national corporation</t>
  </si>
  <si>
    <t>Kaggle_2317376</t>
  </si>
  <si>
    <t>first great national</t>
  </si>
  <si>
    <t>Kaggle_3206756</t>
  </si>
  <si>
    <t>first national fleet and lease</t>
  </si>
  <si>
    <t>dbpedia_1582</t>
  </si>
  <si>
    <t>Kaggle_1733784</t>
  </si>
  <si>
    <t>First National Financial Corporation</t>
  </si>
  <si>
    <t>first national bank of south padre island</t>
  </si>
  <si>
    <t>Kaggle_2071959</t>
  </si>
  <si>
    <t>first national bank of monument</t>
  </si>
  <si>
    <t>Kaggle_2123490</t>
  </si>
  <si>
    <t>first national information network</t>
  </si>
  <si>
    <t>Kaggle_3371464</t>
  </si>
  <si>
    <t>sq'ewá:lxw first nation</t>
  </si>
  <si>
    <t>dbpedia_1584</t>
  </si>
  <si>
    <t>First Philippine Holdings Corporation</t>
  </si>
  <si>
    <t>Kaggle_2238871</t>
  </si>
  <si>
    <t>firstclass technology corporation</t>
  </si>
  <si>
    <t>Kaggle_2321142</t>
  </si>
  <si>
    <t>first metal auctioneers of the philippines inc.</t>
  </si>
  <si>
    <t>dbpedia_1587</t>
  </si>
  <si>
    <t>Kaggle_2935544</t>
  </si>
  <si>
    <t>First Security Bank ? Montana</t>
  </si>
  <si>
    <t>first security personnel</t>
  </si>
  <si>
    <t>dbpedia_1588</t>
  </si>
  <si>
    <t>Kaggle_2093115</t>
  </si>
  <si>
    <t>First Solar</t>
  </si>
  <si>
    <t>first4solar</t>
  </si>
  <si>
    <t>dbpedia_1591</t>
  </si>
  <si>
    <t>Kaggle_2386180</t>
  </si>
  <si>
    <t>Fisher &amp; Paykel Healthcare</t>
  </si>
  <si>
    <t>minerva home healthcare</t>
  </si>
  <si>
    <t>Kaggle_3435633</t>
  </si>
  <si>
    <t>healthcareseeker.com</t>
  </si>
  <si>
    <t>dbpedia_1598</t>
  </si>
  <si>
    <t>Kaggle_2686640</t>
  </si>
  <si>
    <t>Fletcher Building</t>
  </si>
  <si>
    <t>fletcher building &amp; construction services limited</t>
  </si>
  <si>
    <t>dbpedia_1599</t>
  </si>
  <si>
    <t>Kaggle_2321457</t>
  </si>
  <si>
    <t>Flexion Therapeutics</t>
  </si>
  <si>
    <t>pharmorx therapeutics, inc.</t>
  </si>
  <si>
    <t>Kaggle_2335551</t>
  </si>
  <si>
    <t>axerion therapeutics</t>
  </si>
  <si>
    <t>dbpedia_15</t>
  </si>
  <si>
    <t>Kaggle_1752293</t>
  </si>
  <si>
    <t>A2B Australia</t>
  </si>
  <si>
    <t>care1 australia</t>
  </si>
  <si>
    <t>Kaggle_1843361</t>
  </si>
  <si>
    <t>c2 communications australia</t>
  </si>
  <si>
    <t>Kaggle_1970933</t>
  </si>
  <si>
    <t>maxon australia</t>
  </si>
  <si>
    <t>Kaggle_2006490</t>
  </si>
  <si>
    <t>bloke australia</t>
  </si>
  <si>
    <t>Kaggle_2050170</t>
  </si>
  <si>
    <t>the kb group australia</t>
  </si>
  <si>
    <t>Kaggle_2099006</t>
  </si>
  <si>
    <t>lime&amp;tonic australia</t>
  </si>
  <si>
    <t>Kaggle_2171255</t>
  </si>
  <si>
    <t>finware australia</t>
  </si>
  <si>
    <t>Kaggle_2304258</t>
  </si>
  <si>
    <t>ahb australia</t>
  </si>
  <si>
    <t>Kaggle_2327383</t>
  </si>
  <si>
    <t>zernike australia</t>
  </si>
  <si>
    <t>Kaggle_2398859</t>
  </si>
  <si>
    <t>astralpool australia</t>
  </si>
  <si>
    <t>Kaggle_2584009</t>
  </si>
  <si>
    <t>maxibor australia</t>
  </si>
  <si>
    <t>Kaggle_2774720</t>
  </si>
  <si>
    <t>wrap2earn australia</t>
  </si>
  <si>
    <t>Kaggle_2904526</t>
  </si>
  <si>
    <t>bank australia</t>
  </si>
  <si>
    <t>Kaggle_3073715</t>
  </si>
  <si>
    <t>davex australia pty ltd</t>
  </si>
  <si>
    <t>Kaggle_3073785</t>
  </si>
  <si>
    <t>hammelmann australia</t>
  </si>
  <si>
    <t>Kaggle_3100896</t>
  </si>
  <si>
    <t>best doctors australia</t>
  </si>
  <si>
    <t>Kaggle_3340509</t>
  </si>
  <si>
    <t>lazboy australia</t>
  </si>
  <si>
    <t>dbpedia_1600</t>
  </si>
  <si>
    <t>Kaggle_2146459</t>
  </si>
  <si>
    <t>Flight Centre</t>
  </si>
  <si>
    <t>flight centre business travel</t>
  </si>
  <si>
    <t>Kaggle_2871429</t>
  </si>
  <si>
    <t>flightcenter.hu</t>
  </si>
  <si>
    <t>dbpedia_160</t>
  </si>
  <si>
    <t>Kaggle_2498945</t>
  </si>
  <si>
    <t>Aldar Properties</t>
  </si>
  <si>
    <t>alder properties</t>
  </si>
  <si>
    <t>Kaggle_2586019</t>
  </si>
  <si>
    <t>har properties</t>
  </si>
  <si>
    <t>Kaggle_2586289</t>
  </si>
  <si>
    <t>carpin properties group</t>
  </si>
  <si>
    <t>Kaggle_3107730</t>
  </si>
  <si>
    <t>allcare properties ltd</t>
  </si>
  <si>
    <t>Kaggle_3123217</t>
  </si>
  <si>
    <t>scalla® prime properties</t>
  </si>
  <si>
    <t>Kaggle_3250489</t>
  </si>
  <si>
    <t>landmark properties sa</t>
  </si>
  <si>
    <t>dbpedia_1610</t>
  </si>
  <si>
    <t>Kaggle_3061163</t>
  </si>
  <si>
    <t>Focus Media</t>
  </si>
  <si>
    <t>fmb media</t>
  </si>
  <si>
    <t>dbpedia_1611</t>
  </si>
  <si>
    <t>Kaggle_1984998</t>
  </si>
  <si>
    <t>Ford Motor Company</t>
  </si>
  <si>
    <t>mediahead company</t>
  </si>
  <si>
    <t>Kaggle_2723883</t>
  </si>
  <si>
    <t>edward foord &amp; company</t>
  </si>
  <si>
    <t>Kaggle_2788711</t>
  </si>
  <si>
    <t>floral seed company</t>
  </si>
  <si>
    <t>Kaggle_2897987</t>
  </si>
  <si>
    <t>the banting food company</t>
  </si>
  <si>
    <t>Kaggle_3114873</t>
  </si>
  <si>
    <t>shingo company limited</t>
  </si>
  <si>
    <t>Kaggle_3114897</t>
  </si>
  <si>
    <t>c.j. lombardo company</t>
  </si>
  <si>
    <t>dbpedia_1612</t>
  </si>
  <si>
    <t>Kaggle_1810889</t>
  </si>
  <si>
    <t>Foreign &amp; Colonial Investment Trust</t>
  </si>
  <si>
    <t>montrusco bolton investments inc.</t>
  </si>
  <si>
    <t>Kaggle_2126590</t>
  </si>
  <si>
    <t>perpetual income and growth investment trust plc</t>
  </si>
  <si>
    <t>Kaggle_2812193</t>
  </si>
  <si>
    <t>washington real estate investment trust</t>
  </si>
  <si>
    <t>Kaggle_3251070</t>
  </si>
  <si>
    <t>uthango social investments</t>
  </si>
  <si>
    <t>dbpedia_1613</t>
  </si>
  <si>
    <t>Kaggle_3354215</t>
  </si>
  <si>
    <t>Forestar Group</t>
  </si>
  <si>
    <t>forestal forvir ltda</t>
  </si>
  <si>
    <t>dbpedia_1614</t>
  </si>
  <si>
    <t>Kaggle_2859164</t>
  </si>
  <si>
    <t>Formac Elektronik GmbH</t>
  </si>
  <si>
    <t>demke electronic gmbh</t>
  </si>
  <si>
    <t>Kaggle_2897119</t>
  </si>
  <si>
    <t>ebro electronic gmbh</t>
  </si>
  <si>
    <t>Kaggle_3452878</t>
  </si>
  <si>
    <t>alders electronic gmbh</t>
  </si>
  <si>
    <t>dbpedia_1615</t>
  </si>
  <si>
    <t>Kaggle_2587590</t>
  </si>
  <si>
    <t>Formosa Plastics Corp</t>
  </si>
  <si>
    <t>motique plastics ltd</t>
  </si>
  <si>
    <t>dbpedia_1616</t>
  </si>
  <si>
    <t>Kaggle_1847982</t>
  </si>
  <si>
    <t>Forrester Research</t>
  </si>
  <si>
    <t>jws research</t>
  </si>
  <si>
    <t>Kaggle_2294479</t>
  </si>
  <si>
    <t>equator research b.v.</t>
  </si>
  <si>
    <t>Kaggle_2711831</t>
  </si>
  <si>
    <t>firestar research</t>
  </si>
  <si>
    <t>Kaggle_2837480</t>
  </si>
  <si>
    <t>center for research on women</t>
  </si>
  <si>
    <t>Kaggle_3087766</t>
  </si>
  <si>
    <t>connection research</t>
  </si>
  <si>
    <t>Kaggle_3234466</t>
  </si>
  <si>
    <t>bose research</t>
  </si>
  <si>
    <t>dbpedia_1618</t>
  </si>
  <si>
    <t>Kaggle_2554955</t>
  </si>
  <si>
    <t>Forth Dimension Displays</t>
  </si>
  <si>
    <t>north america display corporation</t>
  </si>
  <si>
    <t>dbpedia_1622</t>
  </si>
  <si>
    <t>Kaggle_1860581</t>
  </si>
  <si>
    <t>Fortis Healthcare</t>
  </si>
  <si>
    <t>frontier spine and health care</t>
  </si>
  <si>
    <t>Kaggle_1967618</t>
  </si>
  <si>
    <t>care 4 health</t>
  </si>
  <si>
    <t>dbpedia_1624</t>
  </si>
  <si>
    <t>Kaggle_3262362</t>
  </si>
  <si>
    <t>Fortumo</t>
  </si>
  <si>
    <t>fortuitus limited</t>
  </si>
  <si>
    <t>dbpedia_1625</t>
  </si>
  <si>
    <t>Kaggle_2918198</t>
  </si>
  <si>
    <t>Forum Energy Technologies</t>
  </si>
  <si>
    <t>green energy technologies</t>
  </si>
  <si>
    <t>dbpedia_1629</t>
  </si>
  <si>
    <t>Kaggle_2358602</t>
  </si>
  <si>
    <t>Fox (clothing)</t>
  </si>
  <si>
    <t>jk clothing</t>
  </si>
  <si>
    <t>dbpedia_1632</t>
  </si>
  <si>
    <t>Kaggle_1984485</t>
  </si>
  <si>
    <t>Franklin Templeton Investments</t>
  </si>
  <si>
    <t>abington emerson investments, llc</t>
  </si>
  <si>
    <t>Kaggle_2385074</t>
  </si>
  <si>
    <t>hinton investments llc</t>
  </si>
  <si>
    <t>Kaggle_2614475</t>
  </si>
  <si>
    <t>daniel paz investments</t>
  </si>
  <si>
    <t>Kaggle_2980350</t>
  </si>
  <si>
    <t>franklin park investments</t>
  </si>
  <si>
    <t>Kaggle_3005018</t>
  </si>
  <si>
    <t>ken templeton realty and investment inc.</t>
  </si>
  <si>
    <t>Kaggle_3196950</t>
  </si>
  <si>
    <t>srm investments limited</t>
  </si>
  <si>
    <t>Kaggle_3288772</t>
  </si>
  <si>
    <t>boon investments</t>
  </si>
  <si>
    <t>dbpedia_163</t>
  </si>
  <si>
    <t>Kaggle_2391978</t>
  </si>
  <si>
    <t>Alexander &amp; Baldwin</t>
  </si>
  <si>
    <t>rh alexander</t>
  </si>
  <si>
    <t>dbpedia_1644</t>
  </si>
  <si>
    <t>Kaggle_2358627</t>
  </si>
  <si>
    <t>Freshpet</t>
  </si>
  <si>
    <t>free hype</t>
  </si>
  <si>
    <t>dbpedia_164</t>
  </si>
  <si>
    <t>Alexander's</t>
  </si>
  <si>
    <t>Kaggle_2750385</t>
  </si>
  <si>
    <t>alexander safety solutions</t>
  </si>
  <si>
    <t>dbpedia_1651</t>
  </si>
  <si>
    <t>Kaggle_1967799</t>
  </si>
  <si>
    <t>Fuji Electric</t>
  </si>
  <si>
    <t>unip electronic ltd.</t>
  </si>
  <si>
    <t>Kaggle_2983580</t>
  </si>
  <si>
    <t>fuji electric corp of america</t>
  </si>
  <si>
    <t>dbpedia_1657</t>
  </si>
  <si>
    <t>Kaggle_2304246</t>
  </si>
  <si>
    <t>Fukuyama Transporting</t>
  </si>
  <si>
    <t>jma transport</t>
  </si>
  <si>
    <t>dbpedia_165</t>
  </si>
  <si>
    <t>Kaggle_1901262</t>
  </si>
  <si>
    <t>Alexandria Real Estate Equities</t>
  </si>
  <si>
    <t>bear real estate services</t>
  </si>
  <si>
    <t>Kaggle_2117540</t>
  </si>
  <si>
    <t>area real estate pte ltd</t>
  </si>
  <si>
    <t>Kaggle_2251392</t>
  </si>
  <si>
    <t>akkadian group real estate services</t>
  </si>
  <si>
    <t>Kaggle_2494353</t>
  </si>
  <si>
    <t>locare real estate</t>
  </si>
  <si>
    <t>Kaggle_2536947</t>
  </si>
  <si>
    <t>international equities real estate</t>
  </si>
  <si>
    <t>Kaggle_2934223</t>
  </si>
  <si>
    <t>alvi real estate limited</t>
  </si>
  <si>
    <t>Kaggle_3052247</t>
  </si>
  <si>
    <t>equity real estate</t>
  </si>
  <si>
    <t>Kaggle_3129218</t>
  </si>
  <si>
    <t>alexander real estate services</t>
  </si>
  <si>
    <t>dbpedia_166</t>
  </si>
  <si>
    <t>Kaggle_2019045</t>
  </si>
  <si>
    <t>Alfa Financial Software</t>
  </si>
  <si>
    <t>cape clear software</t>
  </si>
  <si>
    <t>Kaggle_2019116</t>
  </si>
  <si>
    <t>3m software srl</t>
  </si>
  <si>
    <t>dbpedia_1670</t>
  </si>
  <si>
    <t>Kaggle_1766416</t>
  </si>
  <si>
    <t>Fung Seng Enterprises</t>
  </si>
  <si>
    <t>hansen enterprises</t>
  </si>
  <si>
    <t>Kaggle_1941053</t>
  </si>
  <si>
    <t>eider enterprises</t>
  </si>
  <si>
    <t>Kaggle_1978142</t>
  </si>
  <si>
    <t>admc enterprises llc</t>
  </si>
  <si>
    <t>Kaggle_2277169</t>
  </si>
  <si>
    <t>insurance marketing enterprises, inc.</t>
  </si>
  <si>
    <t>Kaggle_2625269</t>
  </si>
  <si>
    <t>enterprise ab ltd</t>
  </si>
  <si>
    <t>Kaggle_2952812</t>
  </si>
  <si>
    <t>alopexx enterprises, llc</t>
  </si>
  <si>
    <t>Kaggle_2991054</t>
  </si>
  <si>
    <t>jcm enterprises</t>
  </si>
  <si>
    <t>Kaggle_3005590</t>
  </si>
  <si>
    <t>sbs enterprises llc</t>
  </si>
  <si>
    <t>Kaggle_3016059</t>
  </si>
  <si>
    <t>windberg enterprises inc</t>
  </si>
  <si>
    <t>Kaggle_3142602</t>
  </si>
  <si>
    <t>mn enterprises</t>
  </si>
  <si>
    <t>Kaggle_3185890</t>
  </si>
  <si>
    <t>the inspiring enterprise</t>
  </si>
  <si>
    <t>Kaggle_3217111</t>
  </si>
  <si>
    <t>finley enterprises</t>
  </si>
  <si>
    <t>Kaggle_3217274</t>
  </si>
  <si>
    <t>gtw enterprises ltd.</t>
  </si>
  <si>
    <t>Kaggle_3217280</t>
  </si>
  <si>
    <t>cropconnect enterprises pvt. ltd.</t>
  </si>
  <si>
    <t>Kaggle_3262078</t>
  </si>
  <si>
    <t>g &amp; g enterprise sas</t>
  </si>
  <si>
    <t>Kaggle_3343739</t>
  </si>
  <si>
    <t>gwe enterprise ltd</t>
  </si>
  <si>
    <t>Kaggle_3354390</t>
  </si>
  <si>
    <t>2c enterprises</t>
  </si>
  <si>
    <t>Kaggle_3371587</t>
  </si>
  <si>
    <t>altawil trading enterprises limited</t>
  </si>
  <si>
    <t>Kaggle_3407884</t>
  </si>
  <si>
    <t>j5 enterprises - a 1 corporation</t>
  </si>
  <si>
    <t>Kaggle_3418215</t>
  </si>
  <si>
    <t>sportafence marketing enterprises, llc</t>
  </si>
  <si>
    <t>Kaggle_3455763</t>
  </si>
  <si>
    <t>sel fung enterprises ltd</t>
  </si>
  <si>
    <t>dbpedia_1671</t>
  </si>
  <si>
    <t>Kaggle_2120558</t>
  </si>
  <si>
    <t>Furukawa Electric</t>
  </si>
  <si>
    <t>yaskawa electric uk limited</t>
  </si>
  <si>
    <t>dbpedia_1678</t>
  </si>
  <si>
    <t>Kaggle_3087500</t>
  </si>
  <si>
    <t>Future Fibre Technologies</t>
  </si>
  <si>
    <t>future technologies</t>
  </si>
  <si>
    <t>dbpedia_1682</t>
  </si>
  <si>
    <t>Kaggle_2157172</t>
  </si>
  <si>
    <t>GAIN Capital</t>
  </si>
  <si>
    <t>gradian capital</t>
  </si>
  <si>
    <t>dbpedia_1687</t>
  </si>
  <si>
    <t>Kaggle_2103053</t>
  </si>
  <si>
    <t>GEDI Gruppo Editoriale</t>
  </si>
  <si>
    <t>gruppo editoriale raffaello</t>
  </si>
  <si>
    <t>dbpedia_1689</t>
  </si>
  <si>
    <t>Kaggle_1716767</t>
  </si>
  <si>
    <t>GFL Environmental</t>
  </si>
  <si>
    <t>wkl environmental solutions</t>
  </si>
  <si>
    <t>Kaggle_1716778</t>
  </si>
  <si>
    <t>environmental packaging international</t>
  </si>
  <si>
    <t>Kaggle_1728475</t>
  </si>
  <si>
    <t>environmental science center</t>
  </si>
  <si>
    <t>Kaggle_1733721</t>
  </si>
  <si>
    <t>3c environmental technology</t>
  </si>
  <si>
    <t>Kaggle_1738527</t>
  </si>
  <si>
    <t>mli environmental</t>
  </si>
  <si>
    <t>Kaggle_1830561</t>
  </si>
  <si>
    <t>environmental energy equipment</t>
  </si>
  <si>
    <t>Kaggle_1842802</t>
  </si>
  <si>
    <t>health and environment alliance (heal)</t>
  </si>
  <si>
    <t>Kaggle_1869880</t>
  </si>
  <si>
    <t>ew2 environmental inc</t>
  </si>
  <si>
    <t>Kaggle_1930326</t>
  </si>
  <si>
    <t>esse environmental health</t>
  </si>
  <si>
    <t>Kaggle_2009734</t>
  </si>
  <si>
    <t>l&amp;m environmental response, llc</t>
  </si>
  <si>
    <t>Kaggle_2054806</t>
  </si>
  <si>
    <t>valentine environmental engineers, llc</t>
  </si>
  <si>
    <t>Kaggle_2061657</t>
  </si>
  <si>
    <t>environmental consulting group, inc.</t>
  </si>
  <si>
    <t>Kaggle_2065604</t>
  </si>
  <si>
    <t>hartco environmental, llc</t>
  </si>
  <si>
    <t>Kaggle_2067750</t>
  </si>
  <si>
    <t>çevta? environmental&amp;energy technologies</t>
  </si>
  <si>
    <t>Kaggle_2082453</t>
  </si>
  <si>
    <t>environmental risk services</t>
  </si>
  <si>
    <t>Kaggle_2087849</t>
  </si>
  <si>
    <t>environmental stewardship</t>
  </si>
  <si>
    <t>Kaggle_2093197</t>
  </si>
  <si>
    <t>en-vision: environmental vision</t>
  </si>
  <si>
    <t>Kaggle_2116242</t>
  </si>
  <si>
    <t>estonian environmental engineering</t>
  </si>
  <si>
    <t>Kaggle_2129712</t>
  </si>
  <si>
    <t>hts environmental services, inc.</t>
  </si>
  <si>
    <t>Kaggle_2131821</t>
  </si>
  <si>
    <t>o6 environmental services</t>
  </si>
  <si>
    <t>Kaggle_2191484</t>
  </si>
  <si>
    <t>s p environmental services ltd</t>
  </si>
  <si>
    <t>Kaggle_2294571</t>
  </si>
  <si>
    <t>penn's trail environmental</t>
  </si>
  <si>
    <t>Kaggle_2375996</t>
  </si>
  <si>
    <t>choice environmental consulting group inc.</t>
  </si>
  <si>
    <t>Kaggle_2386356</t>
  </si>
  <si>
    <t>m-pass environmental</t>
  </si>
  <si>
    <t>Kaggle_2402908</t>
  </si>
  <si>
    <t>fli environmental, inc.</t>
  </si>
  <si>
    <t>Kaggle_2467866</t>
  </si>
  <si>
    <t>environmental iq</t>
  </si>
  <si>
    <t>Kaggle_2467985</t>
  </si>
  <si>
    <t>anderson environmental</t>
  </si>
  <si>
    <t>Kaggle_2530707</t>
  </si>
  <si>
    <t>allen &amp; company environmental services</t>
  </si>
  <si>
    <t>Kaggle_2583735</t>
  </si>
  <si>
    <t>jt environmental consulting inc.</t>
  </si>
  <si>
    <t>Kaggle_2587508</t>
  </si>
  <si>
    <t>environmental law</t>
  </si>
  <si>
    <t>Kaggle_2598228</t>
  </si>
  <si>
    <t>io environmental &amp; infrastructure</t>
  </si>
  <si>
    <t>Kaggle_2629738</t>
  </si>
  <si>
    <t>kynoch environmental management, inc.</t>
  </si>
  <si>
    <t>Kaggle_2657323</t>
  </si>
  <si>
    <t>essential environmental technologies, inc.</t>
  </si>
  <si>
    <t>Kaggle_2679305</t>
  </si>
  <si>
    <t>aclim heating &amp; environment ltd</t>
  </si>
  <si>
    <t>Kaggle_2723007</t>
  </si>
  <si>
    <t>recycle fife environmental services ltd</t>
  </si>
  <si>
    <t>Kaggle_2738633</t>
  </si>
  <si>
    <t>environmental law centre (elc)</t>
  </si>
  <si>
    <t>Kaggle_2740982</t>
  </si>
  <si>
    <t>ambleside environmental</t>
  </si>
  <si>
    <t>Kaggle_2788519</t>
  </si>
  <si>
    <t>epic environmental services ltd</t>
  </si>
  <si>
    <t>Kaggle_2848231</t>
  </si>
  <si>
    <t>sel environmental ltd</t>
  </si>
  <si>
    <t>Kaggle_2860596</t>
  </si>
  <si>
    <t>sterling environmental, llc</t>
  </si>
  <si>
    <t>Kaggle_2932693</t>
  </si>
  <si>
    <t>lenoci environmental consulting ltd.</t>
  </si>
  <si>
    <t>Kaggle_2985592</t>
  </si>
  <si>
    <t>total environments</t>
  </si>
  <si>
    <t>Kaggle_3016197</t>
  </si>
  <si>
    <t>liberty environmental management</t>
  </si>
  <si>
    <t>Kaggle_3022972</t>
  </si>
  <si>
    <t>mountain park environmental center</t>
  </si>
  <si>
    <t>Kaggle_3114995</t>
  </si>
  <si>
    <t>highmark environmental services ltd.</t>
  </si>
  <si>
    <t>Kaggle_3234644</t>
  </si>
  <si>
    <t>global environmental compliance, inc.</t>
  </si>
  <si>
    <t>Kaggle_3315133</t>
  </si>
  <si>
    <t>eleni antoniades environmental ltd</t>
  </si>
  <si>
    <t>Kaggle_3333823</t>
  </si>
  <si>
    <t>environmental acumen limited</t>
  </si>
  <si>
    <t>dbpedia_1690</t>
  </si>
  <si>
    <t>Kaggle_2071915</t>
  </si>
  <si>
    <t>GMA Network (company)</t>
  </si>
  <si>
    <t>mentor company</t>
  </si>
  <si>
    <t>Kaggle_2527877</t>
  </si>
  <si>
    <t>general machine works company</t>
  </si>
  <si>
    <t>dbpedia_1693</t>
  </si>
  <si>
    <t>Kaggle_2017762</t>
  </si>
  <si>
    <t>GP Investments</t>
  </si>
  <si>
    <t>1on1 investments ltd</t>
  </si>
  <si>
    <t>Kaggle_2185324</t>
  </si>
  <si>
    <t>gnt investimentos</t>
  </si>
  <si>
    <t>Kaggle_2238955</t>
  </si>
  <si>
    <t>our enterprise investments limited</t>
  </si>
  <si>
    <t>Kaggle_2670218</t>
  </si>
  <si>
    <t>manimar investments bv</t>
  </si>
  <si>
    <t>Kaggle_2685620</t>
  </si>
  <si>
    <t>collins &amp; collins investments</t>
  </si>
  <si>
    <t>Kaggle_3098234</t>
  </si>
  <si>
    <t>guggenheim investments</t>
  </si>
  <si>
    <t>dbpedia_1716</t>
  </si>
  <si>
    <t>Kaggle_2146741</t>
  </si>
  <si>
    <t>Garst Seed Company</t>
  </si>
  <si>
    <t>r&amp;m steel company</t>
  </si>
  <si>
    <t>Kaggle_2284703</t>
  </si>
  <si>
    <t>bahra steel company</t>
  </si>
  <si>
    <t>dbpedia_1720</t>
  </si>
  <si>
    <t>Kaggle_3185122</t>
  </si>
  <si>
    <t>Gaumont Film Company</t>
  </si>
  <si>
    <t>gaudium entertainment company</t>
  </si>
  <si>
    <t>dbpedia_1726</t>
  </si>
  <si>
    <t>Kaggle_2418428</t>
  </si>
  <si>
    <t>Gedeon Richter (company)</t>
  </si>
  <si>
    <t>motion picture company</t>
  </si>
  <si>
    <t>dbpedia_1731</t>
  </si>
  <si>
    <t>Kaggle_2995823</t>
  </si>
  <si>
    <t>Gemstar?TV Guide International</t>
  </si>
  <si>
    <t>gem state financial group</t>
  </si>
  <si>
    <t>dbpedia_1732</t>
  </si>
  <si>
    <t>Kaggle_2277255</t>
  </si>
  <si>
    <t>GenSpera</t>
  </si>
  <si>
    <t>genipur</t>
  </si>
  <si>
    <t>dbpedia_1736</t>
  </si>
  <si>
    <t>Kaggle_1738522</t>
  </si>
  <si>
    <t>General Entertainment</t>
  </si>
  <si>
    <t>net-7 entertainment</t>
  </si>
  <si>
    <t>Kaggle_1787602</t>
  </si>
  <si>
    <t>beijing red dragon entertainment co., ltd</t>
  </si>
  <si>
    <t>Kaggle_1804063</t>
  </si>
  <si>
    <t>summerhill entertainment</t>
  </si>
  <si>
    <t>Kaggle_1858512</t>
  </si>
  <si>
    <t>pureplay entertainment</t>
  </si>
  <si>
    <t>Kaggle_1930762</t>
  </si>
  <si>
    <t>scallywag entertainment</t>
  </si>
  <si>
    <t>Kaggle_1995539</t>
  </si>
  <si>
    <t>the green field entertainment (kol)</t>
  </si>
  <si>
    <t>Kaggle_2036864</t>
  </si>
  <si>
    <t>nezal entertainment</t>
  </si>
  <si>
    <t>Kaggle_2076023</t>
  </si>
  <si>
    <t>stellar entertainment music group</t>
  </si>
  <si>
    <t>Kaggle_2266724</t>
  </si>
  <si>
    <t>butterfly entertainment</t>
  </si>
  <si>
    <t>Kaggle_2305995</t>
  </si>
  <si>
    <t>[ priceless deal entertainment group® ]</t>
  </si>
  <si>
    <t>Kaggle_2424090</t>
  </si>
  <si>
    <t>hydra fpv drone racing entertainment</t>
  </si>
  <si>
    <t>Kaggle_2433201</t>
  </si>
  <si>
    <t>e.47 agency. a division of kamar entertainment group</t>
  </si>
  <si>
    <t>Kaggle_2461222</t>
  </si>
  <si>
    <t>australian global entertainment</t>
  </si>
  <si>
    <t>Kaggle_2473055</t>
  </si>
  <si>
    <t>grand central entertainment</t>
  </si>
  <si>
    <t>Kaggle_2474277</t>
  </si>
  <si>
    <t>vvs events events | marketing | entertainment</t>
  </si>
  <si>
    <t>Kaggle_2657390</t>
  </si>
  <si>
    <t>dsg entertainment group</t>
  </si>
  <si>
    <t>Kaggle_2674647</t>
  </si>
  <si>
    <t>lexium entertainment &amp; talent agency</t>
  </si>
  <si>
    <t>Kaggle_2821802</t>
  </si>
  <si>
    <t>devas entertaiment</t>
  </si>
  <si>
    <t>Kaggle_2915451</t>
  </si>
  <si>
    <t>selva negra gaming &amp; entertainment</t>
  </si>
  <si>
    <t>Kaggle_2941718</t>
  </si>
  <si>
    <t>total entertainment marketing</t>
  </si>
  <si>
    <t>Kaggle_2995584</t>
  </si>
  <si>
    <t>gye nyame entertainment limited</t>
  </si>
  <si>
    <t>Kaggle_3138518</t>
  </si>
  <si>
    <t>scalene entertainment studio private limited</t>
  </si>
  <si>
    <t>Kaggle_3245817</t>
  </si>
  <si>
    <t>gente seria entertainment</t>
  </si>
  <si>
    <t>Kaggle_3441999</t>
  </si>
  <si>
    <t>gvi, general venture investments</t>
  </si>
  <si>
    <t>dbpedia_1737</t>
  </si>
  <si>
    <t>Kaggle_1804300</t>
  </si>
  <si>
    <t>rusch entertainment agency</t>
  </si>
  <si>
    <t>Kaggle_1881510</t>
  </si>
  <si>
    <t>owner of starlite entertainment - dj service</t>
  </si>
  <si>
    <t>Kaggle_1890543</t>
  </si>
  <si>
    <t>mal entertainment clubs</t>
  </si>
  <si>
    <t>Kaggle_1913402</t>
  </si>
  <si>
    <t>sports &amp; entertainment media, llc</t>
  </si>
  <si>
    <t>Kaggle_2186053</t>
  </si>
  <si>
    <t>xperimental entertainment</t>
  </si>
  <si>
    <t>Kaggle_2212354</t>
  </si>
  <si>
    <t>star bar beverage &amp; entertainment llc</t>
  </si>
  <si>
    <t>Kaggle_2230548</t>
  </si>
  <si>
    <t>next generation entertainment</t>
  </si>
  <si>
    <t>Kaggle_2405696</t>
  </si>
  <si>
    <t>american superstars entertainment</t>
  </si>
  <si>
    <t>Kaggle_2431607</t>
  </si>
  <si>
    <t>total entertainment llc</t>
  </si>
  <si>
    <t>Kaggle_2442403</t>
  </si>
  <si>
    <t>river lanes family entertainment center</t>
  </si>
  <si>
    <t>Kaggle_2450891</t>
  </si>
  <si>
    <t>dusenberry entertainment</t>
  </si>
  <si>
    <t>Kaggle_2629455</t>
  </si>
  <si>
    <t>get crazy entertainment</t>
  </si>
  <si>
    <t>Kaggle_2706600</t>
  </si>
  <si>
    <t>fitzgerald entertainment</t>
  </si>
  <si>
    <t>Kaggle_2734489</t>
  </si>
  <si>
    <t>amazon entertainments agency</t>
  </si>
  <si>
    <t>Kaggle_3136938</t>
  </si>
  <si>
    <t>ohthen entertainment pvt ltd</t>
  </si>
  <si>
    <t>Kaggle_3288597</t>
  </si>
  <si>
    <t>general real estate management</t>
  </si>
  <si>
    <t>Kaggle_3432906</t>
  </si>
  <si>
    <t>gabriel interactive, inc. / gabriel entertainment / gabriel group</t>
  </si>
  <si>
    <t>dbpedia_173</t>
  </si>
  <si>
    <t>Kaggle_1754791</t>
  </si>
  <si>
    <t>Alight Solutions</t>
  </si>
  <si>
    <t>3x solutions</t>
  </si>
  <si>
    <t>Kaggle_1754795</t>
  </si>
  <si>
    <t>meridian solutions</t>
  </si>
  <si>
    <t>Kaggle_1829211</t>
  </si>
  <si>
    <t>right solutions</t>
  </si>
  <si>
    <t>Kaggle_1856794</t>
  </si>
  <si>
    <t>lightsource imaging solutions</t>
  </si>
  <si>
    <t>Kaggle_1863994</t>
  </si>
  <si>
    <t>dg7 solutions</t>
  </si>
  <si>
    <t>Kaggle_1994110</t>
  </si>
  <si>
    <t>envartis global solutions</t>
  </si>
  <si>
    <t>Kaggle_2019040</t>
  </si>
  <si>
    <t>abrio healthcare solutions</t>
  </si>
  <si>
    <t>Kaggle_2064210</t>
  </si>
  <si>
    <t>pruf energy solutions</t>
  </si>
  <si>
    <t>Kaggle_2177844</t>
  </si>
  <si>
    <t>acp technologies - sublimation solutions</t>
  </si>
  <si>
    <t>Kaggle_2237667</t>
  </si>
  <si>
    <t>opensips solutions</t>
  </si>
  <si>
    <t>Kaggle_2389771</t>
  </si>
  <si>
    <t>servicing oversight solutions, llc</t>
  </si>
  <si>
    <t>Kaggle_2520224</t>
  </si>
  <si>
    <t>evolution water and lighting solutions</t>
  </si>
  <si>
    <t>Kaggle_2521497</t>
  </si>
  <si>
    <t>fusepoint solutions llc</t>
  </si>
  <si>
    <t>Kaggle_2630248</t>
  </si>
  <si>
    <t>alliant health solutions</t>
  </si>
  <si>
    <t>Kaggle_2630410</t>
  </si>
  <si>
    <t>calibration solutions, inc.</t>
  </si>
  <si>
    <t>Kaggle_2750346</t>
  </si>
  <si>
    <t>vividhta solutions</t>
  </si>
  <si>
    <t>Kaggle_2782546</t>
  </si>
  <si>
    <t>virtual linguistic solutions</t>
  </si>
  <si>
    <t>Kaggle_2787414</t>
  </si>
  <si>
    <t>lighthouse consulting solutions</t>
  </si>
  <si>
    <t>Kaggle_2803776</t>
  </si>
  <si>
    <t>daylight solutions (roof glazing)</t>
  </si>
  <si>
    <t>Kaggle_2831866</t>
  </si>
  <si>
    <t>blasdel solutions</t>
  </si>
  <si>
    <t>Kaggle_2842240</t>
  </si>
  <si>
    <t>jv energy solutions uk ltd</t>
  </si>
  <si>
    <t>Kaggle_2934581</t>
  </si>
  <si>
    <t>bright light led lighting solutions</t>
  </si>
  <si>
    <t>Kaggle_3004343</t>
  </si>
  <si>
    <t>sub-tech solutions</t>
  </si>
  <si>
    <t>Kaggle_3058204</t>
  </si>
  <si>
    <t>light and sound solutions</t>
  </si>
  <si>
    <t>Kaggle_3085926</t>
  </si>
  <si>
    <t>alright solutions</t>
  </si>
  <si>
    <t>Kaggle_3141370</t>
  </si>
  <si>
    <t>prolegis solutions ltd.</t>
  </si>
  <si>
    <t>Kaggle_3195661</t>
  </si>
  <si>
    <t>soft solutions4u</t>
  </si>
  <si>
    <t>Kaggle_3261054</t>
  </si>
  <si>
    <t>acumen management solutions</t>
  </si>
  <si>
    <t>Kaggle_3363611</t>
  </si>
  <si>
    <t>application solutions ltd</t>
  </si>
  <si>
    <t>Kaggle_3417118</t>
  </si>
  <si>
    <t>kms property solutions</t>
  </si>
  <si>
    <t>dbpedia_1740</t>
  </si>
  <si>
    <t>Kaggle_2076032</t>
  </si>
  <si>
    <t>General Motors</t>
  </si>
  <si>
    <t>genera holdings</t>
  </si>
  <si>
    <t>dbpedia_1743</t>
  </si>
  <si>
    <t>Kaggle_2093343</t>
  </si>
  <si>
    <t>Genesis Energy Limited</t>
  </si>
  <si>
    <t>genesis data inc</t>
  </si>
  <si>
    <t>dbpedia_1744</t>
  </si>
  <si>
    <t>Kaggle_1967786</t>
  </si>
  <si>
    <t>Genesis HealthCare</t>
  </si>
  <si>
    <t>oap healthcare</t>
  </si>
  <si>
    <t>Kaggle_2061692</t>
  </si>
  <si>
    <t>regenesis health care</t>
  </si>
  <si>
    <t>Kaggle_2120553</t>
  </si>
  <si>
    <t>genter healthcare</t>
  </si>
  <si>
    <t>Kaggle_2503536</t>
  </si>
  <si>
    <t>genesis family healthcare inc</t>
  </si>
  <si>
    <t>Kaggle_2696875</t>
  </si>
  <si>
    <t>golden age home healthcare inc</t>
  </si>
  <si>
    <t>Kaggle_3161785</t>
  </si>
  <si>
    <t>genesis healthcare asia pte ltd</t>
  </si>
  <si>
    <t>dbpedia_1746</t>
  </si>
  <si>
    <t>Kaggle_3005708</t>
  </si>
  <si>
    <t>Genius Sports</t>
  </si>
  <si>
    <t>zenith sports</t>
  </si>
  <si>
    <t>dbpedia_1748</t>
  </si>
  <si>
    <t>Kaggle_2566124</t>
  </si>
  <si>
    <t>Genting Group</t>
  </si>
  <si>
    <t>gunning group</t>
  </si>
  <si>
    <t>dbpedia_1749</t>
  </si>
  <si>
    <t>Kaggle_2374492</t>
  </si>
  <si>
    <t>Genting Singapore</t>
  </si>
  <si>
    <t>fencing singapore</t>
  </si>
  <si>
    <t>dbpedia_174</t>
  </si>
  <si>
    <t>Align Technology</t>
  </si>
  <si>
    <t>Kaggle_1901556</t>
  </si>
  <si>
    <t>australian technology network (atn)</t>
  </si>
  <si>
    <t>Kaggle_2064269</t>
  </si>
  <si>
    <t>luneau technology france</t>
  </si>
  <si>
    <t>Kaggle_2070902</t>
  </si>
  <si>
    <t>greenhill | design &amp; technology</t>
  </si>
  <si>
    <t>Kaggle_2081591</t>
  </si>
  <si>
    <t>martainal technology</t>
  </si>
  <si>
    <t>Kaggle_2449289</t>
  </si>
  <si>
    <t>gala technology</t>
  </si>
  <si>
    <t>Kaggle_2597136</t>
  </si>
  <si>
    <t>phat architectural design &amp; technology</t>
  </si>
  <si>
    <t>Kaggle_2864890</t>
  </si>
  <si>
    <t>align technology, b.v.</t>
  </si>
  <si>
    <t>Kaggle_3069156</t>
  </si>
  <si>
    <t>black lion technology</t>
  </si>
  <si>
    <t>dbpedia_1750</t>
  </si>
  <si>
    <t>Kaggle_1775984</t>
  </si>
  <si>
    <t>Gentiva Health Services</t>
  </si>
  <si>
    <t>central care integrated health services</t>
  </si>
  <si>
    <t>Kaggle_1978729</t>
  </si>
  <si>
    <t>focus health services (tpa) private limited</t>
  </si>
  <si>
    <t>Kaggle_2081450</t>
  </si>
  <si>
    <t>century health services</t>
  </si>
  <si>
    <t>Kaggle_2129676</t>
  </si>
  <si>
    <t>aarn health services</t>
  </si>
  <si>
    <t>Kaggle_2179994</t>
  </si>
  <si>
    <t>gestia quality services ltd</t>
  </si>
  <si>
    <t>Kaggle_2212373</t>
  </si>
  <si>
    <t>medidata services limited</t>
  </si>
  <si>
    <t>Kaggle_2235786</t>
  </si>
  <si>
    <t>genetic health services victoria</t>
  </si>
  <si>
    <t>Kaggle_2238484</t>
  </si>
  <si>
    <t>malama pono health services</t>
  </si>
  <si>
    <t>Kaggle_2251853</t>
  </si>
  <si>
    <t>health staffing services</t>
  </si>
  <si>
    <t>Kaggle_2332641</t>
  </si>
  <si>
    <t>rejuvenation health services inc.</t>
  </si>
  <si>
    <t>Kaggle_2473431</t>
  </si>
  <si>
    <t>heartlink health services</t>
  </si>
  <si>
    <t>Kaggle_2536490</t>
  </si>
  <si>
    <t>central virginia health services, inc.</t>
  </si>
  <si>
    <t>Kaggle_2642563</t>
  </si>
  <si>
    <t>renovodata services</t>
  </si>
  <si>
    <t>Kaggle_2657333</t>
  </si>
  <si>
    <t>med+ urgent care &amp; occupational health services</t>
  </si>
  <si>
    <t>Kaggle_2668692</t>
  </si>
  <si>
    <t>geospatial services ltd</t>
  </si>
  <si>
    <t>Kaggle_2751637</t>
  </si>
  <si>
    <t>perpetuo wealth services ag</t>
  </si>
  <si>
    <t>Kaggle_2805805</t>
  </si>
  <si>
    <t>fargen health services and production</t>
  </si>
  <si>
    <t>Kaggle_2815939</t>
  </si>
  <si>
    <t>eminent services inc</t>
  </si>
  <si>
    <t>Kaggle_2869688</t>
  </si>
  <si>
    <t>correction health services</t>
  </si>
  <si>
    <t>Kaggle_2897746</t>
  </si>
  <si>
    <t>lifecare home health services, inc.</t>
  </si>
  <si>
    <t>Kaggle_2930715</t>
  </si>
  <si>
    <t>allied mental health services, llc</t>
  </si>
  <si>
    <t>Kaggle_2977396</t>
  </si>
  <si>
    <t>usa health services foundation</t>
  </si>
  <si>
    <t>Kaggle_2980588</t>
  </si>
  <si>
    <t>florida home health services</t>
  </si>
  <si>
    <t>Kaggle_3123008</t>
  </si>
  <si>
    <t>attentive home health services</t>
  </si>
  <si>
    <t>Kaggle_3234396</t>
  </si>
  <si>
    <t>creative art services</t>
  </si>
  <si>
    <t>Kaggle_3294920</t>
  </si>
  <si>
    <t>strive health services</t>
  </si>
  <si>
    <t>Kaggle_3343872</t>
  </si>
  <si>
    <t>chesapeake tech services</t>
  </si>
  <si>
    <t>Kaggle_3371407</t>
  </si>
  <si>
    <t>preventive health services</t>
  </si>
  <si>
    <t>dbpedia_1752</t>
  </si>
  <si>
    <t>Kaggle_1777067</t>
  </si>
  <si>
    <t>Geojit Financial Services</t>
  </si>
  <si>
    <t>promise service</t>
  </si>
  <si>
    <t>Kaggle_2037883</t>
  </si>
  <si>
    <t>integrated lifestyle financial services (pty) ltd</t>
  </si>
  <si>
    <t>Kaggle_2249497</t>
  </si>
  <si>
    <t>e-75 it services</t>
  </si>
  <si>
    <t>Kaggle_2304364</t>
  </si>
  <si>
    <t>mfe realty services</t>
  </si>
  <si>
    <t>Kaggle_3262444</t>
  </si>
  <si>
    <t>student financial services</t>
  </si>
  <si>
    <t>dbpedia_1755</t>
  </si>
  <si>
    <t>Kaggle_1807705</t>
  </si>
  <si>
    <t>Ghadir Investment Company</t>
  </si>
  <si>
    <t>tcw investment management company</t>
  </si>
  <si>
    <t>Kaggle_1902665</t>
  </si>
  <si>
    <t>sharq investment company</t>
  </si>
  <si>
    <t>Kaggle_2044036</t>
  </si>
  <si>
    <t>cagdas domain investment company</t>
  </si>
  <si>
    <t>Kaggle_2049171</t>
  </si>
  <si>
    <t>vm investment company (pty) ltd</t>
  </si>
  <si>
    <t>Kaggle_2161020</t>
  </si>
  <si>
    <t>k a investments &amp; developments company limited</t>
  </si>
  <si>
    <t>Kaggle_2196074</t>
  </si>
  <si>
    <t>panafrican investment company</t>
  </si>
  <si>
    <t>Kaggle_2257498</t>
  </si>
  <si>
    <t>noor financial investment company kscp (official)</t>
  </si>
  <si>
    <t>Kaggle_2261853</t>
  </si>
  <si>
    <t>al-rouyah investment &amp; leasing company</t>
  </si>
  <si>
    <t>Kaggle_2279537</t>
  </si>
  <si>
    <t>golden investments company</t>
  </si>
  <si>
    <t>Kaggle_2347947</t>
  </si>
  <si>
    <t>secura investment management company</t>
  </si>
  <si>
    <t>Kaggle_2371288</t>
  </si>
  <si>
    <t>mongolian united mining and investment company</t>
  </si>
  <si>
    <t>Kaggle_2382645</t>
  </si>
  <si>
    <t>choice investments company</t>
  </si>
  <si>
    <t>Kaggle_2428323</t>
  </si>
  <si>
    <t>onair music &amp; entertainment company</t>
  </si>
  <si>
    <t>Kaggle_2435008</t>
  </si>
  <si>
    <t>asa investment company a/s</t>
  </si>
  <si>
    <t>Kaggle_2495220</t>
  </si>
  <si>
    <t>route one investment company, l.p.</t>
  </si>
  <si>
    <t>Kaggle_2511374</t>
  </si>
  <si>
    <t>stull investment company</t>
  </si>
  <si>
    <t>Kaggle_2559801</t>
  </si>
  <si>
    <t>social security investment company</t>
  </si>
  <si>
    <t>Kaggle_2633763</t>
  </si>
  <si>
    <t>multiple algorithm growth investment company llc</t>
  </si>
  <si>
    <t>Kaggle_2687944</t>
  </si>
  <si>
    <t>st johns investment management company, llc</t>
  </si>
  <si>
    <t>Kaggle_2696399</t>
  </si>
  <si>
    <t>the tradesmen company</t>
  </si>
  <si>
    <t>Kaggle_2871278</t>
  </si>
  <si>
    <t>rugosa partners, llc - investment company</t>
  </si>
  <si>
    <t>Kaggle_2871724</t>
  </si>
  <si>
    <t>the investment company (tic)</t>
  </si>
  <si>
    <t>Kaggle_2920030</t>
  </si>
  <si>
    <t>kader industrial company limited</t>
  </si>
  <si>
    <t>Kaggle_2986222</t>
  </si>
  <si>
    <t>investment and trading company</t>
  </si>
  <si>
    <t>Kaggle_3009933</t>
  </si>
  <si>
    <t>beverly wilshire investment company, llc</t>
  </si>
  <si>
    <t>Kaggle_3066413</t>
  </si>
  <si>
    <t>kopano ke matla investment company (pty) ltd</t>
  </si>
  <si>
    <t>Kaggle_3223702</t>
  </si>
  <si>
    <t>pi?ri? rei?s energy investment &amp; consultancy</t>
  </si>
  <si>
    <t>Kaggle_3280040</t>
  </si>
  <si>
    <t>centaline investment advisory company ltd.</t>
  </si>
  <si>
    <t>Kaggle_3284202</t>
  </si>
  <si>
    <t>ghadir energy investment co.</t>
  </si>
  <si>
    <t>Kaggle_3397044</t>
  </si>
  <si>
    <t>emirates ship investment company llc</t>
  </si>
  <si>
    <t>Kaggle_3425720</t>
  </si>
  <si>
    <t>northern estates and investment company limited(the)</t>
  </si>
  <si>
    <t>dbpedia_1758</t>
  </si>
  <si>
    <t>Kaggle_1819048</t>
  </si>
  <si>
    <t>Gigabyte Technology</t>
  </si>
  <si>
    <t>china bangla water technology ltd</t>
  </si>
  <si>
    <t>Kaggle_1875813</t>
  </si>
  <si>
    <t>s90 technology</t>
  </si>
  <si>
    <t>Kaggle_1941179</t>
  </si>
  <si>
    <t>coluber technology limited</t>
  </si>
  <si>
    <t>Kaggle_2157524</t>
  </si>
  <si>
    <t>miart technology ltd</t>
  </si>
  <si>
    <t>Kaggle_2304385</t>
  </si>
  <si>
    <t>jirongda (shenzhen) technology co., ltd.</t>
  </si>
  <si>
    <t>Kaggle_2521708</t>
  </si>
  <si>
    <t>ge medical systems technology</t>
  </si>
  <si>
    <t>Kaggle_2522837</t>
  </si>
  <si>
    <t>a-sashi technology sdn bhd</t>
  </si>
  <si>
    <t>Kaggle_2561062</t>
  </si>
  <si>
    <t>geosynthetic technology limited</t>
  </si>
  <si>
    <t>Kaggle_2561084</t>
  </si>
  <si>
    <t>jethro senior technology ltd</t>
  </si>
  <si>
    <t>Kaggle_2625221</t>
  </si>
  <si>
    <t>ripple technology, llc</t>
  </si>
  <si>
    <t>Kaggle_2854153</t>
  </si>
  <si>
    <t>reliable device technology</t>
  </si>
  <si>
    <t>Kaggle_3217204</t>
  </si>
  <si>
    <t>bs technology ltd</t>
  </si>
  <si>
    <t>Kaggle_3435842</t>
  </si>
  <si>
    <t>a.h.t. syngas technology n.v.</t>
  </si>
  <si>
    <t>dbpedia_1761</t>
  </si>
  <si>
    <t>Kaggle_1918772</t>
  </si>
  <si>
    <t>GlaxoSmithKline Pharmaceuticals Ltd</t>
  </si>
  <si>
    <t>glaxosmithkline research &amp; development limited</t>
  </si>
  <si>
    <t>Kaggle_2170911</t>
  </si>
  <si>
    <t>glaxosmithkline romania</t>
  </si>
  <si>
    <t>Kaggle_2466050</t>
  </si>
  <si>
    <t>glaxosmithkline pharmaceuticals sa (belgium)</t>
  </si>
  <si>
    <t>Kaggle_2642266</t>
  </si>
  <si>
    <t>glaxosmithkline maroc s.a.</t>
  </si>
  <si>
    <t>Kaggle_3121146</t>
  </si>
  <si>
    <t>glaxosmithkline dungarvan limited</t>
  </si>
  <si>
    <t>dbpedia_1764</t>
  </si>
  <si>
    <t>Kaggle_2198577</t>
  </si>
  <si>
    <t>Global Graphics</t>
  </si>
  <si>
    <t>global graphene technologies</t>
  </si>
  <si>
    <t>dbpedia_1766</t>
  </si>
  <si>
    <t>Kaggle_3289043</t>
  </si>
  <si>
    <t>Global Payments</t>
  </si>
  <si>
    <t>cancan - global payments &amp; promotions</t>
  </si>
  <si>
    <t>dbpedia_1768</t>
  </si>
  <si>
    <t>Kaggle_2980879</t>
  </si>
  <si>
    <t>globalpay payments</t>
  </si>
  <si>
    <t>dbpedia_1769</t>
  </si>
  <si>
    <t>Kaggle_1795367</t>
  </si>
  <si>
    <t>Global Vectra Helicorp</t>
  </si>
  <si>
    <t>global vectra helicorp ltd</t>
  </si>
  <si>
    <t>dbpedia_176</t>
  </si>
  <si>
    <t>Kaggle_1737356</t>
  </si>
  <si>
    <t>Alimera Sciences</t>
  </si>
  <si>
    <t>avira sciences</t>
  </si>
  <si>
    <t>dbpedia_1770</t>
  </si>
  <si>
    <t>Kaggle_2980708</t>
  </si>
  <si>
    <t>GlobalFoundries</t>
  </si>
  <si>
    <t>global fit limited</t>
  </si>
  <si>
    <t>dbpedia_1771</t>
  </si>
  <si>
    <t>Kaggle_2967769</t>
  </si>
  <si>
    <t>Globe Telecom</t>
  </si>
  <si>
    <t>gle telecom</t>
  </si>
  <si>
    <t>dbpedia_1774</t>
  </si>
  <si>
    <t>Kaggle_2561082</t>
  </si>
  <si>
    <t>Globeride</t>
  </si>
  <si>
    <t>globeworld</t>
  </si>
  <si>
    <t>dbpedia_1775</t>
  </si>
  <si>
    <t>Kaggle_2907183</t>
  </si>
  <si>
    <t>Globus Medical</t>
  </si>
  <si>
    <t>globesamerica.com</t>
  </si>
  <si>
    <t>dbpedia_1776</t>
  </si>
  <si>
    <t>Kaggle_1738698</t>
  </si>
  <si>
    <t>Gloria Material Technology Corp.</t>
  </si>
  <si>
    <t>formosa biomedical technology corporation</t>
  </si>
  <si>
    <t>Kaggle_1794388</t>
  </si>
  <si>
    <t>american haval motor technology llc</t>
  </si>
  <si>
    <t>Kaggle_1810756</t>
  </si>
  <si>
    <t>riam institute of technology</t>
  </si>
  <si>
    <t>Kaggle_2032813</t>
  </si>
  <si>
    <t>mated srl materials technology for durability</t>
  </si>
  <si>
    <t>Kaggle_2129684</t>
  </si>
  <si>
    <t>sygama technology</t>
  </si>
  <si>
    <t>Kaggle_2203262</t>
  </si>
  <si>
    <t>suzhou junyue new material technology co, ltd</t>
  </si>
  <si>
    <t>Kaggle_2207622</t>
  </si>
  <si>
    <t>solar applied materials technology (singapore) pte ltd</t>
  </si>
  <si>
    <t>Kaggle_2212541</t>
  </si>
  <si>
    <t>generation 2 materials technology llc</t>
  </si>
  <si>
    <t>Kaggle_2249226</t>
  </si>
  <si>
    <t>mei technology</t>
  </si>
  <si>
    <t>Kaggle_2351435</t>
  </si>
  <si>
    <t>materials technology ltd.</t>
  </si>
  <si>
    <t>Kaggle_2407701</t>
  </si>
  <si>
    <t>climer technology</t>
  </si>
  <si>
    <t>Kaggle_2525797</t>
  </si>
  <si>
    <t>alanod-xxentria technology materials co., ltd.</t>
  </si>
  <si>
    <t>Kaggle_2550608</t>
  </si>
  <si>
    <t>information security technology, inc.</t>
  </si>
  <si>
    <t>Kaggle_2556887</t>
  </si>
  <si>
    <t>hunan hyster material technology co., ltd.</t>
  </si>
  <si>
    <t>Kaggle_2647361</t>
  </si>
  <si>
    <t>jilin habod new materials technology co., ltd.</t>
  </si>
  <si>
    <t>Kaggle_2674810</t>
  </si>
  <si>
    <t>shenzhen amywell new materials technology co., ltd</t>
  </si>
  <si>
    <t>Kaggle_2907790</t>
  </si>
  <si>
    <t>r4 technology</t>
  </si>
  <si>
    <t>Kaggle_2930554</t>
  </si>
  <si>
    <t>hebei desen building material technology incorporated company</t>
  </si>
  <si>
    <t>Kaggle_3061047</t>
  </si>
  <si>
    <t>horizons for digital technology</t>
  </si>
  <si>
    <t>Kaggle_3095034</t>
  </si>
  <si>
    <t>kingray new materials science &amp; technology co., ltd.</t>
  </si>
  <si>
    <t>Kaggle_3142765</t>
  </si>
  <si>
    <t>mastermind technology group</t>
  </si>
  <si>
    <t>Kaggle_3299156</t>
  </si>
  <si>
    <t>cleansoul global technology limited</t>
  </si>
  <si>
    <t>Kaggle_3337033</t>
  </si>
  <si>
    <t>synergia technology</t>
  </si>
  <si>
    <t>Kaggle_3435893</t>
  </si>
  <si>
    <t>msb technology corp</t>
  </si>
  <si>
    <t>dbpedia_1777</t>
  </si>
  <si>
    <t>Kaggle_2642502</t>
  </si>
  <si>
    <t>Glorious Property Holdings</t>
  </si>
  <si>
    <t>store property group</t>
  </si>
  <si>
    <t>dbpedia_1785</t>
  </si>
  <si>
    <t>Godrej Consumer Products</t>
  </si>
  <si>
    <t>Kaggle_2344418</t>
  </si>
  <si>
    <t>sts consumer products</t>
  </si>
  <si>
    <t>Kaggle_2626507</t>
  </si>
  <si>
    <t>grosvenor consumer products limited</t>
  </si>
  <si>
    <t>dbpedia_1786</t>
  </si>
  <si>
    <t>Kaggle_2522861</t>
  </si>
  <si>
    <t>Godrej Properties Limited</t>
  </si>
  <si>
    <t>propertini</t>
  </si>
  <si>
    <t>Kaggle_3050428</t>
  </si>
  <si>
    <t>correa properties</t>
  </si>
  <si>
    <t>Kaggle_3343900</t>
  </si>
  <si>
    <t>cv properties, llc</t>
  </si>
  <si>
    <t>dbpedia_1788</t>
  </si>
  <si>
    <t>Kaggle_2065620</t>
  </si>
  <si>
    <t>Goji Electronics</t>
  </si>
  <si>
    <t>mitsubishi electronics</t>
  </si>
  <si>
    <t>Kaggle_2201859</t>
  </si>
  <si>
    <t>jd electric</t>
  </si>
  <si>
    <t>Kaggle_2952962</t>
  </si>
  <si>
    <t>trend electronics - india</t>
  </si>
  <si>
    <t>Kaggle_3192832</t>
  </si>
  <si>
    <t>mojo electronics</t>
  </si>
  <si>
    <t>Kaggle_3245182</t>
  </si>
  <si>
    <t>sh electronics</t>
  </si>
  <si>
    <t>dbpedia_178</t>
  </si>
  <si>
    <t>Kaggle_1820037</t>
  </si>
  <si>
    <t>Alkem Laboratories</t>
  </si>
  <si>
    <t>dalkeith laboratories limited</t>
  </si>
  <si>
    <t>Kaggle_2776872</t>
  </si>
  <si>
    <t>alcontrol laboratories ab</t>
  </si>
  <si>
    <t>dbpedia_179</t>
  </si>
  <si>
    <t>Kaggle_2951595</t>
  </si>
  <si>
    <t>Alkermes (company)</t>
  </si>
  <si>
    <t>apple benefits company</t>
  </si>
  <si>
    <t>dbpedia_1801</t>
  </si>
  <si>
    <t>Kaggle_2251828</t>
  </si>
  <si>
    <t>Goodyear Tire and Rubber Company</t>
  </si>
  <si>
    <t>cooper tire &amp; rubber company europe ltd.</t>
  </si>
  <si>
    <t>dbpedia_1803</t>
  </si>
  <si>
    <t>Kaggle_3371742</t>
  </si>
  <si>
    <t>Gosen (company)</t>
  </si>
  <si>
    <t>the jared company</t>
  </si>
  <si>
    <t>dbpedia_1804</t>
  </si>
  <si>
    <t>Kaggle_2179980</t>
  </si>
  <si>
    <t>Grab (company)</t>
  </si>
  <si>
    <t>the gab company</t>
  </si>
  <si>
    <t>Kaggle_3179819</t>
  </si>
  <si>
    <t>graeme holburn &amp; company</t>
  </si>
  <si>
    <t>dbpedia_1812</t>
  </si>
  <si>
    <t>Kaggle_3457259</t>
  </si>
  <si>
    <t>Grameenphone</t>
  </si>
  <si>
    <t>grameenphone flexiload / bangla link</t>
  </si>
  <si>
    <t>dbpedia_1813</t>
  </si>
  <si>
    <t>Kaggle_2762983</t>
  </si>
  <si>
    <t>Granules India Limited</t>
  </si>
  <si>
    <t>the traveller india</t>
  </si>
  <si>
    <t>dbpedia_1814</t>
  </si>
  <si>
    <t>Kaggle_2277330</t>
  </si>
  <si>
    <t>Gravity (Korean company)</t>
  </si>
  <si>
    <t>manicure in company</t>
  </si>
  <si>
    <t>dbpedia_1816</t>
  </si>
  <si>
    <t>Kaggle_2968433</t>
  </si>
  <si>
    <t>Great Eastern Life</t>
  </si>
  <si>
    <t>great eastern life assurance singapore</t>
  </si>
  <si>
    <t>Kaggle_3038818</t>
  </si>
  <si>
    <t>taste of life</t>
  </si>
  <si>
    <t>dbpedia_1820</t>
  </si>
  <si>
    <t>Kaggle_2415042</t>
  </si>
  <si>
    <t>Great Western Bank (1907?present)</t>
  </si>
  <si>
    <t>great western reserve corp</t>
  </si>
  <si>
    <t>dbpedia_1823</t>
  </si>
  <si>
    <t>Kaggle_2272633</t>
  </si>
  <si>
    <t>Green Reefers</t>
  </si>
  <si>
    <t>greentree learning</t>
  </si>
  <si>
    <t>Kaggle_3371596</t>
  </si>
  <si>
    <t>green tree financial services</t>
  </si>
  <si>
    <t>dbpedia_182</t>
  </si>
  <si>
    <t>Kaggle_1868780</t>
  </si>
  <si>
    <t>Allcargo Logistics</t>
  </si>
  <si>
    <t>ct cargo logistic &amp; daicext sa de cv</t>
  </si>
  <si>
    <t>Kaggle_1912019</t>
  </si>
  <si>
    <t>4p logistics</t>
  </si>
  <si>
    <t>Kaggle_2128021</t>
  </si>
  <si>
    <t>total cargo logistics</t>
  </si>
  <si>
    <t>Kaggle_2228041</t>
  </si>
  <si>
    <t>blink logistics cargo l.l.c</t>
  </si>
  <si>
    <t>Kaggle_2641629</t>
  </si>
  <si>
    <t>llano logistics inc.</t>
  </si>
  <si>
    <t>dbpedia_1831</t>
  </si>
  <si>
    <t>Kaggle_1820588</t>
  </si>
  <si>
    <t>Group 1 Automotive</t>
  </si>
  <si>
    <t>131 automotive group inc</t>
  </si>
  <si>
    <t>Kaggle_2056954</t>
  </si>
  <si>
    <t>automotiveit</t>
  </si>
  <si>
    <t>Kaggle_2157680</t>
  </si>
  <si>
    <t>auto mall inc</t>
  </si>
  <si>
    <t>Kaggle_2804031</t>
  </si>
  <si>
    <t>automotive specialists llc</t>
  </si>
  <si>
    <t>Kaggle_2826009</t>
  </si>
  <si>
    <t>international automotive group inc. (iag)</t>
  </si>
  <si>
    <t>Kaggle_2931551</t>
  </si>
  <si>
    <t>automotive careers</t>
  </si>
  <si>
    <t>Kaggle_2978284</t>
  </si>
  <si>
    <t>automotive holdings group</t>
  </si>
  <si>
    <t>dbpedia_1832</t>
  </si>
  <si>
    <t>Kaggle_2533398</t>
  </si>
  <si>
    <t>automotive search group</t>
  </si>
  <si>
    <t>Kaggle_3190860</t>
  </si>
  <si>
    <t>t10 automotive ltd</t>
  </si>
  <si>
    <t>Kaggle_3245746</t>
  </si>
  <si>
    <t>automotive sales coach</t>
  </si>
  <si>
    <t>dbpedia_1834</t>
  </si>
  <si>
    <t>Kaggle_1804243</t>
  </si>
  <si>
    <t>Groupe TVA</t>
  </si>
  <si>
    <t>groupe gsa</t>
  </si>
  <si>
    <t>dbpedia_1835</t>
  </si>
  <si>
    <t>Kaggle_2131528</t>
  </si>
  <si>
    <t>Grupo América</t>
  </si>
  <si>
    <t>grupo marina</t>
  </si>
  <si>
    <t>dbpedia_1836</t>
  </si>
  <si>
    <t>Kaggle_2826427</t>
  </si>
  <si>
    <t>Grupo Famsa</t>
  </si>
  <si>
    <t>grupo focal</t>
  </si>
  <si>
    <t>dbpedia_1837</t>
  </si>
  <si>
    <t>Kaggle_3326687</t>
  </si>
  <si>
    <t>grupo amasia</t>
  </si>
  <si>
    <t>dbpedia_1838</t>
  </si>
  <si>
    <t>Kaggle_1740185</t>
  </si>
  <si>
    <t>Guangdong Investment</t>
  </si>
  <si>
    <t>a&amp;b hotel management and investment, inc.</t>
  </si>
  <si>
    <t>Kaggle_2024989</t>
  </si>
  <si>
    <t>guangdong wanlima investment industries co.,ltd</t>
  </si>
  <si>
    <t>Kaggle_2799393</t>
  </si>
  <si>
    <t>vanguard investment group</t>
  </si>
  <si>
    <t>Kaggle_2991292</t>
  </si>
  <si>
    <t>kilembe investments limited</t>
  </si>
  <si>
    <t>Kaggle_3044235</t>
  </si>
  <si>
    <t>strong investment management</t>
  </si>
  <si>
    <t>Kaggle_3446398</t>
  </si>
  <si>
    <t>group one investments, inc.</t>
  </si>
  <si>
    <t>dbpedia_1839</t>
  </si>
  <si>
    <t>Kaggle_2253192</t>
  </si>
  <si>
    <t>Guangshen Railway (company)</t>
  </si>
  <si>
    <t>sunshine oil company</t>
  </si>
  <si>
    <t>Kaggle_2877390</t>
  </si>
  <si>
    <t>east lancashire light railway company limited</t>
  </si>
  <si>
    <t>dbpedia_183</t>
  </si>
  <si>
    <t>Kaggle_2123983</t>
  </si>
  <si>
    <t>Allegiant Travel Company</t>
  </si>
  <si>
    <t>advent, a tetra tech company</t>
  </si>
  <si>
    <t>Kaggle_2727798</t>
  </si>
  <si>
    <t>accent travel, a direct travel company</t>
  </si>
  <si>
    <t>dbpedia_1841</t>
  </si>
  <si>
    <t>Kaggle_1930920</t>
  </si>
  <si>
    <t>Guardian Capital Group</t>
  </si>
  <si>
    <t>grand view capital</t>
  </si>
  <si>
    <t>Kaggle_2276389</t>
  </si>
  <si>
    <t>capital guardians</t>
  </si>
  <si>
    <t>dbpedia_1845</t>
  </si>
  <si>
    <t>Kaggle_2956019</t>
  </si>
  <si>
    <t>Gujarat Fluorochemicals Limited</t>
  </si>
  <si>
    <t>gujarat narmada valley fertilizers &amp; chemicals ltd</t>
  </si>
  <si>
    <t>dbpedia_1847</t>
  </si>
  <si>
    <t>Kaggle_1723787</t>
  </si>
  <si>
    <t>GungHo Online Entertainment</t>
  </si>
  <si>
    <t>on-ride entertainment</t>
  </si>
  <si>
    <t>Kaggle_1731219</t>
  </si>
  <si>
    <t>sounds good! mobile entertainment</t>
  </si>
  <si>
    <t>Kaggle_1777135</t>
  </si>
  <si>
    <t>illkeyz entertainment</t>
  </si>
  <si>
    <t>Kaggle_1791589</t>
  </si>
  <si>
    <t>next generation - event entertainment</t>
  </si>
  <si>
    <t>Kaggle_1794486</t>
  </si>
  <si>
    <t>movyl entertainment</t>
  </si>
  <si>
    <t>Kaggle_1797256</t>
  </si>
  <si>
    <t>ine entertainment</t>
  </si>
  <si>
    <t>Kaggle_1804229</t>
  </si>
  <si>
    <t>overpowered entertainment</t>
  </si>
  <si>
    <t>Kaggle_1908663</t>
  </si>
  <si>
    <t>groundwire records/goundwire entertainment</t>
  </si>
  <si>
    <t>Kaggle_2032038</t>
  </si>
  <si>
    <t>pine entertainment</t>
  </si>
  <si>
    <t>Kaggle_2037555</t>
  </si>
  <si>
    <t>headline entertainment, llc</t>
  </si>
  <si>
    <t>Kaggle_2104740</t>
  </si>
  <si>
    <t>h2h entertainment</t>
  </si>
  <si>
    <t>Kaggle_2131225</t>
  </si>
  <si>
    <t>mobfire entertainment inc.</t>
  </si>
  <si>
    <t>Kaggle_2272167</t>
  </si>
  <si>
    <t>turi tv - optimize your entertainment</t>
  </si>
  <si>
    <t>Kaggle_2288376</t>
  </si>
  <si>
    <t>cool beans entertainment, llc</t>
  </si>
  <si>
    <t>Kaggle_2315031</t>
  </si>
  <si>
    <t>sugar cube entertainment</t>
  </si>
  <si>
    <t>Kaggle_2332980</t>
  </si>
  <si>
    <t>the brand licensing entertainment co.</t>
  </si>
  <si>
    <t>Kaggle_2343094</t>
  </si>
  <si>
    <t>smartube entertainment pvt ltd</t>
  </si>
  <si>
    <t>Kaggle_2360518</t>
  </si>
  <si>
    <t>china wrestling entertainment</t>
  </si>
  <si>
    <t>Kaggle_2385741</t>
  </si>
  <si>
    <t>goodknocking entertainment group</t>
  </si>
  <si>
    <t>Kaggle_2386256</t>
  </si>
  <si>
    <t>fun house entertainment</t>
  </si>
  <si>
    <t>Kaggle_2435000</t>
  </si>
  <si>
    <t>1 on one entertainment</t>
  </si>
  <si>
    <t>Kaggle_2472348</t>
  </si>
  <si>
    <t>hoodiny entertainment group</t>
  </si>
  <si>
    <t>Kaggle_2480116</t>
  </si>
  <si>
    <t>sempeck's bowling and entertainment</t>
  </si>
  <si>
    <t>Kaggle_2495930</t>
  </si>
  <si>
    <t>brace entertainment</t>
  </si>
  <si>
    <t>Kaggle_2561721</t>
  </si>
  <si>
    <t>opening minds entertainment</t>
  </si>
  <si>
    <t>Kaggle_2587757</t>
  </si>
  <si>
    <t>5th lane entertainment</t>
  </si>
  <si>
    <t>Kaggle_2592723</t>
  </si>
  <si>
    <t>background solutions entertainment</t>
  </si>
  <si>
    <t>Kaggle_2619375</t>
  </si>
  <si>
    <t>jay goodley entertainment</t>
  </si>
  <si>
    <t>Kaggle_2728482</t>
  </si>
  <si>
    <t>clear choice entertainment, llc</t>
  </si>
  <si>
    <t>Kaggle_2799797</t>
  </si>
  <si>
    <t>moonshine entertainments</t>
  </si>
  <si>
    <t>Kaggle_2813748</t>
  </si>
  <si>
    <t>luop entertaiment</t>
  </si>
  <si>
    <t>Kaggle_2859279</t>
  </si>
  <si>
    <t>rising phoenix entertainment group</t>
  </si>
  <si>
    <t>Kaggle_2909952</t>
  </si>
  <si>
    <t>iea - imagine entertainment asia</t>
  </si>
  <si>
    <t>Kaggle_2959174</t>
  </si>
  <si>
    <t>genuine entertainment chicago</t>
  </si>
  <si>
    <t>Kaggle_2989788</t>
  </si>
  <si>
    <t>fugitive &amp; fine entertainment llc</t>
  </si>
  <si>
    <t>Kaggle_2991279</t>
  </si>
  <si>
    <t>nuggets entertainment</t>
  </si>
  <si>
    <t>Kaggle_3011795</t>
  </si>
  <si>
    <t>olivia bell management/ thruline entertainment</t>
  </si>
  <si>
    <t>Kaggle_3057186</t>
  </si>
  <si>
    <t>goodlife entertainment inc.</t>
  </si>
  <si>
    <t>Kaggle_3077946</t>
  </si>
  <si>
    <t>sunshine entertainment group</t>
  </si>
  <si>
    <t>Kaggle_3112632</t>
  </si>
  <si>
    <t>diamond entertainment online</t>
  </si>
  <si>
    <t>Kaggle_3170617</t>
  </si>
  <si>
    <t>heritage entertainment</t>
  </si>
  <si>
    <t>Kaggle_3217580</t>
  </si>
  <si>
    <t>acceon entertainment group, llc</t>
  </si>
  <si>
    <t>Kaggle_3290305</t>
  </si>
  <si>
    <t>86 entertainment</t>
  </si>
  <si>
    <t>Kaggle_3300079</t>
  </si>
  <si>
    <t>showdown entertainment inc.</t>
  </si>
  <si>
    <t>Kaggle_3382296</t>
  </si>
  <si>
    <t>useg - unik sports entertainment group</t>
  </si>
  <si>
    <t>Kaggle_3429342</t>
  </si>
  <si>
    <t>adventuretime entertainment</t>
  </si>
  <si>
    <t>dbpedia_1850</t>
  </si>
  <si>
    <t>Kaggle_2321770</t>
  </si>
  <si>
    <t>Guosen Securities</t>
  </si>
  <si>
    <t>capnet securities</t>
  </si>
  <si>
    <t>dbpedia_1857</t>
  </si>
  <si>
    <t>Kaggle_1821531</t>
  </si>
  <si>
    <t>HCA Healthcare</t>
  </si>
  <si>
    <t>igloo healthcare</t>
  </si>
  <si>
    <t>Kaggle_1843029</t>
  </si>
  <si>
    <t>mc healthcare</t>
  </si>
  <si>
    <t>Kaggle_1913874</t>
  </si>
  <si>
    <t>healthcare advisory group inc</t>
  </si>
  <si>
    <t>Kaggle_1989239</t>
  </si>
  <si>
    <t>wheaton healthcare</t>
  </si>
  <si>
    <t>Kaggle_1999730</t>
  </si>
  <si>
    <t>north cal home health care inc</t>
  </si>
  <si>
    <t>Kaggle_2065109</t>
  </si>
  <si>
    <t>egycare, health care, egypt</t>
  </si>
  <si>
    <t>Kaggle_2114037</t>
  </si>
  <si>
    <t>herida healthcare ltd.</t>
  </si>
  <si>
    <t>Kaggle_2315331</t>
  </si>
  <si>
    <t>amanta healthcare ltd.</t>
  </si>
  <si>
    <t>Kaggle_2795334</t>
  </si>
  <si>
    <t>hacienda health care inc</t>
  </si>
  <si>
    <t>Kaggle_2924147</t>
  </si>
  <si>
    <t>a1 health care</t>
  </si>
  <si>
    <t>Kaggle_3403000</t>
  </si>
  <si>
    <t>healthcare etc inc</t>
  </si>
  <si>
    <t>dbpedia_1858</t>
  </si>
  <si>
    <t>Kaggle_1875906</t>
  </si>
  <si>
    <t>HCL Technologies</t>
  </si>
  <si>
    <t>ultimate technology ltd</t>
  </si>
  <si>
    <t>Kaggle_3217462</t>
  </si>
  <si>
    <t>astem printing technology</t>
  </si>
  <si>
    <t>Kaggle_3446323</t>
  </si>
  <si>
    <t>mg technologies.</t>
  </si>
  <si>
    <t>dbpedia_185</t>
  </si>
  <si>
    <t>Kaggle_2839515</t>
  </si>
  <si>
    <t>Alliance Fiber Optic Products</t>
  </si>
  <si>
    <t>alliance metal products</t>
  </si>
  <si>
    <t>dbpedia_1869</t>
  </si>
  <si>
    <t>Kaggle_2587712</t>
  </si>
  <si>
    <t>HT Media</t>
  </si>
  <si>
    <t>the chapter media</t>
  </si>
  <si>
    <t>dbpedia_186</t>
  </si>
  <si>
    <t>Kaggle_1782573</t>
  </si>
  <si>
    <t>Alliance Trust</t>
  </si>
  <si>
    <t>v3 alliance</t>
  </si>
  <si>
    <t>Kaggle_2371758</t>
  </si>
  <si>
    <t>drive trust alliance</t>
  </si>
  <si>
    <t>dbpedia_1873</t>
  </si>
  <si>
    <t>Kaggle_2522937</t>
  </si>
  <si>
    <t>Hain Celestial Group</t>
  </si>
  <si>
    <t>milestone group inc</t>
  </si>
  <si>
    <t>dbpedia_1876</t>
  </si>
  <si>
    <t>Kaggle_1738919</t>
  </si>
  <si>
    <t>Hale Products Incorporated</t>
  </si>
  <si>
    <t>food products international srl</t>
  </si>
  <si>
    <t>Kaggle_1738957</t>
  </si>
  <si>
    <t>wormhole productions</t>
  </si>
  <si>
    <t>dbpedia_1878</t>
  </si>
  <si>
    <t>Kaggle_2893688</t>
  </si>
  <si>
    <t>Halliburton</t>
  </si>
  <si>
    <t>halliburton company germany gmbh</t>
  </si>
  <si>
    <t>dbpedia_1888</t>
  </si>
  <si>
    <t>Kaggle_2179095</t>
  </si>
  <si>
    <t>Hanger, Inc.</t>
  </si>
  <si>
    <t>3 hanger supply</t>
  </si>
  <si>
    <t>dbpedia_1892</t>
  </si>
  <si>
    <t>Kaggle_2642638</t>
  </si>
  <si>
    <t>HannStar Display Corporation</t>
  </si>
  <si>
    <t>celeren corporation</t>
  </si>
  <si>
    <t>dbpedia_1893</t>
  </si>
  <si>
    <t>Kaggle_2168199</t>
  </si>
  <si>
    <t>Hanover Insurance</t>
  </si>
  <si>
    <t>walker-winter insurance</t>
  </si>
  <si>
    <t>Kaggle_2918848</t>
  </si>
  <si>
    <t>madison avenue insurance group</t>
  </si>
  <si>
    <t>Kaggle_2929603</t>
  </si>
  <si>
    <t>dan gilbert insurance</t>
  </si>
  <si>
    <t>dbpedia_1899</t>
  </si>
  <si>
    <t>Kaggle_2762323</t>
  </si>
  <si>
    <t>Harbin Electric</t>
  </si>
  <si>
    <t>sapphire electric</t>
  </si>
  <si>
    <t>Kaggle_3061330</t>
  </si>
  <si>
    <t>karter electronics</t>
  </si>
  <si>
    <t>Kaggle_3456563</t>
  </si>
  <si>
    <t>heroic electronic limited</t>
  </si>
  <si>
    <t>dbpedia_1900</t>
  </si>
  <si>
    <t>Kaggle_1794539</t>
  </si>
  <si>
    <t>spartan electrical pty ltd</t>
  </si>
  <si>
    <t>Kaggle_2171411</t>
  </si>
  <si>
    <t>hard find electronics ltd</t>
  </si>
  <si>
    <t>Kaggle_2321807</t>
  </si>
  <si>
    <t>richardson electronics limited</t>
  </si>
  <si>
    <t>dbpedia_1901</t>
  </si>
  <si>
    <t>Kaggle_1749654</t>
  </si>
  <si>
    <t>Harbour Centre Development</t>
  </si>
  <si>
    <t>impact resource and development</t>
  </si>
  <si>
    <t>Kaggle_1751385</t>
  </si>
  <si>
    <t>authentic development</t>
  </si>
  <si>
    <t>Kaggle_1938275</t>
  </si>
  <si>
    <t>enroute center for development</t>
  </si>
  <si>
    <t>Kaggle_1941648</t>
  </si>
  <si>
    <t>jointforce development</t>
  </si>
  <si>
    <t>Kaggle_1991441</t>
  </si>
  <si>
    <t>spacious property development group</t>
  </si>
  <si>
    <t>Kaggle_2023764</t>
  </si>
  <si>
    <t>vic technology venture development, llc.</t>
  </si>
  <si>
    <t>Kaggle_2048738</t>
  </si>
  <si>
    <t>mesc for research and development</t>
  </si>
  <si>
    <t>Kaggle_2114398</t>
  </si>
  <si>
    <t>centre for youth development</t>
  </si>
  <si>
    <t>Kaggle_2148558</t>
  </si>
  <si>
    <t>resource development company, inc</t>
  </si>
  <si>
    <t>Kaggle_2212994</t>
  </si>
  <si>
    <t>parqmex industrial development</t>
  </si>
  <si>
    <t>Kaggle_2213933</t>
  </si>
  <si>
    <t>the franchise development centre</t>
  </si>
  <si>
    <t>Kaggle_2223540</t>
  </si>
  <si>
    <t>wilson leisure developments limited</t>
  </si>
  <si>
    <t>Kaggle_2240316</t>
  </si>
  <si>
    <t>harthill developments limited</t>
  </si>
  <si>
    <t>Kaggle_2256174</t>
  </si>
  <si>
    <t>international development resources</t>
  </si>
  <si>
    <t>Kaggle_2315440</t>
  </si>
  <si>
    <t>raqam sazan software development co.</t>
  </si>
  <si>
    <t>Kaggle_2326541</t>
  </si>
  <si>
    <t>gero gerber software development</t>
  </si>
  <si>
    <t>Kaggle_2369997</t>
  </si>
  <si>
    <t>solid software development</t>
  </si>
  <si>
    <t>Kaggle_2489682</t>
  </si>
  <si>
    <t>athlete development centre</t>
  </si>
  <si>
    <t>Kaggle_2516352</t>
  </si>
  <si>
    <t>ubk software development</t>
  </si>
  <si>
    <t>Kaggle_2533006</t>
  </si>
  <si>
    <t>kirley+ architecture and development</t>
  </si>
  <si>
    <t>Kaggle_2538364</t>
  </si>
  <si>
    <t>corporate resource development inc</t>
  </si>
  <si>
    <t>Kaggle_2574493</t>
  </si>
  <si>
    <t>parabiotic research &amp; development corp</t>
  </si>
  <si>
    <t>Kaggle_2803949</t>
  </si>
  <si>
    <t>learning curve learning &amp; development</t>
  </si>
  <si>
    <t>Kaggle_2853132</t>
  </si>
  <si>
    <t>joseph chalhoub .real estate development</t>
  </si>
  <si>
    <t>Kaggle_2991324</t>
  </si>
  <si>
    <t>charp development</t>
  </si>
  <si>
    <t>Kaggle_2996419</t>
  </si>
  <si>
    <t>hero real estate &amp; development</t>
  </si>
  <si>
    <t>Kaggle_3061350</t>
  </si>
  <si>
    <t>international/us venture development</t>
  </si>
  <si>
    <t>Kaggle_3078007</t>
  </si>
  <si>
    <t>r&amp;e development, inc.</t>
  </si>
  <si>
    <t>Kaggle_3095663</t>
  </si>
  <si>
    <t>marion economic development corporation</t>
  </si>
  <si>
    <t>Kaggle_3108282</t>
  </si>
  <si>
    <t>nove development ltd.</t>
  </si>
  <si>
    <t>Kaggle_3153444</t>
  </si>
  <si>
    <t>cor community development corporation</t>
  </si>
  <si>
    <t>Kaggle_3234838</t>
  </si>
  <si>
    <t>bbs development</t>
  </si>
  <si>
    <t>Kaggle_3285135</t>
  </si>
  <si>
    <t>human resource development council ix</t>
  </si>
  <si>
    <t>Kaggle_3309423</t>
  </si>
  <si>
    <t>sandra costa development</t>
  </si>
  <si>
    <t>Kaggle_3382667</t>
  </si>
  <si>
    <t>ipe developments</t>
  </si>
  <si>
    <t>Kaggle_3386229</t>
  </si>
  <si>
    <t>the primary care development centre</t>
  </si>
  <si>
    <t>Kaggle_3397522</t>
  </si>
  <si>
    <t>career &amp; resource development center (crdc)</t>
  </si>
  <si>
    <t>Kaggle_3429452</t>
  </si>
  <si>
    <t>hanze development</t>
  </si>
  <si>
    <t>dbpedia_1909</t>
  </si>
  <si>
    <t>Kaggle_1723128</t>
  </si>
  <si>
    <t>Hastings Entertainment</t>
  </si>
  <si>
    <t>springhill entertainment</t>
  </si>
  <si>
    <t>Kaggle_1749589</t>
  </si>
  <si>
    <t>komikasi games and entertainment</t>
  </si>
  <si>
    <t>Kaggle_1753664</t>
  </si>
  <si>
    <t>cast of thousands entertainment co.</t>
  </si>
  <si>
    <t>Kaggle_1766924</t>
  </si>
  <si>
    <t>fantasy soft entertainment</t>
  </si>
  <si>
    <t>Kaggle_1795949</t>
  </si>
  <si>
    <t>travesties entertainment inc</t>
  </si>
  <si>
    <t>Kaggle_1832175</t>
  </si>
  <si>
    <t>mass entertainment ltd</t>
  </si>
  <si>
    <t>Kaggle_1880089</t>
  </si>
  <si>
    <t>international casino entertainment</t>
  </si>
  <si>
    <t>Kaggle_1974686</t>
  </si>
  <si>
    <t>century entertainment &amp; furnishings</t>
  </si>
  <si>
    <t>Kaggle_1990697</t>
  </si>
  <si>
    <t>parker publishing and entertainment inc.</t>
  </si>
  <si>
    <t>Kaggle_2002240</t>
  </si>
  <si>
    <t>casting call entertainment</t>
  </si>
  <si>
    <t>Kaggle_2076260</t>
  </si>
  <si>
    <t>veecon music &amp; entertainment pvt ltd.</t>
  </si>
  <si>
    <t>Kaggle_2110959</t>
  </si>
  <si>
    <t>vast innovation entertainment private limited</t>
  </si>
  <si>
    <t>Kaggle_2129924</t>
  </si>
  <si>
    <t>mood indigo entertainment</t>
  </si>
  <si>
    <t>Kaggle_2212569</t>
  </si>
  <si>
    <t>sr events &amp;entertainment</t>
  </si>
  <si>
    <t>Kaggle_2216743</t>
  </si>
  <si>
    <t>laughing matters entertainment &amp; education</t>
  </si>
  <si>
    <t>Kaggle_2240429</t>
  </si>
  <si>
    <t>buzz medias entertainment</t>
  </si>
  <si>
    <t>Kaggle_2240669</t>
  </si>
  <si>
    <t>listen entertainment</t>
  </si>
  <si>
    <t>Kaggle_2246753</t>
  </si>
  <si>
    <t>chance studios &amp; entertainment llc</t>
  </si>
  <si>
    <t>Kaggle_2332373</t>
  </si>
  <si>
    <t>critical entertainment llc</t>
  </si>
  <si>
    <t>Kaggle_2336830</t>
  </si>
  <si>
    <t>the taste of charlotte, centurion entertainment</t>
  </si>
  <si>
    <t>Kaggle_2350424</t>
  </si>
  <si>
    <t>destination paradise entertainment</t>
  </si>
  <si>
    <t>Kaggle_2354045</t>
  </si>
  <si>
    <t>chaos theory entertainment</t>
  </si>
  <si>
    <t>Kaggle_2395152</t>
  </si>
  <si>
    <t>changing lanes entertainment group llc</t>
  </si>
  <si>
    <t>Kaggle_2441535</t>
  </si>
  <si>
    <t>just 4 fun entertainment</t>
  </si>
  <si>
    <t>Kaggle_2478579</t>
  </si>
  <si>
    <t>happy entertainment limited</t>
  </si>
  <si>
    <t>Kaggle_2486128</t>
  </si>
  <si>
    <t>kash events and entertainment</t>
  </si>
  <si>
    <t>Kaggle_2516021</t>
  </si>
  <si>
    <t>365 entertainment</t>
  </si>
  <si>
    <t>Kaggle_2516801</t>
  </si>
  <si>
    <t>destination entertainment</t>
  </si>
  <si>
    <t>Kaggle_2625622</t>
  </si>
  <si>
    <t>things entertainment, llc</t>
  </si>
  <si>
    <t>Kaggle_2642657</t>
  </si>
  <si>
    <t>first class weddings "entertainment &amp; lighting"</t>
  </si>
  <si>
    <t>Kaggle_2648387</t>
  </si>
  <si>
    <t>balancing acts entertainment, l.l.c.</t>
  </si>
  <si>
    <t>Kaggle_2734608</t>
  </si>
  <si>
    <t>dmk entertainment llc</t>
  </si>
  <si>
    <t>Kaggle_2756113</t>
  </si>
  <si>
    <t>passionada entertainment</t>
  </si>
  <si>
    <t>Kaggle_2883446</t>
  </si>
  <si>
    <t>joseph marketing &amp; entertainment</t>
  </si>
  <si>
    <t>Kaggle_2935926</t>
  </si>
  <si>
    <t>steinberg sports &amp; entertainment</t>
  </si>
  <si>
    <t>Kaggle_2954772</t>
  </si>
  <si>
    <t>funtastico. family entertainment center</t>
  </si>
  <si>
    <t>Kaggle_2961533</t>
  </si>
  <si>
    <t>chill world dynasty records &amp; entertainment</t>
  </si>
  <si>
    <t>Kaggle_3005911</t>
  </si>
  <si>
    <t>limitless entertainment</t>
  </si>
  <si>
    <t>Kaggle_3131880</t>
  </si>
  <si>
    <t>marketing entertainment group of america, inc. (mega)</t>
  </si>
  <si>
    <t>Kaggle_3234913</t>
  </si>
  <si>
    <t>buena vista home entertainment</t>
  </si>
  <si>
    <t>Kaggle_3235955</t>
  </si>
  <si>
    <t>sebastian levy // state of the art entertainment</t>
  </si>
  <si>
    <t>Kaggle_3256553</t>
  </si>
  <si>
    <t>masters of entertainment, llc</t>
  </si>
  <si>
    <t>Kaggle_3262664</t>
  </si>
  <si>
    <t>emphasis video entertainment limited</t>
  </si>
  <si>
    <t>Kaggle_3275902</t>
  </si>
  <si>
    <t>marsh productions entertainment agency, inc</t>
  </si>
  <si>
    <t>Kaggle_3331665</t>
  </si>
  <si>
    <t>alex korting themed entertainment design</t>
  </si>
  <si>
    <t>Kaggle_3337250</t>
  </si>
  <si>
    <t>horse creek entertainment ab (publ)</t>
  </si>
  <si>
    <t>Kaggle_3365106</t>
  </si>
  <si>
    <t>castis entertainment</t>
  </si>
  <si>
    <t>Kaggle_3376621</t>
  </si>
  <si>
    <t>eastwind entertainment group</t>
  </si>
  <si>
    <t>Kaggle_3393203</t>
  </si>
  <si>
    <t>three bridges entertainment</t>
  </si>
  <si>
    <t>Kaggle_3418862</t>
  </si>
  <si>
    <t>cheers japanese entertainment paper</t>
  </si>
  <si>
    <t>Kaggle_3429025</t>
  </si>
  <si>
    <t>diva entertainment (south) ltd</t>
  </si>
  <si>
    <t>Kaggle_3429381</t>
  </si>
  <si>
    <t>westerbrink media &amp; entertainment</t>
  </si>
  <si>
    <t>Kaggle_3429414</t>
  </si>
  <si>
    <t>payus productions x entertainment</t>
  </si>
  <si>
    <t>dbpedia_1917</t>
  </si>
  <si>
    <t>Kaggle_1764873</t>
  </si>
  <si>
    <t>Health Insurance Innovations</t>
  </si>
  <si>
    <t>stone health innovations, llc</t>
  </si>
  <si>
    <t>Kaggle_1791009</t>
  </si>
  <si>
    <t>ovation insurance</t>
  </si>
  <si>
    <t>Kaggle_1809034</t>
  </si>
  <si>
    <t>nordic finance innovation</t>
  </si>
  <si>
    <t>Kaggle_1825600</t>
  </si>
  <si>
    <t>health insurance solutions, inc</t>
  </si>
  <si>
    <t>Kaggle_1832660</t>
  </si>
  <si>
    <t>healthscreen solutions inc</t>
  </si>
  <si>
    <t>Kaggle_1844094</t>
  </si>
  <si>
    <t>potter health insurance agency</t>
  </si>
  <si>
    <t>Kaggle_1867238</t>
  </si>
  <si>
    <t>health insurance specialists, inc.</t>
  </si>
  <si>
    <t>Kaggle_1969565</t>
  </si>
  <si>
    <t>world health innovation summit</t>
  </si>
  <si>
    <t>Kaggle_1977522</t>
  </si>
  <si>
    <t>iis innovative insurance solutions</t>
  </si>
  <si>
    <t>Kaggle_1977618</t>
  </si>
  <si>
    <t>heartland plant innovations, inc.</t>
  </si>
  <si>
    <t>Kaggle_2050175</t>
  </si>
  <si>
    <t>axis health innovations</t>
  </si>
  <si>
    <t>Kaggle_2071555</t>
  </si>
  <si>
    <t>healthcare innovations consulting ltd</t>
  </si>
  <si>
    <t>Kaggle_2076332</t>
  </si>
  <si>
    <t>lyons forge innovations</t>
  </si>
  <si>
    <t>Kaggle_2114408</t>
  </si>
  <si>
    <t>prime pacific health innovations</t>
  </si>
  <si>
    <t>Kaggle_2123008</t>
  </si>
  <si>
    <t>scottish health innovations ltd</t>
  </si>
  <si>
    <t>Kaggle_2151758</t>
  </si>
  <si>
    <t>real insurance solutions inc</t>
  </si>
  <si>
    <t>Kaggle_2171275</t>
  </si>
  <si>
    <t>athena innovations</t>
  </si>
  <si>
    <t>Kaggle_2192590</t>
  </si>
  <si>
    <t>health care insurance</t>
  </si>
  <si>
    <t>Kaggle_2242920</t>
  </si>
  <si>
    <t>innovative insurance solutions</t>
  </si>
  <si>
    <t>Kaggle_2312187</t>
  </si>
  <si>
    <t>forefront health insurance solutions</t>
  </si>
  <si>
    <t>Kaggle_2323280</t>
  </si>
  <si>
    <t>innova financial wealth &amp; insurance advisors</t>
  </si>
  <si>
    <t>Kaggle_2326362</t>
  </si>
  <si>
    <t>qualified financial &amp; insurance solutions</t>
  </si>
  <si>
    <t>Kaggle_2430253</t>
  </si>
  <si>
    <t>health insurance tpa of india ltd.</t>
  </si>
  <si>
    <t>Kaggle_2489438</t>
  </si>
  <si>
    <t>health insurance instantly</t>
  </si>
  <si>
    <t>Kaggle_2533608</t>
  </si>
  <si>
    <t>behavioral health innovations</t>
  </si>
  <si>
    <t>Kaggle_2561668</t>
  </si>
  <si>
    <t>health innovators club</t>
  </si>
  <si>
    <t>Kaggle_2587012</t>
  </si>
  <si>
    <t>healthinsurancecompaniesinfo</t>
  </si>
  <si>
    <t>Kaggle_2596714</t>
  </si>
  <si>
    <t>mammoth health innovation</t>
  </si>
  <si>
    <t>Kaggle_2608493</t>
  </si>
  <si>
    <t>way2wealth insurance brokers private limited</t>
  </si>
  <si>
    <t>Kaggle_2622176</t>
  </si>
  <si>
    <t>online healthcare innovations</t>
  </si>
  <si>
    <t>Kaggle_2634706</t>
  </si>
  <si>
    <t>masters healthcare innovation</t>
  </si>
  <si>
    <t>Kaggle_2766381</t>
  </si>
  <si>
    <t>ehealth innovations group</t>
  </si>
  <si>
    <t>Kaggle_2840041</t>
  </si>
  <si>
    <t>martin bionics innovations</t>
  </si>
  <si>
    <t>Kaggle_2919512</t>
  </si>
  <si>
    <t>health insurance innovations inc (hiiq)</t>
  </si>
  <si>
    <t>Kaggle_2957380</t>
  </si>
  <si>
    <t>health care connections</t>
  </si>
  <si>
    <t>Kaggle_2984961</t>
  </si>
  <si>
    <t>new zealand health innovation hub</t>
  </si>
  <si>
    <t>Kaggle_3016387</t>
  </si>
  <si>
    <t>weather innovations</t>
  </si>
  <si>
    <t>Kaggle_3030718</t>
  </si>
  <si>
    <t>mental health innovations</t>
  </si>
  <si>
    <t>Kaggle_3044046</t>
  </si>
  <si>
    <t>manx insurance association</t>
  </si>
  <si>
    <t>Kaggle_3044659</t>
  </si>
  <si>
    <t>healing innovations, inc.</t>
  </si>
  <si>
    <t>Kaggle_3059572</t>
  </si>
  <si>
    <t>boost health insurance</t>
  </si>
  <si>
    <t>Kaggle_3140612</t>
  </si>
  <si>
    <t>travel health insurance association of canada</t>
  </si>
  <si>
    <t>Kaggle_3202876</t>
  </si>
  <si>
    <t>state finance institution for innovations</t>
  </si>
  <si>
    <t>Kaggle_3365720</t>
  </si>
  <si>
    <t>heath insurance solutions llc.</t>
  </si>
  <si>
    <t>Kaggle_3431444</t>
  </si>
  <si>
    <t>global insurance service innovations</t>
  </si>
  <si>
    <t>dbpedia_1918</t>
  </si>
  <si>
    <t>Kaggle_1723043</t>
  </si>
  <si>
    <t>Healthdirect Australia</t>
  </si>
  <si>
    <t>headquarters australia</t>
  </si>
  <si>
    <t>Kaggle_1836167</t>
  </si>
  <si>
    <t>allied health australia</t>
  </si>
  <si>
    <t>Kaggle_2380440</t>
  </si>
  <si>
    <t>direct art australia</t>
  </si>
  <si>
    <t>Kaggle_2550671</t>
  </si>
  <si>
    <t>direct source australia pty ltd</t>
  </si>
  <si>
    <t>Kaggle_2670512</t>
  </si>
  <si>
    <t>mccann health australia</t>
  </si>
  <si>
    <t>Kaggle_3365022</t>
  </si>
  <si>
    <t>health directory</t>
  </si>
  <si>
    <t>dbpedia_1919</t>
  </si>
  <si>
    <t>Kaggle_2059154</t>
  </si>
  <si>
    <t>Healthpeak Properties</t>
  </si>
  <si>
    <t>charleston rental properties</t>
  </si>
  <si>
    <t>Kaggle_3369860</t>
  </si>
  <si>
    <t>healthcare rpo services</t>
  </si>
  <si>
    <t>dbpedia_191</t>
  </si>
  <si>
    <t>Kaggle_2111268</t>
  </si>
  <si>
    <t>Allwinner Technology</t>
  </si>
  <si>
    <t>alpine technology</t>
  </si>
  <si>
    <t>Kaggle_2117997</t>
  </si>
  <si>
    <t>mis technology lp</t>
  </si>
  <si>
    <t>Kaggle_2145718</t>
  </si>
  <si>
    <t>hj science &amp; technology, inc.</t>
  </si>
  <si>
    <t>Kaggle_2466837</t>
  </si>
  <si>
    <t>box global alliance technology co., ltd.</t>
  </si>
  <si>
    <t>Kaggle_2755725</t>
  </si>
  <si>
    <t>mht mold &amp; hotrunner technology ag</t>
  </si>
  <si>
    <t>Kaggle_2951673</t>
  </si>
  <si>
    <t>gconnect (challenger technology ltd)</t>
  </si>
  <si>
    <t>Kaggle_2956396</t>
  </si>
  <si>
    <t>winner-gize technology pvt ltd.</t>
  </si>
  <si>
    <t>Kaggle_3124147</t>
  </si>
  <si>
    <t>alliance resource group - technology</t>
  </si>
  <si>
    <t>Kaggle_3383082</t>
  </si>
  <si>
    <t>all in one technology</t>
  </si>
  <si>
    <t>dbpedia_1920</t>
  </si>
  <si>
    <t>Kaggle_2386680</t>
  </si>
  <si>
    <t>tlk properties</t>
  </si>
  <si>
    <t>Kaggle_3234857</t>
  </si>
  <si>
    <t>value properties</t>
  </si>
  <si>
    <t>dbpedia_1921</t>
  </si>
  <si>
    <t>Kaggle_2142506</t>
  </si>
  <si>
    <t>Heartland Bank</t>
  </si>
  <si>
    <t>heartland healthcare inc.</t>
  </si>
  <si>
    <t>Kaggle_2212691</t>
  </si>
  <si>
    <t>ohio heartland headstart</t>
  </si>
  <si>
    <t>Kaggle_2561244</t>
  </si>
  <si>
    <t>heart for art</t>
  </si>
  <si>
    <t>dbpedia_1935</t>
  </si>
  <si>
    <t>Kaggle_3386804</t>
  </si>
  <si>
    <t>Helloworld Travel</t>
  </si>
  <si>
    <t>helloworld travel scone</t>
  </si>
  <si>
    <t>dbpedia_1937</t>
  </si>
  <si>
    <t>Kaggle_2240462</t>
  </si>
  <si>
    <t>Helsinki City Transport</t>
  </si>
  <si>
    <t>selland auto transport</t>
  </si>
  <si>
    <t>dbpedia_1940</t>
  </si>
  <si>
    <t>Kaggle_3044083</t>
  </si>
  <si>
    <t>Here, There &amp; Everywhere (company)</t>
  </si>
  <si>
    <t>here there and everywhere</t>
  </si>
  <si>
    <t>Kaggle_3362361</t>
  </si>
  <si>
    <t>the fresh &amp; freeze company ltd</t>
  </si>
  <si>
    <t>Kaggle_3420198</t>
  </si>
  <si>
    <t>5d theatre company</t>
  </si>
  <si>
    <t>dbpedia_1943</t>
  </si>
  <si>
    <t>Kaggle_2809313</t>
  </si>
  <si>
    <t>Hersha Hospitality Trust</t>
  </si>
  <si>
    <t>manhattan hospitality pvt limited</t>
  </si>
  <si>
    <t>dbpedia_1946</t>
  </si>
  <si>
    <t>Kaggle_2610894</t>
  </si>
  <si>
    <t>Hewlett Packard Enterprise</t>
  </si>
  <si>
    <t>healthcare enterprises</t>
  </si>
  <si>
    <t>Kaggle_2974878</t>
  </si>
  <si>
    <t>hewlett packard financial services</t>
  </si>
  <si>
    <t>Kaggle_3273057</t>
  </si>
  <si>
    <t>reclaimed enterprises, inc.</t>
  </si>
  <si>
    <t>Kaggle_3382872</t>
  </si>
  <si>
    <t>story board enterprises, inc</t>
  </si>
  <si>
    <t>dbpedia_1948</t>
  </si>
  <si>
    <t>Kaggle_2129990</t>
  </si>
  <si>
    <t>Hibernia Networks</t>
  </si>
  <si>
    <t>fiberlink networks</t>
  </si>
  <si>
    <t>Kaggle_2706839</t>
  </si>
  <si>
    <t>hrn network.</t>
  </si>
  <si>
    <t>dbpedia_1956</t>
  </si>
  <si>
    <t>Kaggle_3093454</t>
  </si>
  <si>
    <t>Hims &amp; Hers Health</t>
  </si>
  <si>
    <t>fishers health</t>
  </si>
  <si>
    <t>dbpedia_1957</t>
  </si>
  <si>
    <t>Kaggle_2476916</t>
  </si>
  <si>
    <t>hampshire health</t>
  </si>
  <si>
    <t>dbpedia_1964</t>
  </si>
  <si>
    <t>Kaggle_1777592</t>
  </si>
  <si>
    <t>Hindustan National Glass &amp; Industries Limited</t>
  </si>
  <si>
    <t>hindustan soft education ltd</t>
  </si>
  <si>
    <t>Kaggle_1804340</t>
  </si>
  <si>
    <t>longhill industries limited</t>
  </si>
  <si>
    <t>dbpedia_1969</t>
  </si>
  <si>
    <t>Kaggle_3218854</t>
  </si>
  <si>
    <t>Hirose Electric Group</t>
  </si>
  <si>
    <t>electro jet electric</t>
  </si>
  <si>
    <t>Kaggle_3337243</t>
  </si>
  <si>
    <t>sabat electric</t>
  </si>
  <si>
    <t>dbpedia_1979</t>
  </si>
  <si>
    <t>Kaggle_3153365</t>
  </si>
  <si>
    <t>Hokkaido Electric Power Company</t>
  </si>
  <si>
    <t>diamond electrical company</t>
  </si>
  <si>
    <t>dbpedia_1984</t>
  </si>
  <si>
    <t>Kaggle_1788301</t>
  </si>
  <si>
    <t>pakistan electric power company (private) ltd</t>
  </si>
  <si>
    <t>dbpedia_1988</t>
  </si>
  <si>
    <t>Kaggle_1939829</t>
  </si>
  <si>
    <t>southwestern electric power company (swepco)</t>
  </si>
  <si>
    <t>Kaggle_1992787</t>
  </si>
  <si>
    <t>home detective company inc</t>
  </si>
  <si>
    <t>dbpedia_1989</t>
  </si>
  <si>
    <t>Kaggle_1821767</t>
  </si>
  <si>
    <t>bradford electric company</t>
  </si>
  <si>
    <t>dbpedia_1992</t>
  </si>
  <si>
    <t>Kaggle_3228084</t>
  </si>
  <si>
    <t>hexacon electric company</t>
  </si>
  <si>
    <t>dbpedia_1994</t>
  </si>
  <si>
    <t>Kaggle_2750472</t>
  </si>
  <si>
    <t>state grid shanghai electric power company</t>
  </si>
  <si>
    <t>dbpedia_1995</t>
  </si>
  <si>
    <t>Kaggle_3446407</t>
  </si>
  <si>
    <t>mercedes electric company</t>
  </si>
  <si>
    <t>dbpedia_1</t>
  </si>
  <si>
    <t>Kaggle_2341009</t>
  </si>
  <si>
    <t>1-800-Flowers.com, Inc.</t>
  </si>
  <si>
    <t>1800 flowers</t>
  </si>
  <si>
    <t>dbpedia_2004</t>
  </si>
  <si>
    <t>Kaggle_3359863</t>
  </si>
  <si>
    <t>Homa Hotel Group</t>
  </si>
  <si>
    <t>como hotel</t>
  </si>
  <si>
    <t>dbpedia_2005</t>
  </si>
  <si>
    <t>Kaggle_2789940</t>
  </si>
  <si>
    <t>Home Afrika</t>
  </si>
  <si>
    <t>home africa</t>
  </si>
  <si>
    <t>dbpedia_2007</t>
  </si>
  <si>
    <t>Kaggle_2816241</t>
  </si>
  <si>
    <t>Home Capital Group</t>
  </si>
  <si>
    <t>capitalia sa</t>
  </si>
  <si>
    <t>Kaggle_2850870</t>
  </si>
  <si>
    <t>mola capital</t>
  </si>
  <si>
    <t>dbpedia_200</t>
  </si>
  <si>
    <t>Kaggle_1966494</t>
  </si>
  <si>
    <t>Alps Electric</t>
  </si>
  <si>
    <t>bayou electric</t>
  </si>
  <si>
    <t>dbpedia_2014</t>
  </si>
  <si>
    <t>Kaggle_1711093</t>
  </si>
  <si>
    <t>Honeywell Aerospace</t>
  </si>
  <si>
    <t>honeywell aerospace avionics (m) sdn. bhd.</t>
  </si>
  <si>
    <t>Kaggle_2669415</t>
  </si>
  <si>
    <t>unique aerospace</t>
  </si>
  <si>
    <t>Kaggle_2852656</t>
  </si>
  <si>
    <t>honeywell aerospace olomouc s.r.o.</t>
  </si>
  <si>
    <t>dbpedia_2015</t>
  </si>
  <si>
    <t>Kaggle_2332357</t>
  </si>
  <si>
    <t>Honeywell Intelligrated</t>
  </si>
  <si>
    <t>eye integrated communications</t>
  </si>
  <si>
    <t>Kaggle_3369276</t>
  </si>
  <si>
    <t>intelligrated communications inc</t>
  </si>
  <si>
    <t>dbpedia_2016</t>
  </si>
  <si>
    <t>Kaggle_2768945</t>
  </si>
  <si>
    <t>Hong Kong Ferry</t>
  </si>
  <si>
    <t>hong kong international</t>
  </si>
  <si>
    <t>Kaggle_2842569</t>
  </si>
  <si>
    <t>hong kong ferry holdings co ltd (50)</t>
  </si>
  <si>
    <t>dbpedia_2017</t>
  </si>
  <si>
    <t>Kaggle_1800039</t>
  </si>
  <si>
    <t>Horace Mann Educators Corporation</t>
  </si>
  <si>
    <t>horace mann educational associates</t>
  </si>
  <si>
    <t>dbpedia_2021</t>
  </si>
  <si>
    <t>Kaggle_2441791</t>
  </si>
  <si>
    <t>Host Hotels &amp; Resorts</t>
  </si>
  <si>
    <t>first &amp; foremost hotels and resorts</t>
  </si>
  <si>
    <t>Kaggle_2909414</t>
  </si>
  <si>
    <t>roseate house london - roseate hotels &amp; resorts</t>
  </si>
  <si>
    <t>Kaggle_3197629</t>
  </si>
  <si>
    <t>forest hill hotels &amp; resorts</t>
  </si>
  <si>
    <t>dbpedia_2023</t>
  </si>
  <si>
    <t>Kaggle_3297877</t>
  </si>
  <si>
    <t>House Foods</t>
  </si>
  <si>
    <t>housebound hounds</t>
  </si>
  <si>
    <t>dbpedia_2031</t>
  </si>
  <si>
    <t>Kaggle_2238250</t>
  </si>
  <si>
    <t>Hrvatski Telekom</t>
  </si>
  <si>
    <t>krask telecom</t>
  </si>
  <si>
    <t>dbpedia_2035</t>
  </si>
  <si>
    <t>Kaggle_2192698</t>
  </si>
  <si>
    <t>Humana</t>
  </si>
  <si>
    <t>human2human</t>
  </si>
  <si>
    <t>Kaggle_2228896</t>
  </si>
  <si>
    <t>human auto bfn</t>
  </si>
  <si>
    <t>Kaggle_2387140</t>
  </si>
  <si>
    <t>humana 20</t>
  </si>
  <si>
    <t>Kaggle_3289327</t>
  </si>
  <si>
    <t>humanizar rh</t>
  </si>
  <si>
    <t>dbpedia_2037</t>
  </si>
  <si>
    <t>Kaggle_2083391</t>
  </si>
  <si>
    <t>Hummingbird Ltd.</t>
  </si>
  <si>
    <t>hummingbird music ltd.</t>
  </si>
  <si>
    <t>Kaggle_2657318</t>
  </si>
  <si>
    <t>hummingbirduk</t>
  </si>
  <si>
    <t>Kaggle_2795962</t>
  </si>
  <si>
    <t>hummingbird nano, inc.</t>
  </si>
  <si>
    <t>Kaggle_3013538</t>
  </si>
  <si>
    <t>hummingbird 3d solutions</t>
  </si>
  <si>
    <t>dbpedia_2040</t>
  </si>
  <si>
    <t>Kaggle_1756414</t>
  </si>
  <si>
    <t>Huron Consulting Group</t>
  </si>
  <si>
    <t>cobro consulting</t>
  </si>
  <si>
    <t>Kaggle_1903232</t>
  </si>
  <si>
    <t>r2o consulting llc</t>
  </si>
  <si>
    <t>Kaggle_1903273</t>
  </si>
  <si>
    <t>rrhh task consulting</t>
  </si>
  <si>
    <t>Kaggle_1929868</t>
  </si>
  <si>
    <t>sg strategy consulting</t>
  </si>
  <si>
    <t>Kaggle_1985412</t>
  </si>
  <si>
    <t>vault coaching and consulting, inc.</t>
  </si>
  <si>
    <t>Kaggle_2022388</t>
  </si>
  <si>
    <t>human performance consulting</t>
  </si>
  <si>
    <t>Kaggle_2072831</t>
  </si>
  <si>
    <t>ahura consulting</t>
  </si>
  <si>
    <t>Kaggle_2257272</t>
  </si>
  <si>
    <t>denison consulting europe</t>
  </si>
  <si>
    <t>Kaggle_2337821</t>
  </si>
  <si>
    <t>hr&amp;o consulting</t>
  </si>
  <si>
    <t>Kaggle_2376352</t>
  </si>
  <si>
    <t>grow to the power of n consulting</t>
  </si>
  <si>
    <t>Kaggle_2393602</t>
  </si>
  <si>
    <t>hr 21 consulting</t>
  </si>
  <si>
    <t>Kaggle_2393803</t>
  </si>
  <si>
    <t>hudson consulting</t>
  </si>
  <si>
    <t>Kaggle_2403426</t>
  </si>
  <si>
    <t>rek consulting group</t>
  </si>
  <si>
    <t>Kaggle_2540617</t>
  </si>
  <si>
    <t>j mark olson cpa inc / olson consulting</t>
  </si>
  <si>
    <t>Kaggle_2549753</t>
  </si>
  <si>
    <t>mics consulting srl</t>
  </si>
  <si>
    <t>Kaggle_2615078</t>
  </si>
  <si>
    <t>corvus environmental consulting ltd.</t>
  </si>
  <si>
    <t>Kaggle_2621916</t>
  </si>
  <si>
    <t>sp&amp;m business consulting</t>
  </si>
  <si>
    <t>Kaggle_2632189</t>
  </si>
  <si>
    <t>ronkin consulting</t>
  </si>
  <si>
    <t>Kaggle_2686764</t>
  </si>
  <si>
    <t>third point consulting</t>
  </si>
  <si>
    <t>Kaggle_2686785</t>
  </si>
  <si>
    <t>colibri consulting, llc</t>
  </si>
  <si>
    <t>Kaggle_2833016</t>
  </si>
  <si>
    <t>brad cameron consulting services</t>
  </si>
  <si>
    <t>Kaggle_2844779</t>
  </si>
  <si>
    <t>howard law &amp; howard consulting ltd</t>
  </si>
  <si>
    <t>Kaggle_2883071</t>
  </si>
  <si>
    <t>consulting at 216</t>
  </si>
  <si>
    <t>Kaggle_3006026</t>
  </si>
  <si>
    <t>westworld consulting</t>
  </si>
  <si>
    <t>Kaggle_3023209</t>
  </si>
  <si>
    <t>consulting now</t>
  </si>
  <si>
    <t>Kaggle_3051375</t>
  </si>
  <si>
    <t>building one consulting</t>
  </si>
  <si>
    <t>Kaggle_3058545</t>
  </si>
  <si>
    <t>harmony consulting</t>
  </si>
  <si>
    <t>Kaggle_3115216</t>
  </si>
  <si>
    <t>p3 consulting group</t>
  </si>
  <si>
    <t>Kaggle_3162423</t>
  </si>
  <si>
    <t>smartconsult  (energy consulting)</t>
  </si>
  <si>
    <t>Kaggle_3186917</t>
  </si>
  <si>
    <t>matthews consulting group</t>
  </si>
  <si>
    <t>Kaggle_3186946</t>
  </si>
  <si>
    <t>percom consulting</t>
  </si>
  <si>
    <t>Kaggle_3197328</t>
  </si>
  <si>
    <t>sciron consulting group inc</t>
  </si>
  <si>
    <t>Kaggle_3241544</t>
  </si>
  <si>
    <t>sharon singer consulting</t>
  </si>
  <si>
    <t>Kaggle_3278369</t>
  </si>
  <si>
    <t>boron consulting</t>
  </si>
  <si>
    <t>Kaggle_3316340</t>
  </si>
  <si>
    <t>panco consulting ltd</t>
  </si>
  <si>
    <t>Kaggle_3316446</t>
  </si>
  <si>
    <t>exult consulting</t>
  </si>
  <si>
    <t>dbpedia_2042</t>
  </si>
  <si>
    <t>Kaggle_1719652</t>
  </si>
  <si>
    <t>Hutchison Telecommunications Hong Kong Holdings</t>
  </si>
  <si>
    <t>bluepath telecommunications engineering</t>
  </si>
  <si>
    <t>Kaggle_1753272</t>
  </si>
  <si>
    <t>global telecommunications incorporated dba consult global it</t>
  </si>
  <si>
    <t>Kaggle_1756572</t>
  </si>
  <si>
    <t>sciamus - the telecommunication consultant</t>
  </si>
  <si>
    <t>Kaggle_1760781</t>
  </si>
  <si>
    <t>oragee telecommunication technology co.,ltd</t>
  </si>
  <si>
    <t>Kaggle_1800920</t>
  </si>
  <si>
    <t>3 hong kong  (hutchison telephone company limited)</t>
  </si>
  <si>
    <t>Kaggle_1810027</t>
  </si>
  <si>
    <t>arminco global telecommunications ltd</t>
  </si>
  <si>
    <t>Kaggle_1824374</t>
  </si>
  <si>
    <t>kyushu telecommunications network,.inc.</t>
  </si>
  <si>
    <t>Kaggle_1827260</t>
  </si>
  <si>
    <t>3g telecommunications</t>
  </si>
  <si>
    <t>Kaggle_1846501</t>
  </si>
  <si>
    <t>integra telecommunications ltd</t>
  </si>
  <si>
    <t>Kaggle_1853679</t>
  </si>
  <si>
    <t>china communication telecom services company limited</t>
  </si>
  <si>
    <t>Kaggle_1864969</t>
  </si>
  <si>
    <t>societe des telecommunications du tchad</t>
  </si>
  <si>
    <t>Kaggle_1874716</t>
  </si>
  <si>
    <t>oman mobile telecommunications company llc</t>
  </si>
  <si>
    <t>Kaggle_1876008</t>
  </si>
  <si>
    <t>cornastone telecommunications</t>
  </si>
  <si>
    <t>Kaggle_1878287</t>
  </si>
  <si>
    <t>liquid telecommunications operations sa (pty) ltd.</t>
  </si>
  <si>
    <t>Kaggle_1886432</t>
  </si>
  <si>
    <t>wuhan hongxin telecommunication technologies co., ltd.</t>
  </si>
  <si>
    <t>Kaggle_1897829</t>
  </si>
  <si>
    <t>polycom video telecommunications</t>
  </si>
  <si>
    <t>Kaggle_1936567</t>
  </si>
  <si>
    <t>ektel telecommunication pvt. ltd.</t>
  </si>
  <si>
    <t>Kaggle_1973209</t>
  </si>
  <si>
    <t>comtois &amp; carignan, consultants en telecommunications</t>
  </si>
  <si>
    <t>Kaggle_1973811</t>
  </si>
  <si>
    <t>essential telecommunications ltd</t>
  </si>
  <si>
    <t>Kaggle_1978293</t>
  </si>
  <si>
    <t>aaa telecommunications</t>
  </si>
  <si>
    <t>Kaggle_1995814</t>
  </si>
  <si>
    <t>mashreq united telecommunication ltd. co.</t>
  </si>
  <si>
    <t>Kaggle_1996287</t>
  </si>
  <si>
    <t>ktech telecommunications, inc.</t>
  </si>
  <si>
    <t>Kaggle_2012016</t>
  </si>
  <si>
    <t>sigma telecommunication</t>
  </si>
  <si>
    <t>Kaggle_2024061</t>
  </si>
  <si>
    <t>konstantyner communication &amp; design</t>
  </si>
  <si>
    <t>Kaggle_2024437</t>
  </si>
  <si>
    <t>global telecommunication company</t>
  </si>
  <si>
    <t>Kaggle_2038997</t>
  </si>
  <si>
    <t>pittsburgh international telecommunications, inc.</t>
  </si>
  <si>
    <t>Kaggle_2061405</t>
  </si>
  <si>
    <t>naval computer and telecommunications command</t>
  </si>
  <si>
    <t>Kaggle_2081156</t>
  </si>
  <si>
    <t>telconet (merit group) communication solutions</t>
  </si>
  <si>
    <t>Kaggle_2123296</t>
  </si>
  <si>
    <t>nigerian telecommunications limited</t>
  </si>
  <si>
    <t>Kaggle_2132412</t>
  </si>
  <si>
    <t>vermont telecommunications authority</t>
  </si>
  <si>
    <t>Kaggle_2160312</t>
  </si>
  <si>
    <t>nexcon telecomunicaciones</t>
  </si>
  <si>
    <t>Kaggle_2182803</t>
  </si>
  <si>
    <t>american telecomunication argentina</t>
  </si>
  <si>
    <t>Kaggle_2214603</t>
  </si>
  <si>
    <t>lungisa telecommunications</t>
  </si>
  <si>
    <t>Kaggle_2218337</t>
  </si>
  <si>
    <t>net star telecommunications</t>
  </si>
  <si>
    <t>Kaggle_2239230</t>
  </si>
  <si>
    <t>fail telecommunications</t>
  </si>
  <si>
    <t>Kaggle_2273746</t>
  </si>
  <si>
    <t>fastech alarms &amp; telecommunication services, llc</t>
  </si>
  <si>
    <t>Kaggle_2326128</t>
  </si>
  <si>
    <t>atrexx telecommunications &amp; broadcast</t>
  </si>
  <si>
    <t>Kaggle_2335158</t>
  </si>
  <si>
    <t>phone4 | telecommunication services</t>
  </si>
  <si>
    <t>Kaggle_2361961</t>
  </si>
  <si>
    <t>lanford-hamilton telecommunication company llc</t>
  </si>
  <si>
    <t>Kaggle_2366869</t>
  </si>
  <si>
    <t>arizona telecommunications and information council</t>
  </si>
  <si>
    <t>Kaggle_2386133</t>
  </si>
  <si>
    <t>edison telecommunications</t>
  </si>
  <si>
    <t>Kaggle_2399466</t>
  </si>
  <si>
    <t>al babtain installation of telecommunication systems llc</t>
  </si>
  <si>
    <t>Kaggle_2406942</t>
  </si>
  <si>
    <t>compass telecommunication services</t>
  </si>
  <si>
    <t>Kaggle_2425618</t>
  </si>
  <si>
    <t>telecommunications australasia</t>
  </si>
  <si>
    <t>Kaggle_2433955</t>
  </si>
  <si>
    <t>bluecom contact center telecommunication solutions</t>
  </si>
  <si>
    <t>Kaggle_2443532</t>
  </si>
  <si>
    <t>platinum internet communications and telecommunications</t>
  </si>
  <si>
    <t>Kaggle_2478855</t>
  </si>
  <si>
    <t>prestige solution for telecommunication services ltd.</t>
  </si>
  <si>
    <t>Kaggle_2480862</t>
  </si>
  <si>
    <t>tcm telecommunicatie &amp; marketing</t>
  </si>
  <si>
    <t>Kaggle_2485211</t>
  </si>
  <si>
    <t>telefirm pty ltd - telecommunication - voice - data- mobility</t>
  </si>
  <si>
    <t>Kaggle_2514010</t>
  </si>
  <si>
    <t>shanghai posts &amp; telecommunications technology co., ltd.</t>
  </si>
  <si>
    <t>Kaggle_2585817</t>
  </si>
  <si>
    <t>the national institute for telecommunication education corp.</t>
  </si>
  <si>
    <t>Kaggle_2589423</t>
  </si>
  <si>
    <t>caribbean telecommunications solutions</t>
  </si>
  <si>
    <t>Kaggle_2595633</t>
  </si>
  <si>
    <t>southeastern telecommunication services</t>
  </si>
  <si>
    <t>Kaggle_2607035</t>
  </si>
  <si>
    <t>vietnam posts and telecommunications group.</t>
  </si>
  <si>
    <t>Kaggle_2612101</t>
  </si>
  <si>
    <t>elteco electrical &amp; telecommunication contractors ltd</t>
  </si>
  <si>
    <t>Kaggle_2633930</t>
  </si>
  <si>
    <t>almaty university of power engineering and telecommunications</t>
  </si>
  <si>
    <t>Kaggle_2635794</t>
  </si>
  <si>
    <t>cornerstone telecommunications infrastructure limited</t>
  </si>
  <si>
    <t>Kaggle_2636019</t>
  </si>
  <si>
    <t>ngs telecommunication &amp; equipment joint stock company</t>
  </si>
  <si>
    <t>Kaggle_2658495</t>
  </si>
  <si>
    <t>i-tel (island telecommunications ltd)</t>
  </si>
  <si>
    <t>Kaggle_2686151</t>
  </si>
  <si>
    <t>eastern caribbean telecommunications authority - ectel</t>
  </si>
  <si>
    <t>Kaggle_2696965</t>
  </si>
  <si>
    <t>shenzhen dezhen telecommunication technology co., ltd</t>
  </si>
  <si>
    <t>Kaggle_2703307</t>
  </si>
  <si>
    <t>university of telecommunications and post / ????</t>
  </si>
  <si>
    <t>Kaggle_2801845</t>
  </si>
  <si>
    <t>iraqi telecommunication and post company</t>
  </si>
  <si>
    <t>Kaggle_2805654</t>
  </si>
  <si>
    <t>peabody access telecommunications</t>
  </si>
  <si>
    <t>Kaggle_2855154</t>
  </si>
  <si>
    <t>cams telecommunications ltd</t>
  </si>
  <si>
    <t>Kaggle_2859607</t>
  </si>
  <si>
    <t>magyar telekom telecommunications plc (mgya)</t>
  </si>
  <si>
    <t>Kaggle_2869106</t>
  </si>
  <si>
    <t>hubei yingtong telecommunication cable co.,ltd</t>
  </si>
  <si>
    <t>Kaggle_2890857</t>
  </si>
  <si>
    <t>center for advanced technology in telecommunications</t>
  </si>
  <si>
    <t>Kaggle_2931437</t>
  </si>
  <si>
    <t>california cable and telecommunications association</t>
  </si>
  <si>
    <t>Kaggle_2941031</t>
  </si>
  <si>
    <t>4n telecommunication</t>
  </si>
  <si>
    <t>Kaggle_2944982</t>
  </si>
  <si>
    <t>faracell telecommunication services</t>
  </si>
  <si>
    <t>Kaggle_2953199</t>
  </si>
  <si>
    <t>sygma telecommunications limited</t>
  </si>
  <si>
    <t>Kaggle_2964489</t>
  </si>
  <si>
    <t>masarat it &amp; telecommunication</t>
  </si>
  <si>
    <t>Kaggle_2991685</t>
  </si>
  <si>
    <t>itec - international telecommunication and electronics corporation</t>
  </si>
  <si>
    <t>Kaggle_2992639</t>
  </si>
  <si>
    <t>cat telecommunications</t>
  </si>
  <si>
    <t>Kaggle_2996770</t>
  </si>
  <si>
    <t>connect telecommunications solutions inc</t>
  </si>
  <si>
    <t>Kaggle_3034846</t>
  </si>
  <si>
    <t>maritime telecommunications network</t>
  </si>
  <si>
    <t>Kaggle_3043207</t>
  </si>
  <si>
    <t>metro telecommunication</t>
  </si>
  <si>
    <t>Kaggle_3043972</t>
  </si>
  <si>
    <t>telefina communication sdn bhd</t>
  </si>
  <si>
    <t>Kaggle_3062511</t>
  </si>
  <si>
    <t>allied telecommunications inc</t>
  </si>
  <si>
    <t>Kaggle_3067122</t>
  </si>
  <si>
    <t>akorn telecommunications erbil</t>
  </si>
  <si>
    <t>Kaggle_3088197</t>
  </si>
  <si>
    <t>stonegate telecommunications, llc</t>
  </si>
  <si>
    <t>Kaggle_3129165</t>
  </si>
  <si>
    <t>central post and telecommunications department</t>
  </si>
  <si>
    <t>Kaggle_3136786</t>
  </si>
  <si>
    <t>telecommunications specialist</t>
  </si>
  <si>
    <t>Kaggle_3146444</t>
  </si>
  <si>
    <t>ftc | farmers telecommunications cooperative</t>
  </si>
  <si>
    <t>Kaggle_3166058</t>
  </si>
  <si>
    <t>teltech communication services, inc.</t>
  </si>
  <si>
    <t>Kaggle_3195421</t>
  </si>
  <si>
    <t>maestros electronics and telecommunications systems ltd</t>
  </si>
  <si>
    <t>Kaggle_3214740</t>
  </si>
  <si>
    <t>digital telecommunications leadership</t>
  </si>
  <si>
    <t>Kaggle_3241992</t>
  </si>
  <si>
    <t>taqvi telecommunications</t>
  </si>
  <si>
    <t>Kaggle_3301604</t>
  </si>
  <si>
    <t>omega telecommunication</t>
  </si>
  <si>
    <t>Kaggle_3361826</t>
  </si>
  <si>
    <t>cbia telecommunications consulting</t>
  </si>
  <si>
    <t>Kaggle_3372395</t>
  </si>
  <si>
    <t>osi telecommunications</t>
  </si>
  <si>
    <t>Kaggle_3377586</t>
  </si>
  <si>
    <t>technologies des telecommunication</t>
  </si>
  <si>
    <t>Kaggle_3388683</t>
  </si>
  <si>
    <t>telecommunications of americas</t>
  </si>
  <si>
    <t>Kaggle_3414953</t>
  </si>
  <si>
    <t>empire one telecommunications inc.</t>
  </si>
  <si>
    <t>Kaggle_3425589</t>
  </si>
  <si>
    <t>call link telecommunications limited</t>
  </si>
  <si>
    <t>Kaggle_3426331</t>
  </si>
  <si>
    <t>bk telecommunications ltd</t>
  </si>
  <si>
    <t>Kaggle_3430682</t>
  </si>
  <si>
    <t>primus telecommunications iberica, s.a.</t>
  </si>
  <si>
    <t>Kaggle_3450620</t>
  </si>
  <si>
    <t>nj telecommunication</t>
  </si>
  <si>
    <t>dbpedia_204</t>
  </si>
  <si>
    <t>Kaggle_2237707</t>
  </si>
  <si>
    <t>AltaGas</t>
  </si>
  <si>
    <t>altabos</t>
  </si>
  <si>
    <t>dbpedia_2050</t>
  </si>
  <si>
    <t>Kaggle_1963900</t>
  </si>
  <si>
    <t>Hyundai Department Store</t>
  </si>
  <si>
    <t>sm department store china</t>
  </si>
  <si>
    <t>Kaggle_3396112</t>
  </si>
  <si>
    <t>chung yo department store co ltd.</t>
  </si>
  <si>
    <t>dbpedia_2051</t>
  </si>
  <si>
    <t>Kaggle_1728719</t>
  </si>
  <si>
    <t>Hyundai Engineering &amp; Construction</t>
  </si>
  <si>
    <t>insight engineering solutions inc.</t>
  </si>
  <si>
    <t>Kaggle_1776062</t>
  </si>
  <si>
    <t>florida building engineering &amp; inspections</t>
  </si>
  <si>
    <t>Kaggle_1779637</t>
  </si>
  <si>
    <t>sicec engineering &amp; construction srl</t>
  </si>
  <si>
    <t>Kaggle_1815314</t>
  </si>
  <si>
    <t>henderson roofing and construction</t>
  </si>
  <si>
    <t>Kaggle_1827035</t>
  </si>
  <si>
    <t>libya for engineering and constructions</t>
  </si>
  <si>
    <t>Kaggle_1868618</t>
  </si>
  <si>
    <t>al-bonyan for engineering and contracting</t>
  </si>
  <si>
    <t>Kaggle_1872570</t>
  </si>
  <si>
    <t>ebla company for engineering and consulting</t>
  </si>
  <si>
    <t>Kaggle_1919893</t>
  </si>
  <si>
    <t>usa roofing &amp; construction</t>
  </si>
  <si>
    <t>Kaggle_1920594</t>
  </si>
  <si>
    <t>faircloth construction</t>
  </si>
  <si>
    <t>Kaggle_1937236</t>
  </si>
  <si>
    <t>ida diving &amp; engineering contractors (p) ltd.</t>
  </si>
  <si>
    <t>Kaggle_1953648</t>
  </si>
  <si>
    <t>emta electricity engineering construction contracting and trading inc.</t>
  </si>
  <si>
    <t>Kaggle_1968945</t>
  </si>
  <si>
    <t>ekamm engineering solutions</t>
  </si>
  <si>
    <t>Kaggle_1974601</t>
  </si>
  <si>
    <t>aspire engineering &amp; construction management</t>
  </si>
  <si>
    <t>Kaggle_1977798</t>
  </si>
  <si>
    <t>engineering &amp; construction risk institute (ecri)</t>
  </si>
  <si>
    <t>Kaggle_1985384</t>
  </si>
  <si>
    <t>currier construction inc.</t>
  </si>
  <si>
    <t>Kaggle_1986970</t>
  </si>
  <si>
    <t>petronov engineering contracting co.</t>
  </si>
  <si>
    <t>Kaggle_1996057</t>
  </si>
  <si>
    <t>ken engineering and consulting pte ltd</t>
  </si>
  <si>
    <t>Kaggle_2040030</t>
  </si>
  <si>
    <t>nautylus engineering - construction</t>
  </si>
  <si>
    <t>Kaggle_2073239</t>
  </si>
  <si>
    <t>engecel engineering &amp; consulting company</t>
  </si>
  <si>
    <t>Kaggle_2120857</t>
  </si>
  <si>
    <t>guangzhou xusheng construction engineering co., ltd</t>
  </si>
  <si>
    <t>Kaggle_2158799</t>
  </si>
  <si>
    <t>gray engineering consultants</t>
  </si>
  <si>
    <t>Kaggle_2161178</t>
  </si>
  <si>
    <t>lucient engineering and construction services</t>
  </si>
  <si>
    <t>Kaggle_2170434</t>
  </si>
  <si>
    <t>multi optima engineering consultants</t>
  </si>
  <si>
    <t>Kaggle_2175589</t>
  </si>
  <si>
    <t>cambian engineering solutions</t>
  </si>
  <si>
    <t>Kaggle_2181496</t>
  </si>
  <si>
    <t>citrine construction (pty) ltd</t>
  </si>
  <si>
    <t>Kaggle_2216454</t>
  </si>
  <si>
    <t>telecommunications consulting &amp; construction</t>
  </si>
  <si>
    <t>Kaggle_2218343</t>
  </si>
  <si>
    <t>group west engineering &amp; construction</t>
  </si>
  <si>
    <t>Kaggle_2274038</t>
  </si>
  <si>
    <t>structural engineering and inspections, inc. (sei)</t>
  </si>
  <si>
    <t>Kaggle_2278175</t>
  </si>
  <si>
    <t>capital engineering &amp; consulting, llc</t>
  </si>
  <si>
    <t>Kaggle_2297512</t>
  </si>
  <si>
    <t>orakoglu structural engineering &amp; consulting limited company</t>
  </si>
  <si>
    <t>Kaggle_2321072</t>
  </si>
  <si>
    <t>ajami group ltd - construction, architectural &amp; engineering services</t>
  </si>
  <si>
    <t>Kaggle_2343253</t>
  </si>
  <si>
    <t>poh li heng building construction pte ltd</t>
  </si>
  <si>
    <t>Kaggle_2346681</t>
  </si>
  <si>
    <t>rudra engineering and construction co. - india</t>
  </si>
  <si>
    <t>Kaggle_2347369</t>
  </si>
  <si>
    <t>mbl-holland engineering &amp; construction</t>
  </si>
  <si>
    <t>Kaggle_2393477</t>
  </si>
  <si>
    <t>lbd building and construction pty ltd</t>
  </si>
  <si>
    <t>Kaggle_2396133</t>
  </si>
  <si>
    <t>tenda engineering consulting costruction</t>
  </si>
  <si>
    <t>Kaggle_2413967</t>
  </si>
  <si>
    <t>itg construction services / henneman engineering</t>
  </si>
  <si>
    <t>Kaggle_2428739</t>
  </si>
  <si>
    <t>wetech engineering construction &amp; consulting</t>
  </si>
  <si>
    <t>Kaggle_2455375</t>
  </si>
  <si>
    <t>broadcast engineering consultants india ltd</t>
  </si>
  <si>
    <t>Kaggle_2464405</t>
  </si>
  <si>
    <t>beutat engineering consultancy</t>
  </si>
  <si>
    <t>Kaggle_2485676</t>
  </si>
  <si>
    <t>saneare - environmental engineering and consulting services</t>
  </si>
  <si>
    <t>Kaggle_2515098</t>
  </si>
  <si>
    <t>environmental engineering consulting &amp; remediation, inc.</t>
  </si>
  <si>
    <t>Kaggle_2531739</t>
  </si>
  <si>
    <t>vibration engineering consultants</t>
  </si>
  <si>
    <t>Kaggle_2619205</t>
  </si>
  <si>
    <t>zhongshi chemical engineering construction co., ltd.</t>
  </si>
  <si>
    <t>Kaggle_2653038</t>
  </si>
  <si>
    <t>philbrook engineering &amp; construction services group</t>
  </si>
  <si>
    <t>Kaggle_2656458</t>
  </si>
  <si>
    <t>groeneveld civil engineering and construction</t>
  </si>
  <si>
    <t>Kaggle_2680879</t>
  </si>
  <si>
    <t>png constructions ltd.</t>
  </si>
  <si>
    <t>Kaggle_2738783</t>
  </si>
  <si>
    <t>elite engineering contractors</t>
  </si>
  <si>
    <t>Kaggle_2784259</t>
  </si>
  <si>
    <t>nt stockholm - construction &amp; engineering specialists</t>
  </si>
  <si>
    <t>Kaggle_2805475</t>
  </si>
  <si>
    <t>commercial interior construction</t>
  </si>
  <si>
    <t>Kaggle_2828323</t>
  </si>
  <si>
    <t>ecs - engineering construction strategies ltd</t>
  </si>
  <si>
    <t>Kaggle_2828990</t>
  </si>
  <si>
    <t>pems engineering consultants pvt ltd</t>
  </si>
  <si>
    <t>Kaggle_2832881</t>
  </si>
  <si>
    <t>wun chang civil engineering construction company</t>
  </si>
  <si>
    <t>Kaggle_2833421</t>
  </si>
  <si>
    <t>great northern construction, inc.</t>
  </si>
  <si>
    <t>Kaggle_2877904</t>
  </si>
  <si>
    <t>paul huijing, inc. construction and engineering</t>
  </si>
  <si>
    <t>Kaggle_2894770</t>
  </si>
  <si>
    <t>civilco engineering &amp; contracting co.(llc)</t>
  </si>
  <si>
    <t>Kaggle_2898339</t>
  </si>
  <si>
    <t>lotus for engineering consultations</t>
  </si>
  <si>
    <t>Kaggle_2915006</t>
  </si>
  <si>
    <t>inpex design, printing, construction</t>
  </si>
  <si>
    <t>Kaggle_2938130</t>
  </si>
  <si>
    <t>aljudi arabia engineering &amp; contracting</t>
  </si>
  <si>
    <t>Kaggle_2942395</t>
  </si>
  <si>
    <t>willow spring construction</t>
  </si>
  <si>
    <t>Kaggle_2953192</t>
  </si>
  <si>
    <t>h c g heating construction ltd</t>
  </si>
  <si>
    <t>Kaggle_2961776</t>
  </si>
  <si>
    <t>quaezar engineering and construction</t>
  </si>
  <si>
    <t>Kaggle_2979755</t>
  </si>
  <si>
    <t>aviation consultancy &amp; engineering services</t>
  </si>
  <si>
    <t>Kaggle_3006974</t>
  </si>
  <si>
    <t>mec engineering consulting ltd.</t>
  </si>
  <si>
    <t>Kaggle_3039225</t>
  </si>
  <si>
    <t>hout construction services, inc. dba hout engineering</t>
  </si>
  <si>
    <t>Kaggle_3090748</t>
  </si>
  <si>
    <t>asian engineering contractors pte. ltd.</t>
  </si>
  <si>
    <t>Kaggle_3131433</t>
  </si>
  <si>
    <t>continental engineering consultants limited</t>
  </si>
  <si>
    <t>Kaggle_3235781</t>
  </si>
  <si>
    <t>construction technologies &amp; engineering, inc.</t>
  </si>
  <si>
    <t>Kaggle_3252691</t>
  </si>
  <si>
    <t>bangladesh engineering &amp; construction corporation (becc)</t>
  </si>
  <si>
    <t>Kaggle_3280667</t>
  </si>
  <si>
    <t>ewing construction ltd</t>
  </si>
  <si>
    <t>Kaggle_3297132</t>
  </si>
  <si>
    <t>cas engineering | contractors</t>
  </si>
  <si>
    <t>Kaggle_3317047</t>
  </si>
  <si>
    <t>vak construction engineering services, llc</t>
  </si>
  <si>
    <t>Kaggle_3344665</t>
  </si>
  <si>
    <t>asita engineering consultants - india</t>
  </si>
  <si>
    <t>Kaggle_3383958</t>
  </si>
  <si>
    <t>technical globe company, engineering and consulting inc.</t>
  </si>
  <si>
    <t>Kaggle_3387786</t>
  </si>
  <si>
    <t>kingsman construction limited</t>
  </si>
  <si>
    <t>Kaggle_3398917</t>
  </si>
  <si>
    <t>cumming construction llc.</t>
  </si>
  <si>
    <t>dbpedia_2052</t>
  </si>
  <si>
    <t>Kaggle_1739029</t>
  </si>
  <si>
    <t>tuar engineering &amp; consultancy ltd</t>
  </si>
  <si>
    <t>Kaggle_1757118</t>
  </si>
  <si>
    <t>tanootas taban engineering &amp; construction</t>
  </si>
  <si>
    <t>Kaggle_1766045</t>
  </si>
  <si>
    <t>american pipeline and construction</t>
  </si>
  <si>
    <t>Kaggle_1790939</t>
  </si>
  <si>
    <t>consistec engineering &amp; consulting gmbh</t>
  </si>
  <si>
    <t>Kaggle_1800643</t>
  </si>
  <si>
    <t>tellett engineering consultants ltd</t>
  </si>
  <si>
    <t>Kaggle_1811713</t>
  </si>
  <si>
    <t>management engineering &amp; consulting</t>
  </si>
  <si>
    <t>Kaggle_1833164</t>
  </si>
  <si>
    <t>s.e.c. system engineering consulting s.r.l.</t>
  </si>
  <si>
    <t>Kaggle_1858169</t>
  </si>
  <si>
    <t>xcube engineering &amp; construction (shanghai) co.,ltd.</t>
  </si>
  <si>
    <t>Kaggle_1861693</t>
  </si>
  <si>
    <t>mareal engineering and consulting</t>
  </si>
  <si>
    <t>Kaggle_1875644</t>
  </si>
  <si>
    <t>axes for engineering and construction</t>
  </si>
  <si>
    <t>Kaggle_1876173</t>
  </si>
  <si>
    <t>bhajan engineering consultancy</t>
  </si>
  <si>
    <t>Kaggle_1892309</t>
  </si>
  <si>
    <t>sorima engineering &amp; construction llc</t>
  </si>
  <si>
    <t>Kaggle_1893400</t>
  </si>
  <si>
    <t>underwood construction</t>
  </si>
  <si>
    <t>Kaggle_1896695</t>
  </si>
  <si>
    <t>structural engineering and inspections inc.</t>
  </si>
  <si>
    <t>Kaggle_1899485</t>
  </si>
  <si>
    <t>hunan construction engineering group corporation</t>
  </si>
  <si>
    <t>Kaggle_1922079</t>
  </si>
  <si>
    <t>sanlage - santiago quintao consulting, engineering &amp; construction</t>
  </si>
  <si>
    <t>Kaggle_1922648</t>
  </si>
  <si>
    <t>baysu engineering &amp; construction co. lt</t>
  </si>
  <si>
    <t>Kaggle_1923069</t>
  </si>
  <si>
    <t>construction engineering solutions, llc.</t>
  </si>
  <si>
    <t>Kaggle_1927835</t>
  </si>
  <si>
    <t>d plus for engineering &amp; contracting</t>
  </si>
  <si>
    <t>Kaggle_1955335</t>
  </si>
  <si>
    <t>abc-phd program architecture, built environment and construction engineering</t>
  </si>
  <si>
    <t>Kaggle_1974743</t>
  </si>
  <si>
    <t>alpine engineering &amp; construction, llc</t>
  </si>
  <si>
    <t>Kaggle_1984478</t>
  </si>
  <si>
    <t>gudaibiya building construction</t>
  </si>
  <si>
    <t>Kaggle_1989922</t>
  </si>
  <si>
    <t>shanghai zhengfang construction &amp; decoration engineering co., ltd</t>
  </si>
  <si>
    <t>Kaggle_1992722</t>
  </si>
  <si>
    <t>regan civil engineering ltd t/a regan construction</t>
  </si>
  <si>
    <t>Kaggle_2001380</t>
  </si>
  <si>
    <t>co.en.co. consulting, engineering &amp; controls</t>
  </si>
  <si>
    <t>Kaggle_2011502</t>
  </si>
  <si>
    <t>investigations, engineering and consulting</t>
  </si>
  <si>
    <t>Kaggle_2061771</t>
  </si>
  <si>
    <t>r l king construction, inc</t>
  </si>
  <si>
    <t>Kaggle_2134241</t>
  </si>
  <si>
    <t>diolkos - structural engineering consultants</t>
  </si>
  <si>
    <t>Kaggle_2136274</t>
  </si>
  <si>
    <t>china nuclear industry 23 construction co., ltd.</t>
  </si>
  <si>
    <t>Kaggle_2152620</t>
  </si>
  <si>
    <t>halley engineering contractors</t>
  </si>
  <si>
    <t>Kaggle_2168543</t>
  </si>
  <si>
    <t>scorpion engineering construction limited</t>
  </si>
  <si>
    <t>Kaggle_2178545</t>
  </si>
  <si>
    <t>hyundai engineering construction co., ltd.</t>
  </si>
  <si>
    <t>Kaggle_2191713</t>
  </si>
  <si>
    <t>jmp engineering &amp; construction sdn bhd</t>
  </si>
  <si>
    <t>Kaggle_2200464</t>
  </si>
  <si>
    <t>mancon engineering and construction management</t>
  </si>
  <si>
    <t>Kaggle_2202168</t>
  </si>
  <si>
    <t>midwest structure engineering, inc</t>
  </si>
  <si>
    <t>Kaggle_2221381</t>
  </si>
  <si>
    <t>construction and engineering services consultant</t>
  </si>
  <si>
    <t>Kaggle_2256664</t>
  </si>
  <si>
    <t>precision measurement engineering, inc.</t>
  </si>
  <si>
    <t>Kaggle_2264206</t>
  </si>
  <si>
    <t>lenz moreton engineering and construction lawyers</t>
  </si>
  <si>
    <t>Kaggle_2265592</t>
  </si>
  <si>
    <t>dc general engineering &amp; construction</t>
  </si>
  <si>
    <t>Kaggle_2272743</t>
  </si>
  <si>
    <t>hyundai engineering plastics</t>
  </si>
  <si>
    <t>Kaggle_2273571</t>
  </si>
  <si>
    <t>moser baer engineering &amp; constructions limited</t>
  </si>
  <si>
    <t>Kaggle_2359153</t>
  </si>
  <si>
    <t>thye chuan engineering construction co. pte. ltd.</t>
  </si>
  <si>
    <t>Kaggle_2379104</t>
  </si>
  <si>
    <t>mehvarsazan engineering and construction company</t>
  </si>
  <si>
    <t>Kaggle_2381753</t>
  </si>
  <si>
    <t>riviera engineering consultancy l.l.c</t>
  </si>
  <si>
    <t>Kaggle_2414761</t>
  </si>
  <si>
    <t>synergy engineering solution</t>
  </si>
  <si>
    <t>Kaggle_2416319</t>
  </si>
  <si>
    <t>specialist engineering contractors? (sec) group</t>
  </si>
  <si>
    <t>Kaggle_2428657</t>
  </si>
  <si>
    <t>huntington construction</t>
  </si>
  <si>
    <t>Kaggle_2472120</t>
  </si>
  <si>
    <t>pyramid geo-engineering &amp; const.ltd.</t>
  </si>
  <si>
    <t>Kaggle_2479448</t>
  </si>
  <si>
    <t>union paving construction co</t>
  </si>
  <si>
    <t>Kaggle_2504967</t>
  </si>
  <si>
    <t>general engineering and contracting company</t>
  </si>
  <si>
    <t>Kaggle_2506356</t>
  </si>
  <si>
    <t>weaver general construction</t>
  </si>
  <si>
    <t>Kaggle_2506518</t>
  </si>
  <si>
    <t>m-tes construction and engineering services</t>
  </si>
  <si>
    <t>Kaggle_2512219</t>
  </si>
  <si>
    <t>rooney line construction inc</t>
  </si>
  <si>
    <t>Kaggle_2523495</t>
  </si>
  <si>
    <t>mine tech engineering &amp; construction pty. ltd.</t>
  </si>
  <si>
    <t>Kaggle_2565286</t>
  </si>
  <si>
    <t>crom engineering and construction services (cecs)</t>
  </si>
  <si>
    <t>Kaggle_2581989</t>
  </si>
  <si>
    <t>coeng consulting and construction engineers</t>
  </si>
  <si>
    <t>Kaggle_2594267</t>
  </si>
  <si>
    <t>hydra offshore construction</t>
  </si>
  <si>
    <t>Kaggle_2599445</t>
  </si>
  <si>
    <t>melsing engineering &amp; consulting aps</t>
  </si>
  <si>
    <t>Kaggle_2609207</t>
  </si>
  <si>
    <t>roikos engineering consultants s.a.</t>
  </si>
  <si>
    <t>Kaggle_2612404</t>
  </si>
  <si>
    <t>andalus engineering consultancy</t>
  </si>
  <si>
    <t>Kaggle_2627463</t>
  </si>
  <si>
    <t>grand enterprises construction</t>
  </si>
  <si>
    <t>Kaggle_2630586</t>
  </si>
  <si>
    <t>albanian engineering construction</t>
  </si>
  <si>
    <t>Kaggle_2682959</t>
  </si>
  <si>
    <t>choice construction and engineering company</t>
  </si>
  <si>
    <t>Kaggle_2686674</t>
  </si>
  <si>
    <t>bearing construction, inc.</t>
  </si>
  <si>
    <t>Kaggle_2718992</t>
  </si>
  <si>
    <t>ener-green construction, inc.</t>
  </si>
  <si>
    <t>Kaggle_2766209</t>
  </si>
  <si>
    <t>gdb engineering and construction consultants limited</t>
  </si>
  <si>
    <t>Kaggle_2806521</t>
  </si>
  <si>
    <t>masria engineering and contracting sae</t>
  </si>
  <si>
    <t>Kaggle_2815755</t>
  </si>
  <si>
    <t>imperial engineering &amp; consulting, llc</t>
  </si>
  <si>
    <t>Kaggle_2816248</t>
  </si>
  <si>
    <t>greenlight engineering, llc</t>
  </si>
  <si>
    <t>Kaggle_2821908</t>
  </si>
  <si>
    <t>b.s construction engineering</t>
  </si>
  <si>
    <t>Kaggle_2833574</t>
  </si>
  <si>
    <t>dar elbenaa for construction</t>
  </si>
  <si>
    <t>Kaggle_2844615</t>
  </si>
  <si>
    <t>inpro engineering &amp; consulting / yk-inpro engineering &amp; construction</t>
  </si>
  <si>
    <t>Kaggle_2850894</t>
  </si>
  <si>
    <t>national playground construction inc.</t>
  </si>
  <si>
    <t>Kaggle_2881119</t>
  </si>
  <si>
    <t>huang hsiang construction corporation</t>
  </si>
  <si>
    <t>Kaggle_2907730</t>
  </si>
  <si>
    <t>thiam building construction pte ltd</t>
  </si>
  <si>
    <t>Kaggle_2917155</t>
  </si>
  <si>
    <t>jasp engineering &amp; construction co. pvt. ltd.</t>
  </si>
  <si>
    <t>Kaggle_2919498</t>
  </si>
  <si>
    <t>all construction engineering</t>
  </si>
  <si>
    <t>Kaggle_2925719</t>
  </si>
  <si>
    <t>high art engineering consultants</t>
  </si>
  <si>
    <t>Kaggle_2968815</t>
  </si>
  <si>
    <t>arc roofing and construction</t>
  </si>
  <si>
    <t>Kaggle_2999687</t>
  </si>
  <si>
    <t>kellogg brown &amp; root engineering &amp; construction india private limited</t>
  </si>
  <si>
    <t>Kaggle_3006132</t>
  </si>
  <si>
    <t>d.r. engineering solutions pty ltd</t>
  </si>
  <si>
    <t>Kaggle_3012946</t>
  </si>
  <si>
    <t>independence commercial construction, inc.</t>
  </si>
  <si>
    <t>Kaggle_3087955</t>
  </si>
  <si>
    <t>al bunyan engineering and contracting company</t>
  </si>
  <si>
    <t>Kaggle_3095692</t>
  </si>
  <si>
    <t>petrotec engineering and construction</t>
  </si>
  <si>
    <t>Kaggle_3103113</t>
  </si>
  <si>
    <t>s &amp; p electrical engineering consulting</t>
  </si>
  <si>
    <t>Kaggle_3109740</t>
  </si>
  <si>
    <t>sanyati civil engineering and construction (pty) ltd</t>
  </si>
  <si>
    <t>Kaggle_3139792</t>
  </si>
  <si>
    <t>first option engineering, inspection, &amp; construction, llc</t>
  </si>
  <si>
    <t>Kaggle_3185596</t>
  </si>
  <si>
    <t>optimum engineering company for construction</t>
  </si>
  <si>
    <t>Kaggle_3197576</t>
  </si>
  <si>
    <t>intelligent construction group</t>
  </si>
  <si>
    <t>Kaggle_3228688</t>
  </si>
  <si>
    <t>renaissance uk (ruk) construction and civil engineering</t>
  </si>
  <si>
    <t>Kaggle_3230990</t>
  </si>
  <si>
    <t>kag engineering &amp; construction co. ltd.</t>
  </si>
  <si>
    <t>Kaggle_3272014</t>
  </si>
  <si>
    <t>muskan techno engineering construction private lim ited</t>
  </si>
  <si>
    <t>Kaggle_3285751</t>
  </si>
  <si>
    <t>engineering custom solutions, inc.</t>
  </si>
  <si>
    <t>Kaggle_3301108</t>
  </si>
  <si>
    <t>borst engineering &amp; construction llc</t>
  </si>
  <si>
    <t>Kaggle_3316441</t>
  </si>
  <si>
    <t>conworth construction inc</t>
  </si>
  <si>
    <t>Kaggle_3318884</t>
  </si>
  <si>
    <t>ibtikar for engineering &amp; construction services</t>
  </si>
  <si>
    <t>Kaggle_3359948</t>
  </si>
  <si>
    <t>acumen engineering. consultation, pllc</t>
  </si>
  <si>
    <t>Kaggle_3414249</t>
  </si>
  <si>
    <t>structice engineering consultants ltd</t>
  </si>
  <si>
    <t>Kaggle_3452172</t>
  </si>
  <si>
    <t>kcc engineering &amp; construction co ltd</t>
  </si>
  <si>
    <t>Kaggle_3459904</t>
  </si>
  <si>
    <t>hadrami grouo engineering &amp; contracting company</t>
  </si>
  <si>
    <t>dbpedia_2056</t>
  </si>
  <si>
    <t>Kaggle_2110479</t>
  </si>
  <si>
    <t>Hyundai Mipo Dockyard</t>
  </si>
  <si>
    <t>hyundai mib international</t>
  </si>
  <si>
    <t>Kaggle_2132347</t>
  </si>
  <si>
    <t>hyundai mipo dockyard (010620)</t>
  </si>
  <si>
    <t>dbpedia_2060</t>
  </si>
  <si>
    <t>Kaggle_2953290</t>
  </si>
  <si>
    <t>Hyzon Motors</t>
  </si>
  <si>
    <t>horizon motors</t>
  </si>
  <si>
    <t>dbpedia_2066</t>
  </si>
  <si>
    <t>Kaggle_2707292</t>
  </si>
  <si>
    <t>IA Financial Group</t>
  </si>
  <si>
    <t>rma financial group</t>
  </si>
  <si>
    <t>Kaggle_2741444</t>
  </si>
  <si>
    <t>b &amp; a financial group</t>
  </si>
  <si>
    <t>dbpedia_2067</t>
  </si>
  <si>
    <t>Kaggle_1811317</t>
  </si>
  <si>
    <t>IAR Systems</t>
  </si>
  <si>
    <t>vision air systems</t>
  </si>
  <si>
    <t>Kaggle_2789776</t>
  </si>
  <si>
    <t>istari systems</t>
  </si>
  <si>
    <t>Kaggle_3316463</t>
  </si>
  <si>
    <t>immune systems limited</t>
  </si>
  <si>
    <t>dbpedia_2069</t>
  </si>
  <si>
    <t>Kaggle_1846996</t>
  </si>
  <si>
    <t>IBM Watson Health</t>
  </si>
  <si>
    <t>watson health care inc</t>
  </si>
  <si>
    <t>Kaggle_2987219</t>
  </si>
  <si>
    <t>innovation 4 health</t>
  </si>
  <si>
    <t>dbpedia_2073</t>
  </si>
  <si>
    <t>Kaggle_1837922</t>
  </si>
  <si>
    <t>ICG Enterprise Trust</t>
  </si>
  <si>
    <t>safety enterprises</t>
  </si>
  <si>
    <t>Kaggle_1837941</t>
  </si>
  <si>
    <t>ngng enterprises</t>
  </si>
  <si>
    <t>Kaggle_2669474</t>
  </si>
  <si>
    <t>nsp enterprises</t>
  </si>
  <si>
    <t>dbpedia_2076</t>
  </si>
  <si>
    <t>Kaggle_1784095</t>
  </si>
  <si>
    <t>ICICI Prudential Life Insurance</t>
  </si>
  <si>
    <t>manila bankers life insurance</t>
  </si>
  <si>
    <t>Kaggle_1903283</t>
  </si>
  <si>
    <t>antioch insurance agency</t>
  </si>
  <si>
    <t>Kaggle_2045558</t>
  </si>
  <si>
    <t>prudetial insurance co</t>
  </si>
  <si>
    <t>Kaggle_2815289</t>
  </si>
  <si>
    <t>the life insurance dr</t>
  </si>
  <si>
    <t>Kaggle_2992842</t>
  </si>
  <si>
    <t>life and insurance</t>
  </si>
  <si>
    <t>dbpedia_2079</t>
  </si>
  <si>
    <t>Kaggle_2621948</t>
  </si>
  <si>
    <t>IDBI Capital</t>
  </si>
  <si>
    <t>teall capital</t>
  </si>
  <si>
    <t>Kaggle_3143073</t>
  </si>
  <si>
    <t>capital medical corporation</t>
  </si>
  <si>
    <t>dbpedia_2087</t>
  </si>
  <si>
    <t>IHG Hotels &amp; Resorts</t>
  </si>
  <si>
    <t>Kaggle_3398670</t>
  </si>
  <si>
    <t>lakshya hotels and resorts private limited</t>
  </si>
  <si>
    <t>dbpedia_2091</t>
  </si>
  <si>
    <t>Kaggle_3024435</t>
  </si>
  <si>
    <t>IKB Deutsche Industriebank</t>
  </si>
  <si>
    <t>süddeutsche industrieberatung südib gmbh</t>
  </si>
  <si>
    <t>dbpedia_2093</t>
  </si>
  <si>
    <t>Kaggle_1739179</t>
  </si>
  <si>
    <t>INNOVATE Corp.</t>
  </si>
  <si>
    <t>be20 innovation s.r.l.s.</t>
  </si>
  <si>
    <t>Kaggle_2396838</t>
  </si>
  <si>
    <t>station 2 innovation</t>
  </si>
  <si>
    <t>Kaggle_2686360</t>
  </si>
  <si>
    <t>innovatis</t>
  </si>
  <si>
    <t>Kaggle_2805804</t>
  </si>
  <si>
    <t>incubate to innovate</t>
  </si>
  <si>
    <t>Kaggle_2850874</t>
  </si>
  <si>
    <t>innovatel</t>
  </si>
  <si>
    <t>Kaggle_2979854</t>
  </si>
  <si>
    <t>innovate entertainment, inc.</t>
  </si>
  <si>
    <t>Kaggle_3104895</t>
  </si>
  <si>
    <t>innov ti</t>
  </si>
  <si>
    <t>Kaggle_3369410</t>
  </si>
  <si>
    <t>3d 2 innovate</t>
  </si>
  <si>
    <t>dbpedia_2096</t>
  </si>
  <si>
    <t>Kaggle_1784244</t>
  </si>
  <si>
    <t>IONA Technologies</t>
  </si>
  <si>
    <t>cs technologies</t>
  </si>
  <si>
    <t>dbpedia_2097</t>
  </si>
  <si>
    <t>Kaggle_2300814</t>
  </si>
  <si>
    <t>IOOF (company)</t>
  </si>
  <si>
    <t>a-1 roofing company</t>
  </si>
  <si>
    <t>dbpedia_2098</t>
  </si>
  <si>
    <t>Kaggle_1970188</t>
  </si>
  <si>
    <t>IPG Photonics</t>
  </si>
  <si>
    <t>photonics21</t>
  </si>
  <si>
    <t>Kaggle_3419712</t>
  </si>
  <si>
    <t>ipg photonics (italy) s.r.l.</t>
  </si>
  <si>
    <t>dbpedia_2100</t>
  </si>
  <si>
    <t>Kaggle_2256748</t>
  </si>
  <si>
    <t>IRC Limited</t>
  </si>
  <si>
    <t>inaccord limited</t>
  </si>
  <si>
    <t>dbpedia_210</t>
  </si>
  <si>
    <t>Kaggle_2296005</t>
  </si>
  <si>
    <t>Amada (company)</t>
  </si>
  <si>
    <t>the sameday company</t>
  </si>
  <si>
    <t>Kaggle_2504207</t>
  </si>
  <si>
    <t>tm arabia company limited</t>
  </si>
  <si>
    <t>Kaggle_2558989</t>
  </si>
  <si>
    <t>ama group of companies</t>
  </si>
  <si>
    <t>Kaggle_3113663</t>
  </si>
  <si>
    <t>saleem, alam &amp; company</t>
  </si>
  <si>
    <t>dbpedia_211</t>
  </si>
  <si>
    <t>Kaggle_1906475</t>
  </si>
  <si>
    <t>Amalgamated Bank</t>
  </si>
  <si>
    <t>amalgam</t>
  </si>
  <si>
    <t>Kaggle_2700022</t>
  </si>
  <si>
    <t>amalgamated designs</t>
  </si>
  <si>
    <t>Kaggle_3056031</t>
  </si>
  <si>
    <t>amalgamated audit</t>
  </si>
  <si>
    <t>dbpedia_2122</t>
  </si>
  <si>
    <t>Kaggle_2210723</t>
  </si>
  <si>
    <t>Idexx Laboratories</t>
  </si>
  <si>
    <t>idexx reference laboratories, inc.</t>
  </si>
  <si>
    <t>Kaggle_3032112</t>
  </si>
  <si>
    <t>idexx laboratories italia s.r.l.</t>
  </si>
  <si>
    <t>dbpedia_2124</t>
  </si>
  <si>
    <t>Kaggle_3361490</t>
  </si>
  <si>
    <t>Iluka Resources</t>
  </si>
  <si>
    <t>ce resources, llc</t>
  </si>
  <si>
    <t>dbpedia_2125</t>
  </si>
  <si>
    <t>Kaggle_1752799</t>
  </si>
  <si>
    <t>Imagi Animation Studios</t>
  </si>
  <si>
    <t>studio pupil (character animation studio)</t>
  </si>
  <si>
    <t>Kaggle_1808624</t>
  </si>
  <si>
    <t>mamascreen videoproduction &amp; animation studios</t>
  </si>
  <si>
    <t>Kaggle_1853732</t>
  </si>
  <si>
    <t>puppetworks animation studio</t>
  </si>
  <si>
    <t>Kaggle_1862437</t>
  </si>
  <si>
    <t>aayushi animation studio</t>
  </si>
  <si>
    <t>Kaggle_1902121</t>
  </si>
  <si>
    <t>chetan deshmukh animation studios pvt. ltd.</t>
  </si>
  <si>
    <t>Kaggle_2164586</t>
  </si>
  <si>
    <t>flux animation studios</t>
  </si>
  <si>
    <t>Kaggle_2238682</t>
  </si>
  <si>
    <t>too many legs animation studios</t>
  </si>
  <si>
    <t>Kaggle_2327273</t>
  </si>
  <si>
    <t>lms animation studio</t>
  </si>
  <si>
    <t>Kaggle_2417252</t>
  </si>
  <si>
    <t>redwing vfx &amp; animation studios india pvt.ltd.</t>
  </si>
  <si>
    <t>Kaggle_2540435</t>
  </si>
  <si>
    <t>wonderz animation studio</t>
  </si>
  <si>
    <t>Kaggle_2932557</t>
  </si>
  <si>
    <t>cesimages animation studio</t>
  </si>
  <si>
    <t>Kaggle_3006884</t>
  </si>
  <si>
    <t>badstache animation studio</t>
  </si>
  <si>
    <t>Kaggle_3040826</t>
  </si>
  <si>
    <t>motionbox animation studios inc</t>
  </si>
  <si>
    <t>Kaggle_3045381</t>
  </si>
  <si>
    <t>bluebells animation studio private limited</t>
  </si>
  <si>
    <t>Kaggle_3087461</t>
  </si>
  <si>
    <t>dp animation studio</t>
  </si>
  <si>
    <t>Kaggle_3089551</t>
  </si>
  <si>
    <t>estonian animation studio</t>
  </si>
  <si>
    <t>Kaggle_3095588</t>
  </si>
  <si>
    <t>pcm animation studios</t>
  </si>
  <si>
    <t>dbpedia_2133</t>
  </si>
  <si>
    <t>Kaggle_2114844</t>
  </si>
  <si>
    <t>Imperial Metals</t>
  </si>
  <si>
    <t>zimmerman metals inc.</t>
  </si>
  <si>
    <t>dbpedia_2134</t>
  </si>
  <si>
    <t>Kaggle_2119776</t>
  </si>
  <si>
    <t>Imperial Oil</t>
  </si>
  <si>
    <t>imperial heating &amp; cooling</t>
  </si>
  <si>
    <t>Kaggle_2540593</t>
  </si>
  <si>
    <t>imperial courier express</t>
  </si>
  <si>
    <t>dbpedia_2136</t>
  </si>
  <si>
    <t>Kaggle_1734786</t>
  </si>
  <si>
    <t>Independent Bank (Michigan)</t>
  </si>
  <si>
    <t>independent dietitian</t>
  </si>
  <si>
    <t>Kaggle_2457989</t>
  </si>
  <si>
    <t>independent design architects</t>
  </si>
  <si>
    <t>Kaggle_2648071</t>
  </si>
  <si>
    <t>independent cab co</t>
  </si>
  <si>
    <t>Kaggle_2703042</t>
  </si>
  <si>
    <t>independent can</t>
  </si>
  <si>
    <t>Kaggle_2992293</t>
  </si>
  <si>
    <t>independent</t>
  </si>
  <si>
    <t>Kaggle_3425950</t>
  </si>
  <si>
    <t>independentbi</t>
  </si>
  <si>
    <t>dbpedia_2137</t>
  </si>
  <si>
    <t>Kaggle_1745802</t>
  </si>
  <si>
    <t>Indiabulls Housing Finance</t>
  </si>
  <si>
    <t>mahindra rural housing finance</t>
  </si>
  <si>
    <t>Kaggle_2120882</t>
  </si>
  <si>
    <t>national trust housing finance ltd</t>
  </si>
  <si>
    <t>Kaggle_2605595</t>
  </si>
  <si>
    <t>art affordable housing finance (india) ltd</t>
  </si>
  <si>
    <t>dbpedia_2139</t>
  </si>
  <si>
    <t>Kaggle_1728762</t>
  </si>
  <si>
    <t>Indian Hotels Company Limited</t>
  </si>
  <si>
    <t>daniller + company</t>
  </si>
  <si>
    <t>Kaggle_1985527</t>
  </si>
  <si>
    <t>the nikols company</t>
  </si>
  <si>
    <t>dbpedia_2150</t>
  </si>
  <si>
    <t>Kaggle_1958109</t>
  </si>
  <si>
    <t>Industrial Bank (China)</t>
  </si>
  <si>
    <t>indusoft, industrial software</t>
  </si>
  <si>
    <t>Kaggle_2056289</t>
  </si>
  <si>
    <t>industrial chrome, inc.</t>
  </si>
  <si>
    <t>Kaggle_2066041</t>
  </si>
  <si>
    <t>global industrial solutions &amp; technologies</t>
  </si>
  <si>
    <t>Kaggle_2239550</t>
  </si>
  <si>
    <t>industrial cloud</t>
  </si>
  <si>
    <t>Kaggle_2470565</t>
  </si>
  <si>
    <t>brentech, inc. industrial services</t>
  </si>
  <si>
    <t>Kaggle_2632480</t>
  </si>
  <si>
    <t>industrial electric testing</t>
  </si>
  <si>
    <t>Kaggle_3252659</t>
  </si>
  <si>
    <t>industrialvr</t>
  </si>
  <si>
    <t>Kaggle_3301611</t>
  </si>
  <si>
    <t>ramtech industrial</t>
  </si>
  <si>
    <t>Kaggle_3387770</t>
  </si>
  <si>
    <t>industrial strip</t>
  </si>
  <si>
    <t>dbpedia_2151</t>
  </si>
  <si>
    <t>Industrias de Aceite</t>
  </si>
  <si>
    <t>Kaggle_2887589</t>
  </si>
  <si>
    <t>industrias mh</t>
  </si>
  <si>
    <t>dbpedia_2153</t>
  </si>
  <si>
    <t>Kaggle_2979920</t>
  </si>
  <si>
    <t>Infinera</t>
  </si>
  <si>
    <t>infinera</t>
  </si>
  <si>
    <t>dbpedia_2155</t>
  </si>
  <si>
    <t>Kaggle_2083347</t>
  </si>
  <si>
    <t>Inghams Enterprises</t>
  </si>
  <si>
    <t>gangotri enterprises limited</t>
  </si>
  <si>
    <t>Kaggle_2119795</t>
  </si>
  <si>
    <t>accucomp enterprises</t>
  </si>
  <si>
    <t>Kaggle_2209601</t>
  </si>
  <si>
    <t>bing han enterprises ltd</t>
  </si>
  <si>
    <t>Kaggle_2311611</t>
  </si>
  <si>
    <t>pain enterprises inc.</t>
  </si>
  <si>
    <t>Kaggle_2686886</t>
  </si>
  <si>
    <t>fta enterprises</t>
  </si>
  <si>
    <t>Kaggle_3040703</t>
  </si>
  <si>
    <t>marth enterprises, llc</t>
  </si>
  <si>
    <t>Kaggle_3316566</t>
  </si>
  <si>
    <t>bedford enterprises inc</t>
  </si>
  <si>
    <t>dbpedia_2156</t>
  </si>
  <si>
    <t>Kaggle_2165541</t>
  </si>
  <si>
    <t>Ini3 Digital</t>
  </si>
  <si>
    <t>83 digital</t>
  </si>
  <si>
    <t>Kaggle_2169375</t>
  </si>
  <si>
    <t>indica digital</t>
  </si>
  <si>
    <t>Kaggle_2182557</t>
  </si>
  <si>
    <t>ginis digital</t>
  </si>
  <si>
    <t>Kaggle_2322752</t>
  </si>
  <si>
    <t>fun lovin'? digitals</t>
  </si>
  <si>
    <t>Kaggle_2420898</t>
  </si>
  <si>
    <t>digital iq, inc</t>
  </si>
  <si>
    <t>Kaggle_2604512</t>
  </si>
  <si>
    <t>on11 digital</t>
  </si>
  <si>
    <t>Kaggle_2686896</t>
  </si>
  <si>
    <t>aaton digital</t>
  </si>
  <si>
    <t>Kaggle_2780040</t>
  </si>
  <si>
    <t>frontline digital</t>
  </si>
  <si>
    <t>Kaggle_2863927</t>
  </si>
  <si>
    <t>in9 digital</t>
  </si>
  <si>
    <t>Kaggle_3023455</t>
  </si>
  <si>
    <t>w8 digital</t>
  </si>
  <si>
    <t>Kaggle_3094724</t>
  </si>
  <si>
    <t>digitas inc</t>
  </si>
  <si>
    <t>Kaggle_3171193</t>
  </si>
  <si>
    <t>indigo9 digital inc.</t>
  </si>
  <si>
    <t>Kaggle_3425797</t>
  </si>
  <si>
    <t>dilento digital</t>
  </si>
  <si>
    <t>Kaggle_3436232</t>
  </si>
  <si>
    <t>squid digital</t>
  </si>
  <si>
    <t>Kaggle_3458957</t>
  </si>
  <si>
    <t>digital21</t>
  </si>
  <si>
    <t>dbpedia_2157</t>
  </si>
  <si>
    <t>Kaggle_1931170</t>
  </si>
  <si>
    <t>InnSuites Hospitality</t>
  </si>
  <si>
    <t>conn's hospitality group</t>
  </si>
  <si>
    <t>Kaggle_1985488</t>
  </si>
  <si>
    <t>lpm hospitality</t>
  </si>
  <si>
    <t>Kaggle_2801083</t>
  </si>
  <si>
    <t>hospitality suites</t>
  </si>
  <si>
    <t>dbpedia_215</t>
  </si>
  <si>
    <t>Kaggle_2329689</t>
  </si>
  <si>
    <t>Amazon (company)</t>
  </si>
  <si>
    <t>weaver and company</t>
  </si>
  <si>
    <t>dbpedia_2160</t>
  </si>
  <si>
    <t>Kaggle_1801118</t>
  </si>
  <si>
    <t>Innovative Interfaces</t>
  </si>
  <si>
    <t>innovative interventions, inc</t>
  </si>
  <si>
    <t>Kaggle_2192719</t>
  </si>
  <si>
    <t>ias | innovative automotive services</t>
  </si>
  <si>
    <t>Kaggle_2334234</t>
  </si>
  <si>
    <t>innovative it services</t>
  </si>
  <si>
    <t>Kaggle_2615334</t>
  </si>
  <si>
    <t>innovative investigations, inc.</t>
  </si>
  <si>
    <t>Kaggle_2970689</t>
  </si>
  <si>
    <t>innovative consultants international</t>
  </si>
  <si>
    <t>Kaggle_3088123</t>
  </si>
  <si>
    <t>innovative business partners, inc.</t>
  </si>
  <si>
    <t>Kaggle_3108735</t>
  </si>
  <si>
    <t>innovative conferences &amp; communications</t>
  </si>
  <si>
    <t>Kaggle_3130800</t>
  </si>
  <si>
    <t>innovative internet solutions</t>
  </si>
  <si>
    <t>Kaggle_3277548</t>
  </si>
  <si>
    <t>interactive initiatives &amp; innovations limited</t>
  </si>
  <si>
    <t>Kaggle_3368703</t>
  </si>
  <si>
    <t>innovative environmental services ltd.</t>
  </si>
  <si>
    <t>dbpedia_2165</t>
  </si>
  <si>
    <t>Kaggle_1950326</t>
  </si>
  <si>
    <t>Instituto Costarricense de Electricidad</t>
  </si>
  <si>
    <t>liga costarricense de deportes electrónicos</t>
  </si>
  <si>
    <t>Kaggle_2763535</t>
  </si>
  <si>
    <t>shanghai electric cable research institute</t>
  </si>
  <si>
    <t>Kaggle_3213095</t>
  </si>
  <si>
    <t>jrb licensed electrician</t>
  </si>
  <si>
    <t>Kaggle_3361039</t>
  </si>
  <si>
    <t>electronic engineering institute</t>
  </si>
  <si>
    <t>dbpedia_2166</t>
  </si>
  <si>
    <t>Kaggle_2239225</t>
  </si>
  <si>
    <t>Insyde Software</t>
  </si>
  <si>
    <t>vision systems software</t>
  </si>
  <si>
    <t>dbpedia_2168</t>
  </si>
  <si>
    <t>Kaggle_3279599</t>
  </si>
  <si>
    <t>Integra Home Theater</t>
  </si>
  <si>
    <t>home theater integrators, llc</t>
  </si>
  <si>
    <t>dbpedia_2169</t>
  </si>
  <si>
    <t>Kaggle_1773887</t>
  </si>
  <si>
    <t>IntegraFin</t>
  </si>
  <si>
    <t>integra ict</t>
  </si>
  <si>
    <t>Kaggle_2192647</t>
  </si>
  <si>
    <t>integran pty ltd</t>
  </si>
  <si>
    <t>dbpedia_2170</t>
  </si>
  <si>
    <t>Kaggle_1714443</t>
  </si>
  <si>
    <t>Integrated Electrical Services</t>
  </si>
  <si>
    <t>interactivemedia services</t>
  </si>
  <si>
    <t>Kaggle_1739783</t>
  </si>
  <si>
    <t>integrated medical services australia</t>
  </si>
  <si>
    <t>Kaggle_1745808</t>
  </si>
  <si>
    <t>tony electrical services &amp; contractors inc.</t>
  </si>
  <si>
    <t>Kaggle_1756472</t>
  </si>
  <si>
    <t>pms electrical services limited</t>
  </si>
  <si>
    <t>Kaggle_1777624</t>
  </si>
  <si>
    <t>integrated financial strategies</t>
  </si>
  <si>
    <t>Kaggle_1784340</t>
  </si>
  <si>
    <t>green terra technical services</t>
  </si>
  <si>
    <t>Kaggle_1805420</t>
  </si>
  <si>
    <t>us electrical services, inc. (usesi)</t>
  </si>
  <si>
    <t>Kaggle_1822050</t>
  </si>
  <si>
    <t>team technical services</t>
  </si>
  <si>
    <t>Kaggle_1837339</t>
  </si>
  <si>
    <t>m&amp;a electrical services</t>
  </si>
  <si>
    <t>Kaggle_1861876</t>
  </si>
  <si>
    <t>integrated neurological services</t>
  </si>
  <si>
    <t>Kaggle_1869906</t>
  </si>
  <si>
    <t>xodus integrated services private limited</t>
  </si>
  <si>
    <t>Kaggle_1905751</t>
  </si>
  <si>
    <t>triplehorn technological services</t>
  </si>
  <si>
    <t>Kaggle_1906830</t>
  </si>
  <si>
    <t>integral electrical services</t>
  </si>
  <si>
    <t>Kaggle_1907864</t>
  </si>
  <si>
    <t>heasell electromechanical services ltd</t>
  </si>
  <si>
    <t>Kaggle_1924968</t>
  </si>
  <si>
    <t>integrated neuropsychological services</t>
  </si>
  <si>
    <t>Kaggle_1932458</t>
  </si>
  <si>
    <t>integrated electrical systems inc.</t>
  </si>
  <si>
    <t>Kaggle_1933699</t>
  </si>
  <si>
    <t>acs integrated service provider</t>
  </si>
  <si>
    <t>Kaggle_1937638</t>
  </si>
  <si>
    <t>central electrical services (hinckley) limited</t>
  </si>
  <si>
    <t>Kaggle_1964377</t>
  </si>
  <si>
    <t>aces (air conditioning &amp; electrical services) ltd.</t>
  </si>
  <si>
    <t>Kaggle_1981842</t>
  </si>
  <si>
    <t>integrated aviation services</t>
  </si>
  <si>
    <t>Kaggle_2027949</t>
  </si>
  <si>
    <t>onsite electrical services</t>
  </si>
  <si>
    <t>Kaggle_2049151</t>
  </si>
  <si>
    <t>powerline electrical services</t>
  </si>
  <si>
    <t>Kaggle_2051255</t>
  </si>
  <si>
    <t>electrical services pty ltd</t>
  </si>
  <si>
    <t>Kaggle_2058469</t>
  </si>
  <si>
    <t>integrated electronics engineering center</t>
  </si>
  <si>
    <t>Kaggle_2060877</t>
  </si>
  <si>
    <t>sierra technical services</t>
  </si>
  <si>
    <t>Kaggle_2076821</t>
  </si>
  <si>
    <t>custom electrical services llc</t>
  </si>
  <si>
    <t>Kaggle_2077130</t>
  </si>
  <si>
    <t>system integration services</t>
  </si>
  <si>
    <t>Kaggle_2080801</t>
  </si>
  <si>
    <t>mayfair electrical &amp; property services ltd</t>
  </si>
  <si>
    <t>Kaggle_2083672</t>
  </si>
  <si>
    <t>bright spark electrical services ltd</t>
  </si>
  <si>
    <t>Kaggle_2109422</t>
  </si>
  <si>
    <t>integrated service solutions, inc.</t>
  </si>
  <si>
    <t>Kaggle_2126595</t>
  </si>
  <si>
    <t>enterprise electrical services limited</t>
  </si>
  <si>
    <t>Kaggle_2139401</t>
  </si>
  <si>
    <t>associated electrical services, inc</t>
  </si>
  <si>
    <t>Kaggle_2174798</t>
  </si>
  <si>
    <t>colline integrated security services</t>
  </si>
  <si>
    <t>Kaggle_2207900</t>
  </si>
  <si>
    <t>orange tree electrical services ltd</t>
  </si>
  <si>
    <t>Kaggle_2209140</t>
  </si>
  <si>
    <t>integrated services llc</t>
  </si>
  <si>
    <t>Kaggle_2222557</t>
  </si>
  <si>
    <t>mak integrated electrical contractors private limited</t>
  </si>
  <si>
    <t>Kaggle_2254839</t>
  </si>
  <si>
    <t>integrated spaceflight services</t>
  </si>
  <si>
    <t>Kaggle_2284598</t>
  </si>
  <si>
    <t>netzer integrated services ltd</t>
  </si>
  <si>
    <t>Kaggle_2288013</t>
  </si>
  <si>
    <t>rgb electrical services &amp; supplies inc</t>
  </si>
  <si>
    <t>Kaggle_2289016</t>
  </si>
  <si>
    <t>ccomm integrated technology services inc.</t>
  </si>
  <si>
    <t>Kaggle_2297505</t>
  </si>
  <si>
    <t>integrative counseling &amp; psychological services, pc</t>
  </si>
  <si>
    <t>Kaggle_2313595</t>
  </si>
  <si>
    <t>next generation electrical services ltd</t>
  </si>
  <si>
    <t>Kaggle_2321979</t>
  </si>
  <si>
    <t>al's electric services ltd</t>
  </si>
  <si>
    <t>Kaggle_2327338</t>
  </si>
  <si>
    <t>cable connect technical services ltd</t>
  </si>
  <si>
    <t>Kaggle_2361750</t>
  </si>
  <si>
    <t>lmd integrated logistic services inc.</t>
  </si>
  <si>
    <t>Kaggle_2383353</t>
  </si>
  <si>
    <t>ip integrated solutions services ltd</t>
  </si>
  <si>
    <t>Kaggle_2386594</t>
  </si>
  <si>
    <t>vietnam integrated medical service co., ltd.</t>
  </si>
  <si>
    <t>Kaggle_2393501</t>
  </si>
  <si>
    <t>integrated medical, inc</t>
  </si>
  <si>
    <t>Kaggle_2426539</t>
  </si>
  <si>
    <t>integrated construction services, llc</t>
  </si>
  <si>
    <t>Kaggle_2429976</t>
  </si>
  <si>
    <t>ornithological technical services</t>
  </si>
  <si>
    <t>Kaggle_2448063</t>
  </si>
  <si>
    <t>essex electrical &amp; mechanical services group plc</t>
  </si>
  <si>
    <t>Kaggle_2460089</t>
  </si>
  <si>
    <t>integrated consulting services, llc</t>
  </si>
  <si>
    <t>Kaggle_2485242</t>
  </si>
  <si>
    <t>jsr electrical &amp; mechanical services ltd</t>
  </si>
  <si>
    <t>Kaggle_2485540</t>
  </si>
  <si>
    <t>integrated it services, llc</t>
  </si>
  <si>
    <t>Kaggle_2490276</t>
  </si>
  <si>
    <t>j&amp;h electrical service.ltd.</t>
  </si>
  <si>
    <t>Kaggle_2491605</t>
  </si>
  <si>
    <t>riverdale electrical services, inc.</t>
  </si>
  <si>
    <t>Kaggle_2523380</t>
  </si>
  <si>
    <t>switched on electrical services ltd</t>
  </si>
  <si>
    <t>Kaggle_2523557</t>
  </si>
  <si>
    <t>integrated hospitality services (pvt) ltd</t>
  </si>
  <si>
    <t>Kaggle_2540508</t>
  </si>
  <si>
    <t>associated legal services</t>
  </si>
  <si>
    <t>Kaggle_2542766</t>
  </si>
  <si>
    <t>integrated mechanical services</t>
  </si>
  <si>
    <t>Kaggle_2548569</t>
  </si>
  <si>
    <t>vesselnet integrated services limited</t>
  </si>
  <si>
    <t>Kaggle_2551798</t>
  </si>
  <si>
    <t>elm integrated services limited</t>
  </si>
  <si>
    <t>Kaggle_2569620</t>
  </si>
  <si>
    <t>integrated power services pty ltd</t>
  </si>
  <si>
    <t>Kaggle_2576072</t>
  </si>
  <si>
    <t>integrated learning services, inc.</t>
  </si>
  <si>
    <t>Kaggle_2604927</t>
  </si>
  <si>
    <t>kent electrical services</t>
  </si>
  <si>
    <t>Kaggle_2613225</t>
  </si>
  <si>
    <t>integrity geological services, llc</t>
  </si>
  <si>
    <t>Kaggle_2622698</t>
  </si>
  <si>
    <t>inter tech services ltd</t>
  </si>
  <si>
    <t>Kaggle_2628762</t>
  </si>
  <si>
    <t>underground electrical services inc.</t>
  </si>
  <si>
    <t>Kaggle_2657401</t>
  </si>
  <si>
    <t>paul boyd electrical installation services</t>
  </si>
  <si>
    <t>Kaggle_2665122</t>
  </si>
  <si>
    <t>raven electrical services ltd</t>
  </si>
  <si>
    <t>Kaggle_2676666</t>
  </si>
  <si>
    <t>eps - european painting &amp; electrical services</t>
  </si>
  <si>
    <t>Kaggle_2680022</t>
  </si>
  <si>
    <t>integrated systems improvement services</t>
  </si>
  <si>
    <t>Kaggle_2703888</t>
  </si>
  <si>
    <t>integrated accounting &amp; financial services</t>
  </si>
  <si>
    <t>Kaggle_2708564</t>
  </si>
  <si>
    <t>continental electrical motor services</t>
  </si>
  <si>
    <t>Kaggle_2738888</t>
  </si>
  <si>
    <t>integrated marketing services kochi</t>
  </si>
  <si>
    <t>Kaggle_2741722</t>
  </si>
  <si>
    <t>hunter medical service inc.</t>
  </si>
  <si>
    <t>Kaggle_2742872</t>
  </si>
  <si>
    <t>walker electrical services (uk) ltd</t>
  </si>
  <si>
    <t>Kaggle_2754457</t>
  </si>
  <si>
    <t>ea integrated health services medical corporation</t>
  </si>
  <si>
    <t>Kaggle_2766473</t>
  </si>
  <si>
    <t>deltec electrical services pty ltd</t>
  </si>
  <si>
    <t>Kaggle_2782861</t>
  </si>
  <si>
    <t>australian controls and electrical services</t>
  </si>
  <si>
    <t>Kaggle_2843974</t>
  </si>
  <si>
    <t>integrated financial services (ifs)</t>
  </si>
  <si>
    <t>Kaggle_2847180</t>
  </si>
  <si>
    <t>integrated technical production services (itps)</t>
  </si>
  <si>
    <t>Kaggle_2851018</t>
  </si>
  <si>
    <t>integrated rail engineering services, pty. ltd.</t>
  </si>
  <si>
    <t>Kaggle_2854573</t>
  </si>
  <si>
    <t>i-nes (integrated-negawatt energy services)</t>
  </si>
  <si>
    <t>Kaggle_2855801</t>
  </si>
  <si>
    <t>integrity residential services</t>
  </si>
  <si>
    <t>Kaggle_2882834</t>
  </si>
  <si>
    <t>interstate electrical services</t>
  </si>
  <si>
    <t>Kaggle_2886044</t>
  </si>
  <si>
    <t>intermountain electric service, inc.</t>
  </si>
  <si>
    <t>Kaggle_2908047</t>
  </si>
  <si>
    <t>monis integrated services</t>
  </si>
  <si>
    <t>Kaggle_2930918</t>
  </si>
  <si>
    <t>trent valley electrical services</t>
  </si>
  <si>
    <t>Kaggle_2939591</t>
  </si>
  <si>
    <t>palings mechanical and electrical services limited</t>
  </si>
  <si>
    <t>Kaggle_2942958</t>
  </si>
  <si>
    <t>ids integrated distribution services</t>
  </si>
  <si>
    <t>Kaggle_2969994</t>
  </si>
  <si>
    <t>arrow electrical &amp; plumbing services limited</t>
  </si>
  <si>
    <t>Kaggle_3006899</t>
  </si>
  <si>
    <t>industrial electric service co</t>
  </si>
  <si>
    <t>Kaggle_3023222</t>
  </si>
  <si>
    <t>h2cnetwork telecom integral services s.l.</t>
  </si>
  <si>
    <t>Kaggle_3023850</t>
  </si>
  <si>
    <t>technosafe electrical services</t>
  </si>
  <si>
    <t>Kaggle_3034460</t>
  </si>
  <si>
    <t>integrated genetic solutions</t>
  </si>
  <si>
    <t>Kaggle_3079517</t>
  </si>
  <si>
    <t>automated controls &amp; electrical service</t>
  </si>
  <si>
    <t>Kaggle_3088071</t>
  </si>
  <si>
    <t>arrow electrical services</t>
  </si>
  <si>
    <t>Kaggle_3089930</t>
  </si>
  <si>
    <t>taylor integrated services 3</t>
  </si>
  <si>
    <t>Kaggle_3138788</t>
  </si>
  <si>
    <t>systematic technical services, inc.</t>
  </si>
  <si>
    <t>Kaggle_3154038</t>
  </si>
  <si>
    <t>industrial electronics services inc</t>
  </si>
  <si>
    <t>Kaggle_3164154</t>
  </si>
  <si>
    <t>integrative counseling services</t>
  </si>
  <si>
    <t>Kaggle_3168494</t>
  </si>
  <si>
    <t>entegraty professional services</t>
  </si>
  <si>
    <t>Kaggle_3184794</t>
  </si>
  <si>
    <t>elite mechanical &amp; electrical services</t>
  </si>
  <si>
    <t>Kaggle_3186450</t>
  </si>
  <si>
    <t>jps electrical services llc</t>
  </si>
  <si>
    <t>Kaggle_3197591</t>
  </si>
  <si>
    <t>total instrument and electrical services</t>
  </si>
  <si>
    <t>Kaggle_3213541</t>
  </si>
  <si>
    <t>baldwin technical services limited</t>
  </si>
  <si>
    <t>Kaggle_3213574</t>
  </si>
  <si>
    <t>a.t.s. - advanced technical services</t>
  </si>
  <si>
    <t>Kaggle_3218115</t>
  </si>
  <si>
    <t>new york electrical inspection services, inc.</t>
  </si>
  <si>
    <t>Kaggle_3218238</t>
  </si>
  <si>
    <t>integrated pathology services, inc.</t>
  </si>
  <si>
    <t>Kaggle_3218485</t>
  </si>
  <si>
    <t>megatech integrated services</t>
  </si>
  <si>
    <t>Kaggle_3218815</t>
  </si>
  <si>
    <t>consultora coach integral services</t>
  </si>
  <si>
    <t>Kaggle_3223385</t>
  </si>
  <si>
    <t>absolute electrical services, llc</t>
  </si>
  <si>
    <t>Kaggle_3239891</t>
  </si>
  <si>
    <t>quality electrical service llc</t>
  </si>
  <si>
    <t>Kaggle_3263183</t>
  </si>
  <si>
    <t>integrated travel service (a member of f2t travel group)</t>
  </si>
  <si>
    <t>Kaggle_3270061</t>
  </si>
  <si>
    <t>aed electrical services ltd</t>
  </si>
  <si>
    <t>Kaggle_3280086</t>
  </si>
  <si>
    <t>universal electronic services</t>
  </si>
  <si>
    <t>Kaggle_3280453</t>
  </si>
  <si>
    <t>electrical service engineers ltd</t>
  </si>
  <si>
    <t>Kaggle_3286259</t>
  </si>
  <si>
    <t>legends electrical services llc</t>
  </si>
  <si>
    <t>Kaggle_3293353</t>
  </si>
  <si>
    <t>medequip integrated services</t>
  </si>
  <si>
    <t>Kaggle_3341794</t>
  </si>
  <si>
    <t>integrated telemedical solutions limited</t>
  </si>
  <si>
    <t>Kaggle_3367540</t>
  </si>
  <si>
    <t>integrated personnel services pvt. ltd. - india</t>
  </si>
  <si>
    <t>Kaggle_3391545</t>
  </si>
  <si>
    <t>dempsey electrical mechanical services ltd</t>
  </si>
  <si>
    <t>Kaggle_3398507</t>
  </si>
  <si>
    <t>igs - integrated global services</t>
  </si>
  <si>
    <t>Kaggle_3405475</t>
  </si>
  <si>
    <t>integrated engineering services (ies) - egypt</t>
  </si>
  <si>
    <t>Kaggle_3408420</t>
  </si>
  <si>
    <t>sterling electrical services inc.</t>
  </si>
  <si>
    <t>Kaggle_3426625</t>
  </si>
  <si>
    <t>l&amp;t integrated engineering services</t>
  </si>
  <si>
    <t>Kaggle_3442002</t>
  </si>
  <si>
    <t>denco electrical service</t>
  </si>
  <si>
    <t>Kaggle_3442152</t>
  </si>
  <si>
    <t>gray electrical services limited</t>
  </si>
  <si>
    <t>Kaggle_3442423</t>
  </si>
  <si>
    <t>ryan askew electrical services limited</t>
  </si>
  <si>
    <t>Kaggle_3443438</t>
  </si>
  <si>
    <t>bc electrical services llc</t>
  </si>
  <si>
    <t>Kaggle_3455976</t>
  </si>
  <si>
    <t>pas electrical services ne limited</t>
  </si>
  <si>
    <t>dbpedia_2171</t>
  </si>
  <si>
    <t>Integrated Micro-Electronics, Inc.</t>
  </si>
  <si>
    <t>Kaggle_2034521</t>
  </si>
  <si>
    <t>jiangsu dongguang micro-electronics co., ltd.</t>
  </si>
  <si>
    <t>Kaggle_2059326</t>
  </si>
  <si>
    <t>bcd microelectronics</t>
  </si>
  <si>
    <t>Kaggle_2061233</t>
  </si>
  <si>
    <t>duet microelectronics llc</t>
  </si>
  <si>
    <t>Kaggle_2080292</t>
  </si>
  <si>
    <t>zhejiang roicx microelectronics co., ltd</t>
  </si>
  <si>
    <t>Kaggle_2140764</t>
  </si>
  <si>
    <t>futek egyptian micro electronics</t>
  </si>
  <si>
    <t>Kaggle_2267023</t>
  </si>
  <si>
    <t>integrated electronic system (shanghai) limited</t>
  </si>
  <si>
    <t>Kaggle_2270554</t>
  </si>
  <si>
    <t>microtronic microelectronic vertriebs gmbh</t>
  </si>
  <si>
    <t>Kaggle_2492684</t>
  </si>
  <si>
    <t>integrated adviser solutions</t>
  </si>
  <si>
    <t>Kaggle_2509072</t>
  </si>
  <si>
    <t>integrated lifestyle products</t>
  </si>
  <si>
    <t>Kaggle_2713702</t>
  </si>
  <si>
    <t>integrated microsystem,  india</t>
  </si>
  <si>
    <t>Kaggle_2802609</t>
  </si>
  <si>
    <t>integrated electronics technologies</t>
  </si>
  <si>
    <t>Kaggle_2859818</t>
  </si>
  <si>
    <t>cabot microelectronics corporation</t>
  </si>
  <si>
    <t>Kaggle_2925309</t>
  </si>
  <si>
    <t>integrated solutions group</t>
  </si>
  <si>
    <t>Kaggle_3447629</t>
  </si>
  <si>
    <t>integrated photonics, inc.</t>
  </si>
  <si>
    <t>dbpedia_2172</t>
  </si>
  <si>
    <t>Kaggle_2181614</t>
  </si>
  <si>
    <t>integrated conservation (icr-icc)</t>
  </si>
  <si>
    <t>Kaggle_2212071</t>
  </si>
  <si>
    <t>integrated payroll services, inc.</t>
  </si>
  <si>
    <t>Kaggle_2278114</t>
  </si>
  <si>
    <t>integrated communication solutions - ics</t>
  </si>
  <si>
    <t>Kaggle_2663240</t>
  </si>
  <si>
    <t>advico microelectronics (germany)</t>
  </si>
  <si>
    <t>Kaggle_3278953</t>
  </si>
  <si>
    <t>e.k.s.s. microelectronics</t>
  </si>
  <si>
    <t>dbpedia_2173</t>
  </si>
  <si>
    <t>Kaggle_2119760</t>
  </si>
  <si>
    <t>Intel</t>
  </si>
  <si>
    <t>intelligent holdings inc.</t>
  </si>
  <si>
    <t>Kaggle_2164710</t>
  </si>
  <si>
    <t>intellaine, llp</t>
  </si>
  <si>
    <t>dbpedia_2175</t>
  </si>
  <si>
    <t>Kaggle_2230242</t>
  </si>
  <si>
    <t>InterDigital</t>
  </si>
  <si>
    <t>integração digital</t>
  </si>
  <si>
    <t>dbpedia_2176</t>
  </si>
  <si>
    <t>Kaggle_1801410</t>
  </si>
  <si>
    <t>InterOil Exploration and Production</t>
  </si>
  <si>
    <t>masila petroleum exploration and production company</t>
  </si>
  <si>
    <t>Kaggle_1827947</t>
  </si>
  <si>
    <t>excel exploration &amp; production company ltd.</t>
  </si>
  <si>
    <t>Kaggle_1923386</t>
  </si>
  <si>
    <t>exploration &amp; production training services</t>
  </si>
  <si>
    <t>Kaggle_1935839</t>
  </si>
  <si>
    <t>shell kuwait exploration and production b.v.</t>
  </si>
  <si>
    <t>Kaggle_2093016</t>
  </si>
  <si>
    <t>tomato production</t>
  </si>
  <si>
    <t>Kaggle_2098943</t>
  </si>
  <si>
    <t>lotos exploration and production norge as</t>
  </si>
  <si>
    <t>Kaggle_2120278</t>
  </si>
  <si>
    <t>bays exploration and production group</t>
  </si>
  <si>
    <t>Kaggle_2181889</t>
  </si>
  <si>
    <t>interscope productions ltd</t>
  </si>
  <si>
    <t>Kaggle_2197689</t>
  </si>
  <si>
    <t>roiel production co.</t>
  </si>
  <si>
    <t>Kaggle_2363204</t>
  </si>
  <si>
    <t>innovative automation products - india</t>
  </si>
  <si>
    <t>Kaggle_2457730</t>
  </si>
  <si>
    <t>trailerchix productions</t>
  </si>
  <si>
    <t>Kaggle_2512667</t>
  </si>
  <si>
    <t>infoline audio production</t>
  </si>
  <si>
    <t>Kaggle_2578579</t>
  </si>
  <si>
    <t>elf exploration production</t>
  </si>
  <si>
    <t>Kaggle_2604713</t>
  </si>
  <si>
    <t>the office products corporation ltd</t>
  </si>
  <si>
    <t>Kaggle_2686287</t>
  </si>
  <si>
    <t>trident production</t>
  </si>
  <si>
    <t>Kaggle_2778107</t>
  </si>
  <si>
    <t>explosive productions</t>
  </si>
  <si>
    <t>Kaggle_2780843</t>
  </si>
  <si>
    <t>epikepoc production</t>
  </si>
  <si>
    <t>Kaggle_2899287</t>
  </si>
  <si>
    <t>exploration and production company</t>
  </si>
  <si>
    <t>Kaggle_2947537</t>
  </si>
  <si>
    <t>intuition productions</t>
  </si>
  <si>
    <t>Kaggle_3049851</t>
  </si>
  <si>
    <t>avision in production</t>
  </si>
  <si>
    <t>Kaggle_3067121</t>
  </si>
  <si>
    <t>instore radio productions ltd</t>
  </si>
  <si>
    <t>Kaggle_3073635</t>
  </si>
  <si>
    <t>interoil colombia exploration and production inc.</t>
  </si>
  <si>
    <t>Kaggle_3086022</t>
  </si>
  <si>
    <t>plotfox production</t>
  </si>
  <si>
    <t>Kaggle_3143187</t>
  </si>
  <si>
    <t>jst productions</t>
  </si>
  <si>
    <t>Kaggle_3207176</t>
  </si>
  <si>
    <t>celebrate productions</t>
  </si>
  <si>
    <t>Kaggle_3260526</t>
  </si>
  <si>
    <t>telluric production</t>
  </si>
  <si>
    <t>Kaggle_3366350</t>
  </si>
  <si>
    <t>interior products international, inc.</t>
  </si>
  <si>
    <t>Kaggle_3413664</t>
  </si>
  <si>
    <t>pratt | production</t>
  </si>
  <si>
    <t>Kaggle_3432890</t>
  </si>
  <si>
    <t>mineral exploration consulting ltd.</t>
  </si>
  <si>
    <t>dbpedia_2177</t>
  </si>
  <si>
    <t>Kaggle_2479427</t>
  </si>
  <si>
    <t>Interactive Brokers</t>
  </si>
  <si>
    <t>red 5 interactive</t>
  </si>
  <si>
    <t>Kaggle_2799303</t>
  </si>
  <si>
    <t>906 interactive</t>
  </si>
  <si>
    <t>Kaggle_2896979</t>
  </si>
  <si>
    <t>3 interactive</t>
  </si>
  <si>
    <t>Kaggle_2908224</t>
  </si>
  <si>
    <t>fame interactive</t>
  </si>
  <si>
    <t>Kaggle_2970670</t>
  </si>
  <si>
    <t>dpc interactive</t>
  </si>
  <si>
    <t>Kaggle_3280770</t>
  </si>
  <si>
    <t>b2b interactive</t>
  </si>
  <si>
    <t>dbpedia_2178</t>
  </si>
  <si>
    <t>Kaggle_2985568</t>
  </si>
  <si>
    <t>Interbank</t>
  </si>
  <si>
    <t>interbank1</t>
  </si>
  <si>
    <t>dbpedia_2179</t>
  </si>
  <si>
    <t>Kaggle_1903234</t>
  </si>
  <si>
    <t>Intercontinental Bank</t>
  </si>
  <si>
    <t>marco polo intercontinental limited</t>
  </si>
  <si>
    <t>Kaggle_1985121</t>
  </si>
  <si>
    <t>continent interactive</t>
  </si>
  <si>
    <t>Kaggle_2180524</t>
  </si>
  <si>
    <t>inter-continental trading usa inc.</t>
  </si>
  <si>
    <t>Kaggle_2322147</t>
  </si>
  <si>
    <t>intercontakt gmbh</t>
  </si>
  <si>
    <t>Kaggle_2335302</t>
  </si>
  <si>
    <t>intercontinental trophy cup series</t>
  </si>
  <si>
    <t>Kaggle_2474063</t>
  </si>
  <si>
    <t>inter continental des services(ics)</t>
  </si>
  <si>
    <t>Kaggle_2523507</t>
  </si>
  <si>
    <t>intercontinental® são paulo</t>
  </si>
  <si>
    <t>Kaggle_2525840</t>
  </si>
  <si>
    <t>???????????? intercontinental shanghai necc</t>
  </si>
  <si>
    <t>Kaggle_2718686</t>
  </si>
  <si>
    <t>intercontinental al ain resort</t>
  </si>
  <si>
    <t>Kaggle_2724999</t>
  </si>
  <si>
    <t>intercontinental science foundation inc</t>
  </si>
  <si>
    <t>Kaggle_2740131</t>
  </si>
  <si>
    <t>joyería intercontinental</t>
  </si>
  <si>
    <t>Kaggle_3014591</t>
  </si>
  <si>
    <t>bygging intercontinental</t>
  </si>
  <si>
    <t>Kaggle_3045497</t>
  </si>
  <si>
    <t>intercontinental machine</t>
  </si>
  <si>
    <t>Kaggle_3067983</t>
  </si>
  <si>
    <t>intercontinental carlton cannes</t>
  </si>
  <si>
    <t>Kaggle_3198136</t>
  </si>
  <si>
    <t>martinet ibérica intercontinental</t>
  </si>
  <si>
    <t>Kaggle_3241582</t>
  </si>
  <si>
    <t>inter-continental management</t>
  </si>
  <si>
    <t>Kaggle_3369955</t>
  </si>
  <si>
    <t>comercio intercontinental turicum s.a.</t>
  </si>
  <si>
    <t>Kaggle_3400986</t>
  </si>
  <si>
    <t>intercontinental payment services, inc</t>
  </si>
  <si>
    <t>Kaggle_3418200</t>
  </si>
  <si>
    <t>inter-continental jewelers</t>
  </si>
  <si>
    <t>dbpedia_2180</t>
  </si>
  <si>
    <t>Kaggle_1761951</t>
  </si>
  <si>
    <t>Intercontinental Exchange</t>
  </si>
  <si>
    <t>intercontinental sofia</t>
  </si>
  <si>
    <t>Kaggle_1767434</t>
  </si>
  <si>
    <t>intercontinental minneapolis-st. paul airport</t>
  </si>
  <si>
    <t>Kaggle_1935904</t>
  </si>
  <si>
    <t>eurasia intercontinental trading pte ltd</t>
  </si>
  <si>
    <t>Kaggle_2153894</t>
  </si>
  <si>
    <t>impex intercontinental trading</t>
  </si>
  <si>
    <t>Kaggle_2617390</t>
  </si>
  <si>
    <t>interconnect exchange brasil</t>
  </si>
  <si>
    <t>Kaggle_2732371</t>
  </si>
  <si>
    <t>intercontinental trust (seychelles) limited</t>
  </si>
  <si>
    <t>Kaggle_2906757</t>
  </si>
  <si>
    <t>excel intercontinental solutions</t>
  </si>
  <si>
    <t>Kaggle_3087471</t>
  </si>
  <si>
    <t>energia spa at intercontinental the clement monterey</t>
  </si>
  <si>
    <t>dbpedia_2181</t>
  </si>
  <si>
    <t>Kaggle_2966106</t>
  </si>
  <si>
    <t>Interface, Inc.</t>
  </si>
  <si>
    <t>inter2face</t>
  </si>
  <si>
    <t>Kaggle_2976270</t>
  </si>
  <si>
    <t>integra finance ltd</t>
  </si>
  <si>
    <t>dbpedia_2183</t>
  </si>
  <si>
    <t>Kaggle_2376481</t>
  </si>
  <si>
    <t>International Bancshares Corporation</t>
  </si>
  <si>
    <t>sampaio international</t>
  </si>
  <si>
    <t>Kaggle_2953393</t>
  </si>
  <si>
    <t>qatar international cables company</t>
  </si>
  <si>
    <t>Kaggle_2970686</t>
  </si>
  <si>
    <t>international transport information services bv</t>
  </si>
  <si>
    <t>dbpedia_2184</t>
  </si>
  <si>
    <t>Kaggle_2301782</t>
  </si>
  <si>
    <t>International Bank of Commerce</t>
  </si>
  <si>
    <t>canara hsbc oriental bank of commerce life insurance company limited</t>
  </si>
  <si>
    <t>Kaggle_2420989</t>
  </si>
  <si>
    <t>912 commerce</t>
  </si>
  <si>
    <t>Kaggle_2908316</t>
  </si>
  <si>
    <t>senda international commercial brokers llc</t>
  </si>
  <si>
    <t>Kaggle_3436274</t>
  </si>
  <si>
    <t>network international models and talent</t>
  </si>
  <si>
    <t>dbpedia_2185</t>
  </si>
  <si>
    <t>International Display Works</t>
  </si>
  <si>
    <t>dbpedia_2186</t>
  </si>
  <si>
    <t>International Ferro Metals</t>
  </si>
  <si>
    <t>Kaggle_2523265</t>
  </si>
  <si>
    <t>international women associates</t>
  </si>
  <si>
    <t>dbpedia_2187</t>
  </si>
  <si>
    <t>Kaggle_1748761</t>
  </si>
  <si>
    <t>International Personal Finance</t>
  </si>
  <si>
    <t>personal finance advisers phils. corp.</t>
  </si>
  <si>
    <t>Kaggle_2192595</t>
  </si>
  <si>
    <t>vert solar finance</t>
  </si>
  <si>
    <t>Kaggle_2230172</t>
  </si>
  <si>
    <t>eni finance international s.a.</t>
  </si>
  <si>
    <t>Kaggle_2974721</t>
  </si>
  <si>
    <t>finwise personal finance solutions</t>
  </si>
  <si>
    <t>dbpedia_2188</t>
  </si>
  <si>
    <t>Kaggle_2038382</t>
  </si>
  <si>
    <t>International Public Partnerships</t>
  </si>
  <si>
    <t>j.friisberg &amp; partners international</t>
  </si>
  <si>
    <t>Kaggle_2156690</t>
  </si>
  <si>
    <t>3ppp (public-private-partnerships) ltd</t>
  </si>
  <si>
    <t>Kaggle_2284556</t>
  </si>
  <si>
    <t>international partnership for dogs (ipfd)</t>
  </si>
  <si>
    <t>Kaggle_2448187</t>
  </si>
  <si>
    <t>national council for public-private partnerships</t>
  </si>
  <si>
    <t>Kaggle_2713549</t>
  </si>
  <si>
    <t>communisis group strategic partnerships ltd</t>
  </si>
  <si>
    <t>Kaggle_2724407</t>
  </si>
  <si>
    <t>wise hr partnerships</t>
  </si>
  <si>
    <t>Kaggle_2795910</t>
  </si>
  <si>
    <t>public performance partners, inc.</t>
  </si>
  <si>
    <t>Kaggle_2908949</t>
  </si>
  <si>
    <t>event partnership publishing</t>
  </si>
  <si>
    <t>dbpedia_2189</t>
  </si>
  <si>
    <t>Kaggle_1784186</t>
  </si>
  <si>
    <t>Internet Co., Ltd.</t>
  </si>
  <si>
    <t>integron egypt</t>
  </si>
  <si>
    <t>Kaggle_1968213</t>
  </si>
  <si>
    <t>internetnz</t>
  </si>
  <si>
    <t>Kaggle_2014616</t>
  </si>
  <si>
    <t>internet4e.com</t>
  </si>
  <si>
    <t>Kaggle_2464093</t>
  </si>
  <si>
    <t>web1 internet</t>
  </si>
  <si>
    <t>Kaggle_2551024</t>
  </si>
  <si>
    <t>inter endustri</t>
  </si>
  <si>
    <t>dbpedia_2192</t>
  </si>
  <si>
    <t>Kaggle_1728746</t>
  </si>
  <si>
    <t>Interplay Entertainment</t>
  </si>
  <si>
    <t>rg entertainment, ltd.</t>
  </si>
  <si>
    <t>Kaggle_1784302</t>
  </si>
  <si>
    <t>gloss entertainment</t>
  </si>
  <si>
    <t>Kaggle_1788360</t>
  </si>
  <si>
    <t>showplay entertainment</t>
  </si>
  <si>
    <t>Kaggle_1816055</t>
  </si>
  <si>
    <t>lone star sports &amp; entertainment</t>
  </si>
  <si>
    <t>Kaggle_1838112</t>
  </si>
  <si>
    <t>eq enterainment ltd</t>
  </si>
  <si>
    <t>Kaggle_1839279</t>
  </si>
  <si>
    <t>entertravel / altour entertainment</t>
  </si>
  <si>
    <t>Kaggle_1865889</t>
  </si>
  <si>
    <t>leferi beauty entertainment</t>
  </si>
  <si>
    <t>Kaggle_1918108</t>
  </si>
  <si>
    <t>doubleplay entertainment inc.</t>
  </si>
  <si>
    <t>Kaggle_1929476</t>
  </si>
  <si>
    <t>intune entertainment</t>
  </si>
  <si>
    <t>Kaggle_1943479</t>
  </si>
  <si>
    <t>playerz entertainment</t>
  </si>
  <si>
    <t>Kaggle_1977122</t>
  </si>
  <si>
    <t>y? entertainment</t>
  </si>
  <si>
    <t>Kaggle_1985600</t>
  </si>
  <si>
    <t>"indigo entertainment"</t>
  </si>
  <si>
    <t>Kaggle_2005511</t>
  </si>
  <si>
    <t>enterprise entertainment inc</t>
  </si>
  <si>
    <t>Kaggle_2038290</t>
  </si>
  <si>
    <t>malla entertainment group</t>
  </si>
  <si>
    <t>Kaggle_2051230</t>
  </si>
  <si>
    <t>2shy entertainment</t>
  </si>
  <si>
    <t>Kaggle_2061773</t>
  </si>
  <si>
    <t>4 entertainment</t>
  </si>
  <si>
    <t>Kaggle_2083457</t>
  </si>
  <si>
    <t>ripple road entertainment, inc</t>
  </si>
  <si>
    <t>Kaggle_2147346</t>
  </si>
  <si>
    <t>veterans in media &amp; entertainment</t>
  </si>
  <si>
    <t>Kaggle_2158095</t>
  </si>
  <si>
    <t>zogby entertainment</t>
  </si>
  <si>
    <t>Kaggle_2248644</t>
  </si>
  <si>
    <t>intensity entertainment, llc</t>
  </si>
  <si>
    <t>Kaggle_2347497</t>
  </si>
  <si>
    <t>sterling quality entertainment company ltd.</t>
  </si>
  <si>
    <t>Kaggle_2348044</t>
  </si>
  <si>
    <t>mov'it - sparkling up your entertainment</t>
  </si>
  <si>
    <t>Kaggle_2359241</t>
  </si>
  <si>
    <t>drw entertainment (tombowler entertainment)</t>
  </si>
  <si>
    <t>Kaggle_2369706</t>
  </si>
  <si>
    <t>nineteen84 luxury &amp; entertainment management</t>
  </si>
  <si>
    <t>Kaggle_2403003</t>
  </si>
  <si>
    <t>playstorm entertainment private limited</t>
  </si>
  <si>
    <t>Kaggle_2420802</t>
  </si>
  <si>
    <t>play for today - live entertainment</t>
  </si>
  <si>
    <t>Kaggle_2457992</t>
  </si>
  <si>
    <t>highfive sports &amp; entertainment</t>
  </si>
  <si>
    <t>Kaggle_2468484</t>
  </si>
  <si>
    <t>inno entertainment</t>
  </si>
  <si>
    <t>Kaggle_2475250</t>
  </si>
  <si>
    <t>ies interactive entertainment studios</t>
  </si>
  <si>
    <t>Kaggle_2572735</t>
  </si>
  <si>
    <t>inked entertainment</t>
  </si>
  <si>
    <t>Kaggle_2577641</t>
  </si>
  <si>
    <t>ministry of entertainment &amp; production</t>
  </si>
  <si>
    <t>Kaggle_2594867</t>
  </si>
  <si>
    <t>superfly entertainment</t>
  </si>
  <si>
    <t>Kaggle_2604306</t>
  </si>
  <si>
    <t>all star interactive entertainment, inc.</t>
  </si>
  <si>
    <t>Kaggle_2613165</t>
  </si>
  <si>
    <t>ireggaenation lifestyle &amp; entertainment</t>
  </si>
  <si>
    <t>Kaggle_2639239</t>
  </si>
  <si>
    <t>integrated entertainment services llc</t>
  </si>
  <si>
    <t>Kaggle_2697499</t>
  </si>
  <si>
    <t>shine entertainment media</t>
  </si>
  <si>
    <t>Kaggle_2707177</t>
  </si>
  <si>
    <t>naked sky entertainment</t>
  </si>
  <si>
    <t>Kaggle_2751994</t>
  </si>
  <si>
    <t>the hanover (pentagon entertainment inc.)</t>
  </si>
  <si>
    <t>Kaggle_2752328</t>
  </si>
  <si>
    <t>superstar entertainment, llc</t>
  </si>
  <si>
    <t>Kaggle_2779442</t>
  </si>
  <si>
    <t>interplay</t>
  </si>
  <si>
    <t>Kaggle_2786576</t>
  </si>
  <si>
    <t>oy entertainment media enterprise</t>
  </si>
  <si>
    <t>Kaggle_2801138</t>
  </si>
  <si>
    <t>p9 entertainment</t>
  </si>
  <si>
    <t>Kaggle_2844093</t>
  </si>
  <si>
    <t>total entertainment network</t>
  </si>
  <si>
    <t>Kaggle_2908576</t>
  </si>
  <si>
    <t>lay entertainment, inc.</t>
  </si>
  <si>
    <t>Kaggle_2910252</t>
  </si>
  <si>
    <t>beyond broadway entertainment</t>
  </si>
  <si>
    <t>Kaggle_2958934</t>
  </si>
  <si>
    <t>steam entertainment</t>
  </si>
  <si>
    <t>Kaggle_2981160</t>
  </si>
  <si>
    <t>aldj entertainment</t>
  </si>
  <si>
    <t>Kaggle_3012727</t>
  </si>
  <si>
    <t>ayce entertainment management</t>
  </si>
  <si>
    <t>Kaggle_3023227</t>
  </si>
  <si>
    <t>str entertainment</t>
  </si>
  <si>
    <t>Kaggle_3034903</t>
  </si>
  <si>
    <t>plan b entertainment myanmar</t>
  </si>
  <si>
    <t>Kaggle_3051193</t>
  </si>
  <si>
    <t>street loyalty entertainment</t>
  </si>
  <si>
    <t>Kaggle_3051226</t>
  </si>
  <si>
    <t>dynamite entertainment group</t>
  </si>
  <si>
    <t>Kaggle_3066726</t>
  </si>
  <si>
    <t>intertainment inc</t>
  </si>
  <si>
    <t>Kaggle_3073609</t>
  </si>
  <si>
    <t>interplate</t>
  </si>
  <si>
    <t>Kaggle_3075642</t>
  </si>
  <si>
    <t>the mindtrap - intelligent entertainment gp</t>
  </si>
  <si>
    <t>Kaggle_3088198</t>
  </si>
  <si>
    <t>aaa caricatures party entertainment</t>
  </si>
  <si>
    <t>Kaggle_3091467</t>
  </si>
  <si>
    <t>bay entertainment</t>
  </si>
  <si>
    <t>Kaggle_3144103</t>
  </si>
  <si>
    <t>in entertainment</t>
  </si>
  <si>
    <t>Kaggle_3158740</t>
  </si>
  <si>
    <t>one plug entertainment</t>
  </si>
  <si>
    <t>Kaggle_3169748</t>
  </si>
  <si>
    <t>art war entertainment ltd.</t>
  </si>
  <si>
    <t>Kaggle_3171941</t>
  </si>
  <si>
    <t>the nuttery entertainment</t>
  </si>
  <si>
    <t>Kaggle_3239913</t>
  </si>
  <si>
    <t>after5 bar entertainment</t>
  </si>
  <si>
    <t>Kaggle_3361668</t>
  </si>
  <si>
    <t>cuzin's entertainment</t>
  </si>
  <si>
    <t>Kaggle_3452264</t>
  </si>
  <si>
    <t>entropy entertainment</t>
  </si>
  <si>
    <t>dbpedia_2195</t>
  </si>
  <si>
    <t>Kaggle_2098497</t>
  </si>
  <si>
    <t>Intesa Sanpaolo</t>
  </si>
  <si>
    <t>intesa sanpaolo re.o.co.  s.p.a. o brevemente  reoco s.p.a.</t>
  </si>
  <si>
    <t>Kaggle_2790301</t>
  </si>
  <si>
    <t>intesa sanpaolo private banking s.p.a.</t>
  </si>
  <si>
    <t>dbpedia_2198</t>
  </si>
  <si>
    <t>Kaggle_1726387</t>
  </si>
  <si>
    <t>InvenTrust Properties</t>
  </si>
  <si>
    <t>intercoast properties, inc.</t>
  </si>
  <si>
    <t>Kaggle_2104405</t>
  </si>
  <si>
    <t>k&amp;f investment properties, llc</t>
  </si>
  <si>
    <t>Kaggle_2164830</t>
  </si>
  <si>
    <t>vue rental properties</t>
  </si>
  <si>
    <t>Kaggle_2604798</t>
  </si>
  <si>
    <t>actfast properties uk</t>
  </si>
  <si>
    <t>Kaggle_2936078</t>
  </si>
  <si>
    <t>pier view properties</t>
  </si>
  <si>
    <t>dbpedia_2199</t>
  </si>
  <si>
    <t>Kaggle_2861440</t>
  </si>
  <si>
    <t>Inventec</t>
  </si>
  <si>
    <t>invento</t>
  </si>
  <si>
    <t>dbpedia_2200</t>
  </si>
  <si>
    <t>Kaggle_2399397</t>
  </si>
  <si>
    <t>Inversiones y Representaciones Sociedad Anónima (IRSA)</t>
  </si>
  <si>
    <t>rilec ingenieria e inversiones sociedad anonima</t>
  </si>
  <si>
    <t>Kaggle_2438054</t>
  </si>
  <si>
    <t>mic importaciones y representaciones s.r.l.</t>
  </si>
  <si>
    <t>Kaggle_2573049</t>
  </si>
  <si>
    <t>inversiones y representaciones seollal supplies s.a.c.</t>
  </si>
  <si>
    <t>Kaggle_3210726</t>
  </si>
  <si>
    <t>representaciones inversiones gm</t>
  </si>
  <si>
    <t>dbpedia_2202</t>
  </si>
  <si>
    <t>Kaggle_1741426</t>
  </si>
  <si>
    <t>Investment AB Öresund</t>
  </si>
  <si>
    <t>rg investment, a.s.</t>
  </si>
  <si>
    <t>Kaggle_2707259</t>
  </si>
  <si>
    <t>dd investment</t>
  </si>
  <si>
    <t>Kaggle_2789477</t>
  </si>
  <si>
    <t>lm2 investment group, llc</t>
  </si>
  <si>
    <t>dbpedia_2203</t>
  </si>
  <si>
    <t>Kaggle_3197665</t>
  </si>
  <si>
    <t>Investor AB</t>
  </si>
  <si>
    <t>investor reports, inc.</t>
  </si>
  <si>
    <t>dbpedia_2205</t>
  </si>
  <si>
    <t>Kaggle_3254886</t>
  </si>
  <si>
    <t>Invitation Homes</t>
  </si>
  <si>
    <t>invitation house</t>
  </si>
  <si>
    <t>dbpedia_2207</t>
  </si>
  <si>
    <t>Kaggle_1903455</t>
  </si>
  <si>
    <t>Ion Beam Applications</t>
  </si>
  <si>
    <t>geo applications ltd.</t>
  </si>
  <si>
    <t>Kaggle_2523324</t>
  </si>
  <si>
    <t>vector applications</t>
  </si>
  <si>
    <t>Kaggle_3361182</t>
  </si>
  <si>
    <t>applications</t>
  </si>
  <si>
    <t>dbpedia_2209</t>
  </si>
  <si>
    <t>Kaggle_2457486</t>
  </si>
  <si>
    <t>Ionis Pharmaceuticals</t>
  </si>
  <si>
    <t>davis pharmaceuticals</t>
  </si>
  <si>
    <t>dbpedia_220</t>
  </si>
  <si>
    <t>Kaggle_3021745</t>
  </si>
  <si>
    <t>Amco Batteries</t>
  </si>
  <si>
    <t>mind batteries</t>
  </si>
  <si>
    <t>dbpedia_2211</t>
  </si>
  <si>
    <t>Kaggle_1762986</t>
  </si>
  <si>
    <t>Iptor Supply Chain Systems</t>
  </si>
  <si>
    <t>h&amp;r supply chain solutions</t>
  </si>
  <si>
    <t>dbpedia_2215</t>
  </si>
  <si>
    <t>Kaggle_2133925</t>
  </si>
  <si>
    <t>Iran Shipbuilding &amp; Offshore Industries Complex</t>
  </si>
  <si>
    <t>shipbuilding completion oy</t>
  </si>
  <si>
    <t>Kaggle_2310019</t>
  </si>
  <si>
    <t>shipbuilding and offshore consultant</t>
  </si>
  <si>
    <t>dbpedia_2216</t>
  </si>
  <si>
    <t>Kaggle_1717994</t>
  </si>
  <si>
    <t>Iran Tractor Manufacturing Company</t>
  </si>
  <si>
    <t>old mexico manufacturing</t>
  </si>
  <si>
    <t>Kaggle_1730361</t>
  </si>
  <si>
    <t>intracoastal brewing company</t>
  </si>
  <si>
    <t>Kaggle_1753456</t>
  </si>
  <si>
    <t>bagco manufacturing inc</t>
  </si>
  <si>
    <t>Kaggle_1754255</t>
  </si>
  <si>
    <t>gujrat lathe manufacturing private limited</t>
  </si>
  <si>
    <t>Kaggle_1811470</t>
  </si>
  <si>
    <t>cgi automated manufacturing, inc.</t>
  </si>
  <si>
    <t>Kaggle_1814016</t>
  </si>
  <si>
    <t>anaheim manufacturing company</t>
  </si>
  <si>
    <t>Kaggle_1816943</t>
  </si>
  <si>
    <t>univer manufacturing company ltd</t>
  </si>
  <si>
    <t>Kaggle_1822032</t>
  </si>
  <si>
    <t>ocean catering company</t>
  </si>
  <si>
    <t>Kaggle_1875957</t>
  </si>
  <si>
    <t>elder manufacturing company, inc.</t>
  </si>
  <si>
    <t>Kaggle_1903111</t>
  </si>
  <si>
    <t>fisher contracting company</t>
  </si>
  <si>
    <t>Kaggle_1903298</t>
  </si>
  <si>
    <t>phiber manufacturing inc.</t>
  </si>
  <si>
    <t>Kaggle_1908720</t>
  </si>
  <si>
    <t>fairway manufacturing company</t>
  </si>
  <si>
    <t>Kaggle_1920745</t>
  </si>
  <si>
    <t>viessmann manufacturing company (u.s.), inc.</t>
  </si>
  <si>
    <t>Kaggle_1925512</t>
  </si>
  <si>
    <t>computech manufacturing company inc</t>
  </si>
  <si>
    <t>Kaggle_1928059</t>
  </si>
  <si>
    <t>iberpacking contract manufacturing</t>
  </si>
  <si>
    <t>Kaggle_1957298</t>
  </si>
  <si>
    <t>amec kuwait project management &amp; contracting company</t>
  </si>
  <si>
    <t>Kaggle_1964529</t>
  </si>
  <si>
    <t>arabian plastic manufacturing company ltd.</t>
  </si>
  <si>
    <t>Kaggle_1966362</t>
  </si>
  <si>
    <t>cbs manufacturing company</t>
  </si>
  <si>
    <t>Kaggle_1981167</t>
  </si>
  <si>
    <t>lanco manufacturing, inc.</t>
  </si>
  <si>
    <t>Kaggle_1985523</t>
  </si>
  <si>
    <t>j.c. whitlam manufacturing company</t>
  </si>
  <si>
    <t>Kaggle_2008176</t>
  </si>
  <si>
    <t>baker manufacturing company, llc</t>
  </si>
  <si>
    <t>Kaggle_2017332</t>
  </si>
  <si>
    <t>national cable and wire manufacturing company- cableco</t>
  </si>
  <si>
    <t>Kaggle_2044767</t>
  </si>
  <si>
    <t>marlboro manufacturing inc</t>
  </si>
  <si>
    <t>Kaggle_2049345</t>
  </si>
  <si>
    <t>wissing contracting company, inc.</t>
  </si>
  <si>
    <t>Kaggle_2055411</t>
  </si>
  <si>
    <t>romatic manufacturing co</t>
  </si>
  <si>
    <t>Kaggle_2066222</t>
  </si>
  <si>
    <t>first factoring company</t>
  </si>
  <si>
    <t>Kaggle_2073503</t>
  </si>
  <si>
    <t>boyi prototype manufacturing co.,ltd.</t>
  </si>
  <si>
    <t>Kaggle_2082026</t>
  </si>
  <si>
    <t>master manufacturing company inc.</t>
  </si>
  <si>
    <t>Kaggle_2084086</t>
  </si>
  <si>
    <t>alutiiq manufacturing contractors, llc</t>
  </si>
  <si>
    <t>Kaggle_2115606</t>
  </si>
  <si>
    <t>sealy mattress manufacturing company, inc.</t>
  </si>
  <si>
    <t>Kaggle_2119789</t>
  </si>
  <si>
    <t>emak for paper manufacturing</t>
  </si>
  <si>
    <t>Kaggle_2136734</t>
  </si>
  <si>
    <t>industry manufacturing software</t>
  </si>
  <si>
    <t>Kaggle_2162220</t>
  </si>
  <si>
    <t>high value manufacturing consulting</t>
  </si>
  <si>
    <t>Kaggle_2181622</t>
  </si>
  <si>
    <t>opera catering company</t>
  </si>
  <si>
    <t>Kaggle_2184633</t>
  </si>
  <si>
    <t>ross manufacturing company, inc.</t>
  </si>
  <si>
    <t>Kaggle_2202415</t>
  </si>
  <si>
    <t>victoria strong manufacturing corporation</t>
  </si>
  <si>
    <t>Kaggle_2202554</t>
  </si>
  <si>
    <t>orchard manufacturing ltd</t>
  </si>
  <si>
    <t>Kaggle_2230507</t>
  </si>
  <si>
    <t>energy manufacturing</t>
  </si>
  <si>
    <t>Kaggle_2245901</t>
  </si>
  <si>
    <t>claire manufacturing company</t>
  </si>
  <si>
    <t>Kaggle_2255744</t>
  </si>
  <si>
    <t>denfol nigeria ltd - a manufacturing company</t>
  </si>
  <si>
    <t>Kaggle_2264316</t>
  </si>
  <si>
    <t>arab pharmaceutical manufacturing company</t>
  </si>
  <si>
    <t>Kaggle_2270072</t>
  </si>
  <si>
    <t>electrical components manufacturing company, india</t>
  </si>
  <si>
    <t>Kaggle_2275226</t>
  </si>
  <si>
    <t>integrated manufacturing solutions</t>
  </si>
  <si>
    <t>Kaggle_2281413</t>
  </si>
  <si>
    <t>stanfordville machine &amp; manufacturing company</t>
  </si>
  <si>
    <t>Kaggle_2311053</t>
  </si>
  <si>
    <t>gb manufacturing company</t>
  </si>
  <si>
    <t>Kaggle_2312314</t>
  </si>
  <si>
    <t>emak paper manufacturing company</t>
  </si>
  <si>
    <t>Kaggle_2345859</t>
  </si>
  <si>
    <t>tmt manufacturing company, inc.</t>
  </si>
  <si>
    <t>Kaggle_2402770</t>
  </si>
  <si>
    <t>aromatec packaging manufacturing company</t>
  </si>
  <si>
    <t>Kaggle_2415370</t>
  </si>
  <si>
    <t>plastic card manufacturing company ltd</t>
  </si>
  <si>
    <t>Kaggle_2453540</t>
  </si>
  <si>
    <t>keir manufacturing</t>
  </si>
  <si>
    <t>Kaggle_2457232</t>
  </si>
  <si>
    <t>kossman contracting company</t>
  </si>
  <si>
    <t>Kaggle_2471418</t>
  </si>
  <si>
    <t>hoi luen electrical manufacturer company limited</t>
  </si>
  <si>
    <t>Kaggle_2481618</t>
  </si>
  <si>
    <t>eberhard manufacturing company</t>
  </si>
  <si>
    <t>Kaggle_2484288</t>
  </si>
  <si>
    <t>baker manufacturing company inc</t>
  </si>
  <si>
    <t>Kaggle_2496422</t>
  </si>
  <si>
    <t>capital manufacturing consultants</t>
  </si>
  <si>
    <t>Kaggle_2522041</t>
  </si>
  <si>
    <t>granco manufacturing inc.</t>
  </si>
  <si>
    <t>Kaggle_2537100</t>
  </si>
  <si>
    <t>k&amp;r manufacturing company</t>
  </si>
  <si>
    <t>Kaggle_2539629</t>
  </si>
  <si>
    <t>tehran wagon manufacturing company</t>
  </si>
  <si>
    <t>Kaggle_2560379</t>
  </si>
  <si>
    <t>electric machinery manufacturing company</t>
  </si>
  <si>
    <t>Kaggle_2573670</t>
  </si>
  <si>
    <t>the cly-del manufacturing company, inc.</t>
  </si>
  <si>
    <t>Kaggle_2599529</t>
  </si>
  <si>
    <t>arsco manufacturing company</t>
  </si>
  <si>
    <t>Kaggle_2606401</t>
  </si>
  <si>
    <t>titanium equipment and anode manufacturing company limited</t>
  </si>
  <si>
    <t>Kaggle_2617747</t>
  </si>
  <si>
    <t>mabara manufacturing company - india</t>
  </si>
  <si>
    <t>Kaggle_2623117</t>
  </si>
  <si>
    <t>industrial manufacturing company, llc</t>
  </si>
  <si>
    <t>Kaggle_2660389</t>
  </si>
  <si>
    <t>are manufacturing inc</t>
  </si>
  <si>
    <t>Kaggle_2676652</t>
  </si>
  <si>
    <t>contract manufacturing consultants, inc.</t>
  </si>
  <si>
    <t>Kaggle_2687050</t>
  </si>
  <si>
    <t>contract manufacturing service</t>
  </si>
  <si>
    <t>Kaggle_2692214</t>
  </si>
  <si>
    <t>misr glass manufacturing company s.a.e</t>
  </si>
  <si>
    <t>Kaggle_2723544</t>
  </si>
  <si>
    <t>gardner manufacturing company</t>
  </si>
  <si>
    <t>Kaggle_2731826</t>
  </si>
  <si>
    <t>electrical boards manufacturing company</t>
  </si>
  <si>
    <t>Kaggle_2773136</t>
  </si>
  <si>
    <t>sulta manufacturing company</t>
  </si>
  <si>
    <t>Kaggle_2778789</t>
  </si>
  <si>
    <t>sarro manufacturing inc</t>
  </si>
  <si>
    <t>Kaggle_2804083</t>
  </si>
  <si>
    <t>parkhurst manufacturing company</t>
  </si>
  <si>
    <t>Kaggle_2840166</t>
  </si>
  <si>
    <t>valley tool &amp; manufacturing company</t>
  </si>
  <si>
    <t>Kaggle_2846033</t>
  </si>
  <si>
    <t>door-man manufacturing</t>
  </si>
  <si>
    <t>Kaggle_2853285</t>
  </si>
  <si>
    <t>phoenix manufacturing company, inc.</t>
  </si>
  <si>
    <t>Kaggle_2858281</t>
  </si>
  <si>
    <t>portable foods manufacturing company limited</t>
  </si>
  <si>
    <t>Kaggle_2910271</t>
  </si>
  <si>
    <t>national manufacturing energy cooperative</t>
  </si>
  <si>
    <t>Kaggle_2913330</t>
  </si>
  <si>
    <t>transco manufacturing</t>
  </si>
  <si>
    <t>Kaggle_2925075</t>
  </si>
  <si>
    <t>fischer special manufacturing company</t>
  </si>
  <si>
    <t>Kaggle_2936594</t>
  </si>
  <si>
    <t>connecticut manufacturing company s.a.</t>
  </si>
  <si>
    <t>Kaggle_2937069</t>
  </si>
  <si>
    <t>a&amp;j manufacturing company</t>
  </si>
  <si>
    <t>Kaggle_2950057</t>
  </si>
  <si>
    <t>japan transport engineering company</t>
  </si>
  <si>
    <t>Kaggle_2962186</t>
  </si>
  <si>
    <t>summit laemchabang auto seats manufacturing company limited</t>
  </si>
  <si>
    <t>Kaggle_2969792</t>
  </si>
  <si>
    <t>kentmaster manufacturing co</t>
  </si>
  <si>
    <t>Kaggle_2975158</t>
  </si>
  <si>
    <t>photon laser manufacturing gmbh</t>
  </si>
  <si>
    <t>Kaggle_2976522</t>
  </si>
  <si>
    <t>a&amp;g manufacturing company inc.</t>
  </si>
  <si>
    <t>Kaggle_3040612</t>
  </si>
  <si>
    <t>bauer manufacturing</t>
  </si>
  <si>
    <t>Kaggle_3051333</t>
  </si>
  <si>
    <t>automated manufacturing systems</t>
  </si>
  <si>
    <t>Kaggle_3064626</t>
  </si>
  <si>
    <t>kuwaiti ahli aluminum manufacturing company</t>
  </si>
  <si>
    <t>Kaggle_3083508</t>
  </si>
  <si>
    <t>arabian german manufacturing company wll</t>
  </si>
  <si>
    <t>Kaggle_3093388</t>
  </si>
  <si>
    <t>al-arabia company for manufacturing carbonated drinks and juices</t>
  </si>
  <si>
    <t>Kaggle_3095009</t>
  </si>
  <si>
    <t>astor manufacturing</t>
  </si>
  <si>
    <t>Kaggle_3096355</t>
  </si>
  <si>
    <t>manufacturing and trading company "acme"?</t>
  </si>
  <si>
    <t>Kaggle_3104785</t>
  </si>
  <si>
    <t>hook and ladder manufacturing co.</t>
  </si>
  <si>
    <t>Kaggle_3118340</t>
  </si>
  <si>
    <t>central contracting company</t>
  </si>
  <si>
    <t>Kaggle_3121757</t>
  </si>
  <si>
    <t>carter manufacturing ltd</t>
  </si>
  <si>
    <t>Kaggle_3148694</t>
  </si>
  <si>
    <t>braxton manufacturing inc</t>
  </si>
  <si>
    <t>Kaggle_3153756</t>
  </si>
  <si>
    <t>shantawood manufacturing sdn bhd</t>
  </si>
  <si>
    <t>Kaggle_3158176</t>
  </si>
  <si>
    <t>henan gude heavy machinery manufacturing company ltd.</t>
  </si>
  <si>
    <t>Kaggle_3158697</t>
  </si>
  <si>
    <t>network 88 footwear manufacturing and licesnse company</t>
  </si>
  <si>
    <t>Kaggle_3191962</t>
  </si>
  <si>
    <t>pexcor manufacturing co inc</t>
  </si>
  <si>
    <t>Kaggle_3196087</t>
  </si>
  <si>
    <t>kuwait national lube oil manufacturing company</t>
  </si>
  <si>
    <t>Kaggle_3197600</t>
  </si>
  <si>
    <t>midas manufacturing</t>
  </si>
  <si>
    <t>Kaggle_3236035</t>
  </si>
  <si>
    <t>iran cable manufacturing company</t>
  </si>
  <si>
    <t>Kaggle_3238751</t>
  </si>
  <si>
    <t>contract manufacturing solutions, inc</t>
  </si>
  <si>
    <t>Kaggle_3274250</t>
  </si>
  <si>
    <t>contentmint (manufacturing content)</t>
  </si>
  <si>
    <t>Kaggle_3305440</t>
  </si>
  <si>
    <t>dragon metal manufacturing pty ltd</t>
  </si>
  <si>
    <t>Kaggle_3328411</t>
  </si>
  <si>
    <t>pride manufacturing company, llc</t>
  </si>
  <si>
    <t>Kaggle_3351950</t>
  </si>
  <si>
    <t>wheeler manufacturing company, inc.</t>
  </si>
  <si>
    <t>Kaggle_3359163</t>
  </si>
  <si>
    <t>deep harshi (abs) manufacturing company pvt. ltd.</t>
  </si>
  <si>
    <t>Kaggle_3362253</t>
  </si>
  <si>
    <t>ricochet manufacturing company</t>
  </si>
  <si>
    <t>Kaggle_3382793</t>
  </si>
  <si>
    <t>monitor manufacturing co.</t>
  </si>
  <si>
    <t>Kaggle_3447902</t>
  </si>
  <si>
    <t>intersan manufacturing company</t>
  </si>
  <si>
    <t>dbpedia_2217</t>
  </si>
  <si>
    <t>Kaggle_1859900</t>
  </si>
  <si>
    <t>Iranian Aluminium Company</t>
  </si>
  <si>
    <t>engineering aluminium systems company</t>
  </si>
  <si>
    <t>Kaggle_1899533</t>
  </si>
  <si>
    <t>ali a. tamimi company</t>
  </si>
  <si>
    <t>Kaggle_1985201</t>
  </si>
  <si>
    <t>aluminium lighting company ltd.</t>
  </si>
  <si>
    <t>Kaggle_2560500</t>
  </si>
  <si>
    <t>arabian aluminium products company</t>
  </si>
  <si>
    <t>Kaggle_3164290</t>
  </si>
  <si>
    <t>the madras aluminium company ltd (vedanta group)</t>
  </si>
  <si>
    <t>dbpedia_2218</t>
  </si>
  <si>
    <t>Kaggle_2265111</t>
  </si>
  <si>
    <t>Iranian Tobacco Company</t>
  </si>
  <si>
    <t>inter continental tobacco company fzc</t>
  </si>
  <si>
    <t>Kaggle_2272019</t>
  </si>
  <si>
    <t>the brand activation company</t>
  </si>
  <si>
    <t>Kaggle_2900897</t>
  </si>
  <si>
    <t>european tobacco company jordan</t>
  </si>
  <si>
    <t>dbpedia_2223</t>
  </si>
  <si>
    <t>Isewan Terminal Service</t>
  </si>
  <si>
    <t>Kaggle_2239247</t>
  </si>
  <si>
    <t>tts transport &amp; terminal services</t>
  </si>
  <si>
    <t>dbpedia_2224</t>
  </si>
  <si>
    <t>Iskon Internet</t>
  </si>
  <si>
    <t>dbpedia_2225</t>
  </si>
  <si>
    <t>Kaggle_1739309</t>
  </si>
  <si>
    <t>Israel Corporation</t>
  </si>
  <si>
    <t>fidelity financial corporation</t>
  </si>
  <si>
    <t>dbpedia_2232</t>
  </si>
  <si>
    <t>Kaggle_1758208</t>
  </si>
  <si>
    <t>Itochu Techno-Solutions</t>
  </si>
  <si>
    <t>technosoft solutions india pvt. ltd.</t>
  </si>
  <si>
    <t>Kaggle_1767169</t>
  </si>
  <si>
    <t>invex technology solutions</t>
  </si>
  <si>
    <t>Kaggle_1854869</t>
  </si>
  <si>
    <t>technoscore corporate solutions</t>
  </si>
  <si>
    <t>Kaggle_1864999</t>
  </si>
  <si>
    <t>jef techno solutions pvt ltd.</t>
  </si>
  <si>
    <t>Kaggle_1920499</t>
  </si>
  <si>
    <t>metamorphz technology solutions</t>
  </si>
  <si>
    <t>Kaggle_1996041</t>
  </si>
  <si>
    <t>tech evolutions</t>
  </si>
  <si>
    <t>Kaggle_2202410</t>
  </si>
  <si>
    <t>carrier &amp; technology solutions, llc</t>
  </si>
  <si>
    <t>Kaggle_2213649</t>
  </si>
  <si>
    <t>vertical technology solutions, inc.</t>
  </si>
  <si>
    <t>Kaggle_2256680</t>
  </si>
  <si>
    <t>m technology solutions</t>
  </si>
  <si>
    <t>Kaggle_2295068</t>
  </si>
  <si>
    <t>savvy technical solutions</t>
  </si>
  <si>
    <t>Kaggle_2337581</t>
  </si>
  <si>
    <t>incod id technological solutions</t>
  </si>
  <si>
    <t>Kaggle_2365386</t>
  </si>
  <si>
    <t>praxir techno solutions</t>
  </si>
  <si>
    <t>Kaggle_2376388</t>
  </si>
  <si>
    <t>total technology solutions llc</t>
  </si>
  <si>
    <t>Kaggle_2397749</t>
  </si>
  <si>
    <t>sahyadri techno solutions pvt. ltd</t>
  </si>
  <si>
    <t>Kaggle_2556177</t>
  </si>
  <si>
    <t>ford's information technology solutions</t>
  </si>
  <si>
    <t>Kaggle_2577734</t>
  </si>
  <si>
    <t>unify marketing &amp; technology solutions</t>
  </si>
  <si>
    <t>Kaggle_2583866</t>
  </si>
  <si>
    <t>zinnox business &amp; technology solutions</t>
  </si>
  <si>
    <t>Kaggle_2610820</t>
  </si>
  <si>
    <t>arizona business technology solutions</t>
  </si>
  <si>
    <t>Kaggle_2650305</t>
  </si>
  <si>
    <t>technoware computer solutions llc</t>
  </si>
  <si>
    <t>Kaggle_2651077</t>
  </si>
  <si>
    <t>eitechs technology solutions</t>
  </si>
  <si>
    <t>Kaggle_2660319</t>
  </si>
  <si>
    <t>resource tech solutions ltd</t>
  </si>
  <si>
    <t>Kaggle_2686948</t>
  </si>
  <si>
    <t>spain technovative solutions</t>
  </si>
  <si>
    <t>Kaggle_2815096</t>
  </si>
  <si>
    <t>m/s rns technosolutions pvt ltd</t>
  </si>
  <si>
    <t>Kaggle_2816213</t>
  </si>
  <si>
    <t>technowell web solutions</t>
  </si>
  <si>
    <t>Kaggle_2936153</t>
  </si>
  <si>
    <t>communication energy technology solutions, inc. / c.e.t.s. inc.</t>
  </si>
  <si>
    <t>Kaggle_2970420</t>
  </si>
  <si>
    <t>qteem techno solutions pvt. ltd. (qteems)</t>
  </si>
  <si>
    <t>Kaggle_3061627</t>
  </si>
  <si>
    <t>logiprompt techno solutions india(p) ltd</t>
  </si>
  <si>
    <t>Kaggle_3143128</t>
  </si>
  <si>
    <t>c2 technology solutions, inc.</t>
  </si>
  <si>
    <t>Kaggle_3154295</t>
  </si>
  <si>
    <t>rf technosolutions pvt.ltd</t>
  </si>
  <si>
    <t>Kaggle_3261039</t>
  </si>
  <si>
    <t>technosolutions cl</t>
  </si>
  <si>
    <t>Kaggle_3338825</t>
  </si>
  <si>
    <t>little box: intuitive technology solutions</t>
  </si>
  <si>
    <t>dbpedia_223</t>
  </si>
  <si>
    <t>Kaggle_1737508</t>
  </si>
  <si>
    <t>AmeriServ Financial</t>
  </si>
  <si>
    <t>polay financial management</t>
  </si>
  <si>
    <t>Kaggle_2211105</t>
  </si>
  <si>
    <t>ameriform inc.</t>
  </si>
  <si>
    <t>dbpedia_2252</t>
  </si>
  <si>
    <t>Kaggle_3333719</t>
  </si>
  <si>
    <t>JLL (company)</t>
  </si>
  <si>
    <t>hill lillis &amp; company ltd</t>
  </si>
  <si>
    <t>dbpedia_225</t>
  </si>
  <si>
    <t>Kaggle_1708709</t>
  </si>
  <si>
    <t>American Campus Communities</t>
  </si>
  <si>
    <t>american international campus</t>
  </si>
  <si>
    <t>Kaggle_2011337</t>
  </si>
  <si>
    <t>cambodian american community of oregon</t>
  </si>
  <si>
    <t>Kaggle_2451167</t>
  </si>
  <si>
    <t>american military communities</t>
  </si>
  <si>
    <t>dbpedia_2264</t>
  </si>
  <si>
    <t>Kaggle_2233729</t>
  </si>
  <si>
    <t>Jain Irrigation Systems</t>
  </si>
  <si>
    <t>h2o irrigation systems</t>
  </si>
  <si>
    <t>Kaggle_2287061</t>
  </si>
  <si>
    <t>naiad irrigation systems ltd</t>
  </si>
  <si>
    <t>Kaggle_2929249</t>
  </si>
  <si>
    <t>mtmation - engineering of automation systems</t>
  </si>
  <si>
    <t>dbpedia_226</t>
  </si>
  <si>
    <t>Kaggle_2238255</t>
  </si>
  <si>
    <t>American Express</t>
  </si>
  <si>
    <t>empress travel &amp; cruises/american express</t>
  </si>
  <si>
    <t>Kaggle_2412708</t>
  </si>
  <si>
    <t>american express pearlsard travel services</t>
  </si>
  <si>
    <t>Kaggle_2934319</t>
  </si>
  <si>
    <t>american express payment services limited</t>
  </si>
  <si>
    <t>Kaggle_3141951</t>
  </si>
  <si>
    <t>americain express advisor</t>
  </si>
  <si>
    <t>dbpedia_2271</t>
  </si>
  <si>
    <t>Kaggle_1859044</t>
  </si>
  <si>
    <t>Jamuna Oil Company</t>
  </si>
  <si>
    <t>the saunders company</t>
  </si>
  <si>
    <t>Kaggle_2119892</t>
  </si>
  <si>
    <t>sun company, inc.</t>
  </si>
  <si>
    <t>dbpedia_2273</t>
  </si>
  <si>
    <t>Kaggle_2643090</t>
  </si>
  <si>
    <t>Janus Capital Group</t>
  </si>
  <si>
    <t>bayes capital</t>
  </si>
  <si>
    <t>Kaggle_2789371</t>
  </si>
  <si>
    <t>gulf plains capital group</t>
  </si>
  <si>
    <t>Kaggle_2789378</t>
  </si>
  <si>
    <t>brackenrig capital</t>
  </si>
  <si>
    <t>Kaggle_3143288</t>
  </si>
  <si>
    <t>soul capital limited</t>
  </si>
  <si>
    <t>Kaggle_3436367</t>
  </si>
  <si>
    <t>capital cv</t>
  </si>
  <si>
    <t>dbpedia_2279</t>
  </si>
  <si>
    <t>Kaggle_2001302</t>
  </si>
  <si>
    <t>Japan Post Holdings</t>
  </si>
  <si>
    <t>canopy holdings</t>
  </si>
  <si>
    <t>dbpedia_227</t>
  </si>
  <si>
    <t>Kaggle_1765250</t>
  </si>
  <si>
    <t>American Financial Group</t>
  </si>
  <si>
    <t>american help desk</t>
  </si>
  <si>
    <t>Kaggle_2237728</t>
  </si>
  <si>
    <t>autrol america, inc</t>
  </si>
  <si>
    <t>Kaggle_2282793</t>
  </si>
  <si>
    <t>american vial</t>
  </si>
  <si>
    <t>Kaggle_2329762</t>
  </si>
  <si>
    <t>american medical forum</t>
  </si>
  <si>
    <t>Kaggle_2613496</t>
  </si>
  <si>
    <t>american bee journal the</t>
  </si>
  <si>
    <t>Kaggle_2667837</t>
  </si>
  <si>
    <t>american pipeliner, llc</t>
  </si>
  <si>
    <t>Kaggle_3180438</t>
  </si>
  <si>
    <t>american merchants inc.</t>
  </si>
  <si>
    <t>Kaggle_3434534</t>
  </si>
  <si>
    <t>beacon financial group</t>
  </si>
  <si>
    <t>dbpedia_2287</t>
  </si>
  <si>
    <t>Kaggle_1791546</t>
  </si>
  <si>
    <t>Jay Production</t>
  </si>
  <si>
    <t>action reaction productions</t>
  </si>
  <si>
    <t>Kaggle_1811540</t>
  </si>
  <si>
    <t>sos media productions</t>
  </si>
  <si>
    <t>Kaggle_2175467</t>
  </si>
  <si>
    <t>0 production</t>
  </si>
  <si>
    <t>Kaggle_2181610</t>
  </si>
  <si>
    <t>look at pro education</t>
  </si>
  <si>
    <t>Kaggle_2202267</t>
  </si>
  <si>
    <t>chocolate lady productions, llc</t>
  </si>
  <si>
    <t>Kaggle_2230265</t>
  </si>
  <si>
    <t>spring events and productions group inc.</t>
  </si>
  <si>
    <t>Kaggle_2337157</t>
  </si>
  <si>
    <t>y productions, inc.</t>
  </si>
  <si>
    <t>Kaggle_2359056</t>
  </si>
  <si>
    <t>58 productions limited</t>
  </si>
  <si>
    <t>Kaggle_2431415</t>
  </si>
  <si>
    <t>just press play productions</t>
  </si>
  <si>
    <t>Kaggle_2457674</t>
  </si>
  <si>
    <t>instant replay productions pte ltd</t>
  </si>
  <si>
    <t>Kaggle_2653331</t>
  </si>
  <si>
    <t>itty bitty kitty productions</t>
  </si>
  <si>
    <t>Kaggle_2729975</t>
  </si>
  <si>
    <t>3'30 productions / 330prod.com</t>
  </si>
  <si>
    <t>Kaggle_3126498</t>
  </si>
  <si>
    <t>horseplay productions inc</t>
  </si>
  <si>
    <t>Kaggle_3169888</t>
  </si>
  <si>
    <t>lyontamer productions</t>
  </si>
  <si>
    <t>Kaggle_3207289</t>
  </si>
  <si>
    <t>action products ltd</t>
  </si>
  <si>
    <t>Kaggle_3234761</t>
  </si>
  <si>
    <t>junction15 productions</t>
  </si>
  <si>
    <t>Kaggle_3289511</t>
  </si>
  <si>
    <t>productivity</t>
  </si>
  <si>
    <t>Kaggle_3436365</t>
  </si>
  <si>
    <t>embrace production</t>
  </si>
  <si>
    <t>dbpedia_2288</t>
  </si>
  <si>
    <t>Kaggle_1784275</t>
  </si>
  <si>
    <t>Je Design</t>
  </si>
  <si>
    <t>ae design group</t>
  </si>
  <si>
    <t>Kaggle_2001308</t>
  </si>
  <si>
    <t>designdot</t>
  </si>
  <si>
    <t>Kaggle_2119890</t>
  </si>
  <si>
    <t>m-h design</t>
  </si>
  <si>
    <t>Kaggle_2284610</t>
  </si>
  <si>
    <t>odl designs inc.</t>
  </si>
  <si>
    <t>Kaggle_2643092</t>
  </si>
  <si>
    <t>clear design</t>
  </si>
  <si>
    <t>Kaggle_3078326</t>
  </si>
  <si>
    <t>jetty 14 design group</t>
  </si>
  <si>
    <t>dbpedia_228</t>
  </si>
  <si>
    <t>Kaggle_2171739</t>
  </si>
  <si>
    <t>American Homes 4 Rent</t>
  </si>
  <si>
    <t>american-home-centers</t>
  </si>
  <si>
    <t>Kaggle_2906905</t>
  </si>
  <si>
    <t>american home sales &amp; lease purchase</t>
  </si>
  <si>
    <t>Kaggle_2974585</t>
  </si>
  <si>
    <t>american homes group</t>
  </si>
  <si>
    <t>Kaggle_3015004</t>
  </si>
  <si>
    <t>american homesecures inc.</t>
  </si>
  <si>
    <t>Kaggle_3069916</t>
  </si>
  <si>
    <t>america net</t>
  </si>
  <si>
    <t>Kaggle_3439208</t>
  </si>
  <si>
    <t>american homestars, inc.</t>
  </si>
  <si>
    <t>dbpedia_2291</t>
  </si>
  <si>
    <t>Kaggle_1957488</t>
  </si>
  <si>
    <t>Jey Oil Refining Company</t>
  </si>
  <si>
    <t>lifewater engineering company</t>
  </si>
  <si>
    <t>Kaggle_2359248</t>
  </si>
  <si>
    <t>roell painting company</t>
  </si>
  <si>
    <t>Kaggle_2861544</t>
  </si>
  <si>
    <t>functional training company ltd</t>
  </si>
  <si>
    <t>Kaggle_3224723</t>
  </si>
  <si>
    <t>the young company</t>
  </si>
  <si>
    <t>Kaggle_3453648</t>
  </si>
  <si>
    <t>the ideal printing company*</t>
  </si>
  <si>
    <t>dbpedia_2294</t>
  </si>
  <si>
    <t>Kaggle_1979475</t>
  </si>
  <si>
    <t>Jinhui Shipping and Transport</t>
  </si>
  <si>
    <t>marshipping transporte</t>
  </si>
  <si>
    <t>Kaggle_2245648</t>
  </si>
  <si>
    <t>thor shipping &amp; transport ab</t>
  </si>
  <si>
    <t>Kaggle_2364588</t>
  </si>
  <si>
    <t>fairtransport shipping &amp; trading bv</t>
  </si>
  <si>
    <t>Kaggle_3387693</t>
  </si>
  <si>
    <t>irish shipping &amp; transport ltd.</t>
  </si>
  <si>
    <t>dbpedia_229</t>
  </si>
  <si>
    <t>Kaggle_1737559</t>
  </si>
  <si>
    <t>American Shipping Company</t>
  </si>
  <si>
    <t>ard trucking company inc</t>
  </si>
  <si>
    <t>Kaggle_1818163</t>
  </si>
  <si>
    <t>african-american shakespeare company</t>
  </si>
  <si>
    <t>Kaggle_1874934</t>
  </si>
  <si>
    <t>bina sea trade shipping company</t>
  </si>
  <si>
    <t>Kaggle_1997458</t>
  </si>
  <si>
    <t>metropolitan printing company</t>
  </si>
  <si>
    <t>Kaggle_2117424</t>
  </si>
  <si>
    <t>ambrick painting company inc.</t>
  </si>
  <si>
    <t>Kaggle_2128570</t>
  </si>
  <si>
    <t>herman's supply company</t>
  </si>
  <si>
    <t>Kaggle_2145777</t>
  </si>
  <si>
    <t>caspian shipping company</t>
  </si>
  <si>
    <t>Kaggle_2145804</t>
  </si>
  <si>
    <t>rebel clothing company limited</t>
  </si>
  <si>
    <t>Kaggle_2177927</t>
  </si>
  <si>
    <t>american publishing &amp; distribution company (apdc)</t>
  </si>
  <si>
    <t>Kaggle_2194169</t>
  </si>
  <si>
    <t>north american survey supply company</t>
  </si>
  <si>
    <t>Kaggle_2200723</t>
  </si>
  <si>
    <t>ace american insurance company</t>
  </si>
  <si>
    <t>Kaggle_2225524</t>
  </si>
  <si>
    <t>almest contracting company</t>
  </si>
  <si>
    <t>Kaggle_2462354</t>
  </si>
  <si>
    <t>american brothers construction company</t>
  </si>
  <si>
    <t>Kaggle_2488044</t>
  </si>
  <si>
    <t>american banknote company</t>
  </si>
  <si>
    <t>Kaggle_2543149</t>
  </si>
  <si>
    <t>american tire company</t>
  </si>
  <si>
    <t>Kaggle_2560951</t>
  </si>
  <si>
    <t>foreign american company</t>
  </si>
  <si>
    <t>Kaggle_2763422</t>
  </si>
  <si>
    <t>amad shipping company</t>
  </si>
  <si>
    <t>Kaggle_2808106</t>
  </si>
  <si>
    <t>shipping company</t>
  </si>
  <si>
    <t>Kaggle_2847132</t>
  </si>
  <si>
    <t>egypitan canning company americana</t>
  </si>
  <si>
    <t>Kaggle_3189836</t>
  </si>
  <si>
    <t>american anti-aging society</t>
  </si>
  <si>
    <t>Kaggle_3216291</t>
  </si>
  <si>
    <t>merit construction company inc.</t>
  </si>
  <si>
    <t>Kaggle_3285048</t>
  </si>
  <si>
    <t>azerbaijan state caspian shipping company</t>
  </si>
  <si>
    <t>dbpedia_2305</t>
  </si>
  <si>
    <t>Kaggle_2376645</t>
  </si>
  <si>
    <t>Julius Berger (company)</t>
  </si>
  <si>
    <t>twilight theater company</t>
  </si>
  <si>
    <t>dbpedia_2308</t>
  </si>
  <si>
    <t>Kaggle_3062399</t>
  </si>
  <si>
    <t>Junebud</t>
  </si>
  <si>
    <t>junebug technologies</t>
  </si>
  <si>
    <t>dbpedia_230</t>
  </si>
  <si>
    <t>Kaggle_3353266</t>
  </si>
  <si>
    <t>American Water Works</t>
  </si>
  <si>
    <t>american indian workshop</t>
  </si>
  <si>
    <t>dbpedia_2314</t>
  </si>
  <si>
    <t>Kaggle_2953505</t>
  </si>
  <si>
    <t>KBR (company)</t>
  </si>
  <si>
    <t>350 brewing company</t>
  </si>
  <si>
    <t>dbpedia_2316</t>
  </si>
  <si>
    <t>Kaggle_2660450</t>
  </si>
  <si>
    <t>legendary motorcar company</t>
  </si>
  <si>
    <t>dbpedia_2318</t>
  </si>
  <si>
    <t>Kaggle_2083530</t>
  </si>
  <si>
    <t>xy company</t>
  </si>
  <si>
    <t>dbpedia_231</t>
  </si>
  <si>
    <t>American Well</t>
  </si>
  <si>
    <t>Kaggle_2937279</t>
  </si>
  <si>
    <t>american welding &amp; engineering, llc</t>
  </si>
  <si>
    <t>dbpedia_2320</t>
  </si>
  <si>
    <t>dbpedia_2325</t>
  </si>
  <si>
    <t>Kaggle_1756761</t>
  </si>
  <si>
    <t>the staging company</t>
  </si>
  <si>
    <t>dbpedia_2327</t>
  </si>
  <si>
    <t>Kaggle_1996115</t>
  </si>
  <si>
    <t>sja group of companies</t>
  </si>
  <si>
    <t>dbpedia_232</t>
  </si>
  <si>
    <t>Americana Group</t>
  </si>
  <si>
    <t>Kaggle_2248172</t>
  </si>
  <si>
    <t>american martial arts</t>
  </si>
  <si>
    <t>Kaggle_2589065</t>
  </si>
  <si>
    <t>brican america</t>
  </si>
  <si>
    <t>dbpedia_2333</t>
  </si>
  <si>
    <t>Kaggle_2540798</t>
  </si>
  <si>
    <t>saba international company</t>
  </si>
  <si>
    <t>dbpedia_2338</t>
  </si>
  <si>
    <t>Kaggle_2393975</t>
  </si>
  <si>
    <t>kardoost company</t>
  </si>
  <si>
    <t>dbpedia_2340</t>
  </si>
  <si>
    <t>Kaggle_2083580</t>
  </si>
  <si>
    <t>greware company</t>
  </si>
  <si>
    <t>dbpedia_2341</t>
  </si>
  <si>
    <t>Kaggle_2121151</t>
  </si>
  <si>
    <t>e4l esports company</t>
  </si>
  <si>
    <t>dbpedia_2355</t>
  </si>
  <si>
    <t>Kaggle_1903622</t>
  </si>
  <si>
    <t>KPIT Technologies</t>
  </si>
  <si>
    <t>kp technologies</t>
  </si>
  <si>
    <t>dbpedia_2366</t>
  </si>
  <si>
    <t>Kagome (company)</t>
  </si>
  <si>
    <t>Kaggle_3012211</t>
  </si>
  <si>
    <t>company name company name</t>
  </si>
  <si>
    <t>dbpedia_2367</t>
  </si>
  <si>
    <t>Kaggle_2431516</t>
  </si>
  <si>
    <t>howard tire company inc</t>
  </si>
  <si>
    <t>Kaggle_2780188</t>
  </si>
  <si>
    <t>fenestra - a bts company</t>
  </si>
  <si>
    <t>Kaggle_3006563</t>
  </si>
  <si>
    <t>the dome companies</t>
  </si>
  <si>
    <t>dbpedia_236</t>
  </si>
  <si>
    <t>Kaggle_3402337</t>
  </si>
  <si>
    <t>AmerisourceBergen</t>
  </si>
  <si>
    <t>amerisource bergan</t>
  </si>
  <si>
    <t>dbpedia_2380</t>
  </si>
  <si>
    <t>Kaggle_1931327</t>
  </si>
  <si>
    <t>Kaneka Corporation</t>
  </si>
  <si>
    <t>la bonita community development corporation</t>
  </si>
  <si>
    <t>dbpedia_2387</t>
  </si>
  <si>
    <t>Kaggle_2241098</t>
  </si>
  <si>
    <t>Kaori heat treatment company</t>
  </si>
  <si>
    <t>hawat trading company</t>
  </si>
  <si>
    <t>Kaggle_2278078</t>
  </si>
  <si>
    <t>a great company</t>
  </si>
  <si>
    <t>Kaggle_2485913</t>
  </si>
  <si>
    <t>techmind, it recruitment company</t>
  </si>
  <si>
    <t>Kaggle_2643472</t>
  </si>
  <si>
    <t>that! event company</t>
  </si>
  <si>
    <t>Kaggle_2705951</t>
  </si>
  <si>
    <t>condor medical waste treatment company l.l.c</t>
  </si>
  <si>
    <t>Kaggle_3280645</t>
  </si>
  <si>
    <t>liberam: "the regtech recruitment company"</t>
  </si>
  <si>
    <t>Kaggle_3338326</t>
  </si>
  <si>
    <t>africa treasury management company</t>
  </si>
  <si>
    <t>dbpedia_23</t>
  </si>
  <si>
    <t>Kaggle_3073784</t>
  </si>
  <si>
    <t>ABM Industries</t>
  </si>
  <si>
    <t>deva industries</t>
  </si>
  <si>
    <t>dbpedia_2400</t>
  </si>
  <si>
    <t>Kaggle_1739937</t>
  </si>
  <si>
    <t>Keisei Electric Railway</t>
  </si>
  <si>
    <t>esi: electrical group</t>
  </si>
  <si>
    <t>Kaggle_2364393</t>
  </si>
  <si>
    <t>ese electrical ltd</t>
  </si>
  <si>
    <t>dbpedia_2403</t>
  </si>
  <si>
    <t>Kaggle_2669806</t>
  </si>
  <si>
    <t>Kemp Technologies</t>
  </si>
  <si>
    <t>lankritec technological solutions ltd.</t>
  </si>
  <si>
    <t>Kaggle_3160774</t>
  </si>
  <si>
    <t>idbm technologies pvt. ltd</t>
  </si>
  <si>
    <t>dbpedia_2405</t>
  </si>
  <si>
    <t>Kaggle_3289731</t>
  </si>
  <si>
    <t>Kenmare Resources</t>
  </si>
  <si>
    <t>dkm global resources inc</t>
  </si>
  <si>
    <t>dbpedia_2406</t>
  </si>
  <si>
    <t>Kaggle_1918956</t>
  </si>
  <si>
    <t>Kenya Reinsurance Corporation</t>
  </si>
  <si>
    <t>china post life insurance corporation limited</t>
  </si>
  <si>
    <t>Kaggle_2296113</t>
  </si>
  <si>
    <t>starr insurance and reinsurance limited</t>
  </si>
  <si>
    <t>Kaggle_2423993</t>
  </si>
  <si>
    <t>trust yemen insurance and reinsurance co.</t>
  </si>
  <si>
    <t>Kaggle_3348612</t>
  </si>
  <si>
    <t>mena insurance and reinsurance brokers</t>
  </si>
  <si>
    <t>dbpedia_2407</t>
  </si>
  <si>
    <t>Kaggle_2037626</t>
  </si>
  <si>
    <t>Kerala Automobiles Limited</t>
  </si>
  <si>
    <t>versatile automobiles ltd.</t>
  </si>
  <si>
    <t>Kaggle_2347269</t>
  </si>
  <si>
    <t>kirtlan automotive</t>
  </si>
  <si>
    <t>Kaggle_2833992</t>
  </si>
  <si>
    <t>delhi automobiles ltd</t>
  </si>
  <si>
    <t>Kaggle_2910024</t>
  </si>
  <si>
    <t>oh automobiler a/s  /  oh automobiler holding a/s</t>
  </si>
  <si>
    <t>Kaggle_3051500</t>
  </si>
  <si>
    <t>simba automotives</t>
  </si>
  <si>
    <t>dbpedia_2413</t>
  </si>
  <si>
    <t>Kaggle_1777686</t>
  </si>
  <si>
    <t>Khatam-al Anbiya Construction Headquarters</t>
  </si>
  <si>
    <t>malani construction co - india</t>
  </si>
  <si>
    <t>Kaggle_1779595</t>
  </si>
  <si>
    <t>atlantic construction companies</t>
  </si>
  <si>
    <t>Kaggle_2110841</t>
  </si>
  <si>
    <t>buck brothers construction</t>
  </si>
  <si>
    <t>Kaggle_2158299</t>
  </si>
  <si>
    <t>joe r jones construction</t>
  </si>
  <si>
    <t>Kaggle_2551329</t>
  </si>
  <si>
    <t>manresa constructions pty ltd</t>
  </si>
  <si>
    <t>Kaggle_2807430</t>
  </si>
  <si>
    <t>construction hunters</t>
  </si>
  <si>
    <t>Kaggle_2872270</t>
  </si>
  <si>
    <t>quality design construction</t>
  </si>
  <si>
    <t>dbpedia_2418</t>
  </si>
  <si>
    <t>Kaggle_2744402</t>
  </si>
  <si>
    <t>Kimberly-Clark</t>
  </si>
  <si>
    <t>kimberly-clark professional thailand</t>
  </si>
  <si>
    <t>dbpedia_2419</t>
  </si>
  <si>
    <t>Kaggle_3100214</t>
  </si>
  <si>
    <t>Kimco Realty</t>
  </si>
  <si>
    <t>km realty</t>
  </si>
  <si>
    <t>dbpedia_241</t>
  </si>
  <si>
    <t>Kaggle_2023318</t>
  </si>
  <si>
    <t>Amicus Therapeutics</t>
  </si>
  <si>
    <t>aligos therapeutics</t>
  </si>
  <si>
    <t>Kaggle_2047002</t>
  </si>
  <si>
    <t>community therapeutic day schl</t>
  </si>
  <si>
    <t>Kaggle_2055262</t>
  </si>
  <si>
    <t>vicus therapeutics</t>
  </si>
  <si>
    <t>Kaggle_2357430</t>
  </si>
  <si>
    <t>highpoint therapeutics, inc.</t>
  </si>
  <si>
    <t>dbpedia_2429</t>
  </si>
  <si>
    <t>Kaggle_2186008</t>
  </si>
  <si>
    <t>Kirby Corporation</t>
  </si>
  <si>
    <t>life corporation</t>
  </si>
  <si>
    <t>Kaggle_2230467</t>
  </si>
  <si>
    <t>kiramex corporation.</t>
  </si>
  <si>
    <t>dbpedia_242</t>
  </si>
  <si>
    <t>Kaggle_1912702</t>
  </si>
  <si>
    <t>Amin Investment Bank</t>
  </si>
  <si>
    <t>vietnam investment review</t>
  </si>
  <si>
    <t>Kaggle_2021197</t>
  </si>
  <si>
    <t>fig management &amp; investment</t>
  </si>
  <si>
    <t>Kaggle_2064409</t>
  </si>
  <si>
    <t>l&amp;j investment ab</t>
  </si>
  <si>
    <t>Kaggle_2190863</t>
  </si>
  <si>
    <t>somiyabong investments (p) ltd</t>
  </si>
  <si>
    <t>Kaggle_2368666</t>
  </si>
  <si>
    <t>jbm investments</t>
  </si>
  <si>
    <t>Kaggle_2509301</t>
  </si>
  <si>
    <t>jpm investment group</t>
  </si>
  <si>
    <t>Kaggle_2521573</t>
  </si>
  <si>
    <t>al ashram investments</t>
  </si>
  <si>
    <t>Kaggle_2690403</t>
  </si>
  <si>
    <t>kamdia consulting &amp; investments</t>
  </si>
  <si>
    <t>Kaggle_2977316</t>
  </si>
  <si>
    <t>dream investment</t>
  </si>
  <si>
    <t>Kaggle_3004474</t>
  </si>
  <si>
    <t>jdm investment counsel</t>
  </si>
  <si>
    <t>Kaggle_3021714</t>
  </si>
  <si>
    <t>amin investments co</t>
  </si>
  <si>
    <t>Kaggle_3216032</t>
  </si>
  <si>
    <t>falcon investment ltd</t>
  </si>
  <si>
    <t>Kaggle_3325409</t>
  </si>
  <si>
    <t>smith hamilton investment partners</t>
  </si>
  <si>
    <t>Kaggle_3400741</t>
  </si>
  <si>
    <t>altman investment management,llc</t>
  </si>
  <si>
    <t>Kaggle_3417220</t>
  </si>
  <si>
    <t>thwing investments limited</t>
  </si>
  <si>
    <t>dbpedia_2430</t>
  </si>
  <si>
    <t>Kaggle_2192947</t>
  </si>
  <si>
    <t>Kirin Company</t>
  </si>
  <si>
    <t>kinetic brewing company</t>
  </si>
  <si>
    <t>Kaggle_2403881</t>
  </si>
  <si>
    <t>cobra international company limited</t>
  </si>
  <si>
    <t>Kaggle_3436675</t>
  </si>
  <si>
    <t>k and k trading company limited</t>
  </si>
  <si>
    <t>dbpedia_2432</t>
  </si>
  <si>
    <t>Kaggle_2953543</t>
  </si>
  <si>
    <t>Kirkland's</t>
  </si>
  <si>
    <t>kirkland marketing limited</t>
  </si>
  <si>
    <t>dbpedia_2434</t>
  </si>
  <si>
    <t>Kaggle_2350189</t>
  </si>
  <si>
    <t>Knightscope</t>
  </si>
  <si>
    <t>knights of iron</t>
  </si>
  <si>
    <t>dbpedia_2436</t>
  </si>
  <si>
    <t>Kaggle_2322426</t>
  </si>
  <si>
    <t>Kobe Steel</t>
  </si>
  <si>
    <t>kobe steel ltd</t>
  </si>
  <si>
    <t>dbpedia_243</t>
  </si>
  <si>
    <t>Kaggle_1857231</t>
  </si>
  <si>
    <t>Amkor Technology</t>
  </si>
  <si>
    <t>chameleon technology</t>
  </si>
  <si>
    <t>Kaggle_2504283</t>
  </si>
  <si>
    <t>vertex technology</t>
  </si>
  <si>
    <t>Kaggle_2870288</t>
  </si>
  <si>
    <t>vicway software technology corporation</t>
  </si>
  <si>
    <t>Kaggle_3086576</t>
  </si>
  <si>
    <t>sampulkreativ technology</t>
  </si>
  <si>
    <t>Kaggle_3417872</t>
  </si>
  <si>
    <t>amo technology</t>
  </si>
  <si>
    <t>Kaggle_3444220</t>
  </si>
  <si>
    <t>cr technology srl</t>
  </si>
  <si>
    <t>dbpedia_2442</t>
  </si>
  <si>
    <t>Kaggle_2980383</t>
  </si>
  <si>
    <t>Kohlberg Kravis Roberts</t>
  </si>
  <si>
    <t>kohlberg kravis roberts &amp; co. partners llp</t>
  </si>
  <si>
    <t>dbpedia_2447</t>
  </si>
  <si>
    <t>Kaggle_2431731</t>
  </si>
  <si>
    <t>Konica Minolta</t>
  </si>
  <si>
    <t>konica minolta business center.</t>
  </si>
  <si>
    <t>dbpedia_2450</t>
  </si>
  <si>
    <t>Kaggle_2065055</t>
  </si>
  <si>
    <t>Korea Electric Power Corporation</t>
  </si>
  <si>
    <t>north china electric power university</t>
  </si>
  <si>
    <t>Kaggle_3399087</t>
  </si>
  <si>
    <t>electric power savers</t>
  </si>
  <si>
    <t>dbpedia_2451</t>
  </si>
  <si>
    <t>Kaggle_1712239</t>
  </si>
  <si>
    <t>eps electric power systems gmbh</t>
  </si>
  <si>
    <t>dbpedia_2453</t>
  </si>
  <si>
    <t>Kaggle_2979344</t>
  </si>
  <si>
    <t>Korea Power Exchange</t>
  </si>
  <si>
    <t>green power exchange</t>
  </si>
  <si>
    <t>dbpedia_2454</t>
  </si>
  <si>
    <t>Kaggle_1716722</t>
  </si>
  <si>
    <t>Korean Reinsurance Company</t>
  </si>
  <si>
    <t>old republic insurance company of canada</t>
  </si>
  <si>
    <t>Kaggle_1718136</t>
  </si>
  <si>
    <t>the paul revere life insurance company</t>
  </si>
  <si>
    <t>Kaggle_1773566</t>
  </si>
  <si>
    <t>aman takaful insurance company</t>
  </si>
  <si>
    <t>Kaggle_1833458</t>
  </si>
  <si>
    <t>globe life and accident insurance company</t>
  </si>
  <si>
    <t>Kaggle_1848427</t>
  </si>
  <si>
    <t>gwb insurance company</t>
  </si>
  <si>
    <t>Kaggle_1848725</t>
  </si>
  <si>
    <t>pancyprian insurance company limited</t>
  </si>
  <si>
    <t>Kaggle_1865324</t>
  </si>
  <si>
    <t>chicago title insurance company - bellaire</t>
  </si>
  <si>
    <t>Kaggle_1936742</t>
  </si>
  <si>
    <t>liberty life assurance company of boston</t>
  </si>
  <si>
    <t>Kaggle_1936908</t>
  </si>
  <si>
    <t>colorado western insurance company</t>
  </si>
  <si>
    <t>Kaggle_1942118</t>
  </si>
  <si>
    <t>parkway insurance company</t>
  </si>
  <si>
    <t>Kaggle_1957219</t>
  </si>
  <si>
    <t>northern kentucky home insurance company</t>
  </si>
  <si>
    <t>Kaggle_1962118</t>
  </si>
  <si>
    <t>wilmington insurance company</t>
  </si>
  <si>
    <t>Kaggle_1984170</t>
  </si>
  <si>
    <t>millennium insurance company ghana</t>
  </si>
  <si>
    <t>Kaggle_1994911</t>
  </si>
  <si>
    <t>first indemnity of america insurance company, inc.</t>
  </si>
  <si>
    <t>Kaggle_2004522</t>
  </si>
  <si>
    <t>chubb insurance company of europe se</t>
  </si>
  <si>
    <t>Kaggle_2061091</t>
  </si>
  <si>
    <t>summit insurance companies</t>
  </si>
  <si>
    <t>Kaggle_2070370</t>
  </si>
  <si>
    <t>united insurance company p.s.c</t>
  </si>
  <si>
    <t>Kaggle_2083691</t>
  </si>
  <si>
    <t>usborne &amp; hibbert mutual insurance company</t>
  </si>
  <si>
    <t>Kaggle_2090841</t>
  </si>
  <si>
    <t>future generali india insurance company ltd.</t>
  </si>
  <si>
    <t>Kaggle_2141586</t>
  </si>
  <si>
    <t>first united american life insurance company</t>
  </si>
  <si>
    <t>Kaggle_2154224</t>
  </si>
  <si>
    <t>mitsui life insurance company limited</t>
  </si>
  <si>
    <t>Kaggle_2163949</t>
  </si>
  <si>
    <t>the firstbrook insurance group of companies</t>
  </si>
  <si>
    <t>Kaggle_2217863</t>
  </si>
  <si>
    <t>spinnaker insurance company</t>
  </si>
  <si>
    <t>Kaggle_2251119</t>
  </si>
  <si>
    <t>allen and furr insurance &amp; wealth company</t>
  </si>
  <si>
    <t>Kaggle_2266007</t>
  </si>
  <si>
    <t>united title insurance company, llc</t>
  </si>
  <si>
    <t>Kaggle_2288628</t>
  </si>
  <si>
    <t>new jersey title insurance company</t>
  </si>
  <si>
    <t>Kaggle_2506497</t>
  </si>
  <si>
    <t>sompo japan nipponkoa insurance company of europe limited</t>
  </si>
  <si>
    <t>Kaggle_2539083</t>
  </si>
  <si>
    <t>amin reinsurance company</t>
  </si>
  <si>
    <t>Kaggle_2562188</t>
  </si>
  <si>
    <t>cumberland insurance and reinsurance company</t>
  </si>
  <si>
    <t>Kaggle_2583150</t>
  </si>
  <si>
    <t>life insurance company of alabama</t>
  </si>
  <si>
    <t>Kaggle_2589146</t>
  </si>
  <si>
    <t>real estate attorneys/title insurance companies</t>
  </si>
  <si>
    <t>Kaggle_2625733</t>
  </si>
  <si>
    <t>great lakes mutual insurance company</t>
  </si>
  <si>
    <t>Kaggle_2658479</t>
  </si>
  <si>
    <t>madison mutual insurance company</t>
  </si>
  <si>
    <t>Kaggle_2675174</t>
  </si>
  <si>
    <t>genesee patrons cooperative insurance company</t>
  </si>
  <si>
    <t>Kaggle_2696272</t>
  </si>
  <si>
    <t>national mobile home insurance company</t>
  </si>
  <si>
    <t>Kaggle_2703849</t>
  </si>
  <si>
    <t>cigna taiwan life insurance company limited</t>
  </si>
  <si>
    <t>Kaggle_2704055</t>
  </si>
  <si>
    <t>arab union reinsurance company</t>
  </si>
  <si>
    <t>Kaggle_2707363</t>
  </si>
  <si>
    <t>old republic national title insurance company</t>
  </si>
  <si>
    <t>Kaggle_2718730</t>
  </si>
  <si>
    <t>southern farm bureau casualty insurance company</t>
  </si>
  <si>
    <t>Kaggle_2763595</t>
  </si>
  <si>
    <t>protective insurance company</t>
  </si>
  <si>
    <t>Kaggle_2779679</t>
  </si>
  <si>
    <t>indian trail service company</t>
  </si>
  <si>
    <t>Kaggle_2816539</t>
  </si>
  <si>
    <t>asian life insurance company ltd.</t>
  </si>
  <si>
    <t>Kaggle_2898012</t>
  </si>
  <si>
    <t>zhaso insurance company</t>
  </si>
  <si>
    <t>Kaggle_2913915</t>
  </si>
  <si>
    <t>pax insurance company ltd</t>
  </si>
  <si>
    <t>Kaggle_2941645</t>
  </si>
  <si>
    <t>american resources insurance company, inc.</t>
  </si>
  <si>
    <t>Kaggle_2946579</t>
  </si>
  <si>
    <t>southern eagle insurance company</t>
  </si>
  <si>
    <t>Kaggle_2960274</t>
  </si>
  <si>
    <t>dolphin direct insurance company</t>
  </si>
  <si>
    <t>Kaggle_2983462</t>
  </si>
  <si>
    <t>scottish lion insurance company limited(the)</t>
  </si>
  <si>
    <t>Kaggle_2991887</t>
  </si>
  <si>
    <t>russian reinsurance company</t>
  </si>
  <si>
    <t>Kaggle_3022731</t>
  </si>
  <si>
    <t>prudential life insurance company of taiwan inc.</t>
  </si>
  <si>
    <t>Kaggle_3064348</t>
  </si>
  <si>
    <t>kemper insurance companies</t>
  </si>
  <si>
    <t>Kaggle_3065303</t>
  </si>
  <si>
    <t>oklahoma attorneys mutual insurance company</t>
  </si>
  <si>
    <t>Kaggle_3088239</t>
  </si>
  <si>
    <t>st. paul insurance company (s.a.) limited</t>
  </si>
  <si>
    <t>Kaggle_3088945</t>
  </si>
  <si>
    <t>ojsc insurance company sogaz-med</t>
  </si>
  <si>
    <t>Kaggle_3109235</t>
  </si>
  <si>
    <t>casualty &amp; general insurance company (europe) ltd</t>
  </si>
  <si>
    <t>Kaggle_3114002</t>
  </si>
  <si>
    <t>cathay life insurance company limited (shanghai)</t>
  </si>
  <si>
    <t>Kaggle_3126167</t>
  </si>
  <si>
    <t>sovag insurance company</t>
  </si>
  <si>
    <t>Kaggle_3128066</t>
  </si>
  <si>
    <t>mercury county mutual insurance company</t>
  </si>
  <si>
    <t>Kaggle_3159418</t>
  </si>
  <si>
    <t>the jubilee insurance company of tanzania limited</t>
  </si>
  <si>
    <t>Kaggle_3183640</t>
  </si>
  <si>
    <t>american national life insurance company of texas</t>
  </si>
  <si>
    <t>Kaggle_3197808</t>
  </si>
  <si>
    <t>the ohio real estate company</t>
  </si>
  <si>
    <t>Kaggle_3268380</t>
  </si>
  <si>
    <t>falcon insurance company s.a.o.c</t>
  </si>
  <si>
    <t>Kaggle_3280020</t>
  </si>
  <si>
    <t>alain ahlia insurance company</t>
  </si>
  <si>
    <t>Kaggle_3301318</t>
  </si>
  <si>
    <t>the white paper conference company</t>
  </si>
  <si>
    <t>Kaggle_3414994</t>
  </si>
  <si>
    <t>emergins - general insurance company</t>
  </si>
  <si>
    <t>Kaggle_3443125</t>
  </si>
  <si>
    <t>compare insurance ireland .ie</t>
  </si>
  <si>
    <t>dbpedia_2462</t>
  </si>
  <si>
    <t>Kaggle_2991755</t>
  </si>
  <si>
    <t>Krispy Kreme</t>
  </si>
  <si>
    <t>krispy kremes</t>
  </si>
  <si>
    <t>dbpedia_2463</t>
  </si>
  <si>
    <t>Kaggle_2186520</t>
  </si>
  <si>
    <t>Krka (company)</t>
  </si>
  <si>
    <t>hka group company</t>
  </si>
  <si>
    <t>Kaggle_3006458</t>
  </si>
  <si>
    <t>jb company</t>
  </si>
  <si>
    <t>Kaggle_3023779</t>
  </si>
  <si>
    <t>sinkunas &amp; company</t>
  </si>
  <si>
    <t>dbpedia_2472</t>
  </si>
  <si>
    <t>Kaggle_2186059</t>
  </si>
  <si>
    <t>Kureha Corporation</t>
  </si>
  <si>
    <t>mineral oil corporation limited</t>
  </si>
  <si>
    <t>dbpedia_2479</t>
  </si>
  <si>
    <t>Kaggle_1707943</t>
  </si>
  <si>
    <t>Kyodo Public Relations</t>
  </si>
  <si>
    <t>cj public relations, inc.</t>
  </si>
  <si>
    <t>Kaggle_1778113</t>
  </si>
  <si>
    <t>bova public relations consulting co.,ltd</t>
  </si>
  <si>
    <t>Kaggle_1795189</t>
  </si>
  <si>
    <t>624 public relations, llc</t>
  </si>
  <si>
    <t>Kaggle_1795285</t>
  </si>
  <si>
    <t>ad publica public relations gmbh</t>
  </si>
  <si>
    <t>Kaggle_1819880</t>
  </si>
  <si>
    <t>ambit advertising and public relations</t>
  </si>
  <si>
    <t>Kaggle_1923759</t>
  </si>
  <si>
    <t>tlh public relations &amp; consulting, llc</t>
  </si>
  <si>
    <t>Kaggle_1935452</t>
  </si>
  <si>
    <t>apra - association of public relations agencies</t>
  </si>
  <si>
    <t>Kaggle_1936906</t>
  </si>
  <si>
    <t>public relations consulting</t>
  </si>
  <si>
    <t>Kaggle_2038623</t>
  </si>
  <si>
    <t>blue hominy public relations</t>
  </si>
  <si>
    <t>Kaggle_2049166</t>
  </si>
  <si>
    <t>derryberry public relations</t>
  </si>
  <si>
    <t>Kaggle_2202705</t>
  </si>
  <si>
    <t>alpha public relations</t>
  </si>
  <si>
    <t>Kaggle_2250943</t>
  </si>
  <si>
    <t>jzpr - public relations santa barbara</t>
  </si>
  <si>
    <t>Kaggle_2267751</t>
  </si>
  <si>
    <t>riley mathewson public relations</t>
  </si>
  <si>
    <t>Kaggle_2290922</t>
  </si>
  <si>
    <t>sbpr (sally burleigh public relations)</t>
  </si>
  <si>
    <t>Kaggle_2322217</t>
  </si>
  <si>
    <t>ps:pr agentur für public relations gmbh</t>
  </si>
  <si>
    <t>Kaggle_2350889</t>
  </si>
  <si>
    <t>verbum pr public relations agency</t>
  </si>
  <si>
    <t>Kaggle_2429693</t>
  </si>
  <si>
    <t>lermann public relations | content b2b</t>
  </si>
  <si>
    <t>Kaggle_2468377</t>
  </si>
  <si>
    <t>creative types public relations &amp; design</t>
  </si>
  <si>
    <t>Kaggle_2475436</t>
  </si>
  <si>
    <t>james korenchen public relations</t>
  </si>
  <si>
    <t>Kaggle_2511783</t>
  </si>
  <si>
    <t>buzz entertainment public relations</t>
  </si>
  <si>
    <t>Kaggle_2549331</t>
  </si>
  <si>
    <t>k public relations llc</t>
  </si>
  <si>
    <t>Kaggle_2577897</t>
  </si>
  <si>
    <t>bame public relations</t>
  </si>
  <si>
    <t>Kaggle_2664750</t>
  </si>
  <si>
    <t>public relations partners gmbh</t>
  </si>
  <si>
    <t>Kaggle_2718016</t>
  </si>
  <si>
    <t>interaction marketing &amp; public relations</t>
  </si>
  <si>
    <t>Kaggle_2757598</t>
  </si>
  <si>
    <t>integrated strategies public relations</t>
  </si>
  <si>
    <t>Kaggle_2763093</t>
  </si>
  <si>
    <t>lin public relations inc.</t>
  </si>
  <si>
    <t>Kaggle_2778498</t>
  </si>
  <si>
    <t>aufgesang public relations gmbh</t>
  </si>
  <si>
    <t>Kaggle_2854336</t>
  </si>
  <si>
    <t>laura orrico public relations, llc</t>
  </si>
  <si>
    <t>Kaggle_2910117</t>
  </si>
  <si>
    <t>trinity public relations</t>
  </si>
  <si>
    <t>Kaggle_3055664</t>
  </si>
  <si>
    <t>agencja public relations goldendorf</t>
  </si>
  <si>
    <t>Kaggle_3299187</t>
  </si>
  <si>
    <t>glacé entertainment public relations?</t>
  </si>
  <si>
    <t>Kaggle_3327335</t>
  </si>
  <si>
    <t>stellar copywriting &amp; public relations</t>
  </si>
  <si>
    <t>Kaggle_3367692</t>
  </si>
  <si>
    <t>kiara l reynolds public relations</t>
  </si>
  <si>
    <t>Kaggle_3383080</t>
  </si>
  <si>
    <t>postina public relations gmbh</t>
  </si>
  <si>
    <t>Kaggle_3425868</t>
  </si>
  <si>
    <t>becoming, evolutionary public relations</t>
  </si>
  <si>
    <t>dbpedia_2483</t>
  </si>
  <si>
    <t>Kaggle_1713929</t>
  </si>
  <si>
    <t>L&amp;T Technology Services</t>
  </si>
  <si>
    <t>echelon technology services pvt. ltd.</t>
  </si>
  <si>
    <t>Kaggle_1736381</t>
  </si>
  <si>
    <t>hello i am kay (hik) it technology services private limited</t>
  </si>
  <si>
    <t>Kaggle_1767321</t>
  </si>
  <si>
    <t>mts group (mega technology services group)</t>
  </si>
  <si>
    <t>Kaggle_1774246</t>
  </si>
  <si>
    <t>technology resource services, inc.</t>
  </si>
  <si>
    <t>Kaggle_1778875</t>
  </si>
  <si>
    <t>expetec technology services, corporate headquarters</t>
  </si>
  <si>
    <t>Kaggle_1808058</t>
  </si>
  <si>
    <t>helmsman quality &amp; technology services (hqts)</t>
  </si>
  <si>
    <t>Kaggle_1811150</t>
  </si>
  <si>
    <t>smart technology services</t>
  </si>
  <si>
    <t>Kaggle_1833806</t>
  </si>
  <si>
    <t>fujitsu technology solutions sales services gmbh</t>
  </si>
  <si>
    <t>Kaggle_1871834</t>
  </si>
  <si>
    <t>metapercept technology services</t>
  </si>
  <si>
    <t>Kaggle_1872255</t>
  </si>
  <si>
    <t>at technology services</t>
  </si>
  <si>
    <t>Kaggle_1882468</t>
  </si>
  <si>
    <t>sellergize web technology services pvt. ltd.</t>
  </si>
  <si>
    <t>Kaggle_1914091</t>
  </si>
  <si>
    <t>trust technology solutions llc</t>
  </si>
  <si>
    <t>Kaggle_1914143</t>
  </si>
  <si>
    <t>jcb technology limited</t>
  </si>
  <si>
    <t>Kaggle_1931908</t>
  </si>
  <si>
    <t>user friendly technology services llc</t>
  </si>
  <si>
    <t>Kaggle_1932177</t>
  </si>
  <si>
    <t>port technology services</t>
  </si>
  <si>
    <t>Kaggle_1980710</t>
  </si>
  <si>
    <t>technology services, llc</t>
  </si>
  <si>
    <t>Kaggle_1983267</t>
  </si>
  <si>
    <t>hncc technology integration services</t>
  </si>
  <si>
    <t>Kaggle_2022219</t>
  </si>
  <si>
    <t>lwm technology services</t>
  </si>
  <si>
    <t>Kaggle_2025385</t>
  </si>
  <si>
    <t>colt technology services sau</t>
  </si>
  <si>
    <t>Kaggle_2051889</t>
  </si>
  <si>
    <t>aasheha technology services private limited</t>
  </si>
  <si>
    <t>Kaggle_2066903</t>
  </si>
  <si>
    <t>sanwo touch2pay technology services limited</t>
  </si>
  <si>
    <t>Kaggle_2109082</t>
  </si>
  <si>
    <t>steccons technology services pvt. ltd.</t>
  </si>
  <si>
    <t>Kaggle_2165172</t>
  </si>
  <si>
    <t>ferrum technology services, llc</t>
  </si>
  <si>
    <t>Kaggle_2170863</t>
  </si>
  <si>
    <t>california office of technology services</t>
  </si>
  <si>
    <t>Kaggle_2175808</t>
  </si>
  <si>
    <t>atmospheric technology services co., llc</t>
  </si>
  <si>
    <t>Kaggle_2200839</t>
  </si>
  <si>
    <t>its colombia - instructional technology services</t>
  </si>
  <si>
    <t>Kaggle_2217856</t>
  </si>
  <si>
    <t>jk technology &amp; security services</t>
  </si>
  <si>
    <t>Kaggle_2279046</t>
  </si>
  <si>
    <t>testor technology environmental services, inc.</t>
  </si>
  <si>
    <t>Kaggle_2289026</t>
  </si>
  <si>
    <t>complete technology solutions ? cts</t>
  </si>
  <si>
    <t>Kaggle_2291775</t>
  </si>
  <si>
    <t>technicious technology services</t>
  </si>
  <si>
    <t>Kaggle_2296655</t>
  </si>
  <si>
    <t>wits web innovations &amp; technology services</t>
  </si>
  <si>
    <t>Kaggle_2298635</t>
  </si>
  <si>
    <t>titan technology services</t>
  </si>
  <si>
    <t>Kaggle_2350892</t>
  </si>
  <si>
    <t>enformix technology services, llc.</t>
  </si>
  <si>
    <t>Kaggle_2382733</t>
  </si>
  <si>
    <t>celmac technology services</t>
  </si>
  <si>
    <t>Kaggle_2414927</t>
  </si>
  <si>
    <t>vertical technology services ltd</t>
  </si>
  <si>
    <t>Kaggle_2430884</t>
  </si>
  <si>
    <t>cable and smart technology services llc</t>
  </si>
  <si>
    <t>Kaggle_2450862</t>
  </si>
  <si>
    <t>sts software &amp; technology service company</t>
  </si>
  <si>
    <t>Kaggle_2483248</t>
  </si>
  <si>
    <t>247  holding company  for technology and services</t>
  </si>
  <si>
    <t>Kaggle_2489140</t>
  </si>
  <si>
    <t>intelligent technology services incorporated</t>
  </si>
  <si>
    <t>Kaggle_2495747</t>
  </si>
  <si>
    <t>xilinx india technology services private limited</t>
  </si>
  <si>
    <t>Kaggle_2512861</t>
  </si>
  <si>
    <t>inducat global technology services inc</t>
  </si>
  <si>
    <t>Kaggle_2515256</t>
  </si>
  <si>
    <t>strategic management &amp; technology services, llc.</t>
  </si>
  <si>
    <t>Kaggle_2525441</t>
  </si>
  <si>
    <t>minerva technology services</t>
  </si>
  <si>
    <t>Kaggle_2527981</t>
  </si>
  <si>
    <t>midwest technology services</t>
  </si>
  <si>
    <t>Kaggle_2577935</t>
  </si>
  <si>
    <t>concrete technology services, mid-atlantic inc.</t>
  </si>
  <si>
    <t>Kaggle_2654448</t>
  </si>
  <si>
    <t>certitude technology risk services</t>
  </si>
  <si>
    <t>Kaggle_2660086</t>
  </si>
  <si>
    <t>university of arizona information technology services</t>
  </si>
  <si>
    <t>Kaggle_2683402</t>
  </si>
  <si>
    <t>loquient technology services</t>
  </si>
  <si>
    <t>Kaggle_2686777</t>
  </si>
  <si>
    <t>future technology enterprises</t>
  </si>
  <si>
    <t>Kaggle_2690857</t>
  </si>
  <si>
    <t>information technology solution &amp; services</t>
  </si>
  <si>
    <t>Kaggle_2701886</t>
  </si>
  <si>
    <t>fis technology services singapore pte ltd</t>
  </si>
  <si>
    <t>Kaggle_2703715</t>
  </si>
  <si>
    <t>eservice technology</t>
  </si>
  <si>
    <t>Kaggle_2804205</t>
  </si>
  <si>
    <t>technology services integradores de sistemas</t>
  </si>
  <si>
    <t>Kaggle_2844690</t>
  </si>
  <si>
    <t>lebertech technology services</t>
  </si>
  <si>
    <t>Kaggle_2873876</t>
  </si>
  <si>
    <t>afghanistan reliable technology services- arts</t>
  </si>
  <si>
    <t>Kaggle_2914594</t>
  </si>
  <si>
    <t>navient technology services pvt. ltd.</t>
  </si>
  <si>
    <t>Kaggle_2914679</t>
  </si>
  <si>
    <t>inline technology services, llc</t>
  </si>
  <si>
    <t>Kaggle_2936308</t>
  </si>
  <si>
    <t>izco technology solutions</t>
  </si>
  <si>
    <t>Kaggle_2941131</t>
  </si>
  <si>
    <t>john r. dykstra - technology and marketing services</t>
  </si>
  <si>
    <t>Kaggle_2950027</t>
  </si>
  <si>
    <t>central victorian technology services</t>
  </si>
  <si>
    <t>Kaggle_2953623</t>
  </si>
  <si>
    <t>kilimanjaro technology services</t>
  </si>
  <si>
    <t>Kaggle_2953926</t>
  </si>
  <si>
    <t>stockport psychology services</t>
  </si>
  <si>
    <t>Kaggle_2964157</t>
  </si>
  <si>
    <t>golithe consultancy services</t>
  </si>
  <si>
    <t>Kaggle_3023162</t>
  </si>
  <si>
    <t>serbo-technology services</t>
  </si>
  <si>
    <t>Kaggle_3026836</t>
  </si>
  <si>
    <t>expert technology services arizona</t>
  </si>
  <si>
    <t>Kaggle_3031705</t>
  </si>
  <si>
    <t>80twenty technology and services pte ltd</t>
  </si>
  <si>
    <t>Kaggle_3048082</t>
  </si>
  <si>
    <t>prutecs - prudent technology and services</t>
  </si>
  <si>
    <t>Kaggle_3049630</t>
  </si>
  <si>
    <t>abbey technology services</t>
  </si>
  <si>
    <t>Kaggle_3051507</t>
  </si>
  <si>
    <t>access technology staffing, inc.</t>
  </si>
  <si>
    <t>Kaggle_3051720</t>
  </si>
  <si>
    <t>west michigan technology services llc</t>
  </si>
  <si>
    <t>Kaggle_3062284</t>
  </si>
  <si>
    <t>darwin psychology services</t>
  </si>
  <si>
    <t>Kaggle_3090052</t>
  </si>
  <si>
    <t>centurion technology support services</t>
  </si>
  <si>
    <t>Kaggle_3090366</t>
  </si>
  <si>
    <t>turning point technology services inc.</t>
  </si>
  <si>
    <t>Kaggle_3090756</t>
  </si>
  <si>
    <t>oriences technology services</t>
  </si>
  <si>
    <t>Kaggle_3100462</t>
  </si>
  <si>
    <t>klintra research and technology services ltd.</t>
  </si>
  <si>
    <t>Kaggle_3147734</t>
  </si>
  <si>
    <t>dm technology services</t>
  </si>
  <si>
    <t>Kaggle_3152901</t>
  </si>
  <si>
    <t>rockit technology services</t>
  </si>
  <si>
    <t>Kaggle_3154303</t>
  </si>
  <si>
    <t>servis technology group, inc.</t>
  </si>
  <si>
    <t>Kaggle_3158970</t>
  </si>
  <si>
    <t>logistics technology services</t>
  </si>
  <si>
    <t>Kaggle_3171509</t>
  </si>
  <si>
    <t>gannage technology services</t>
  </si>
  <si>
    <t>Kaggle_3207479</t>
  </si>
  <si>
    <t>sertech technology services llc</t>
  </si>
  <si>
    <t>Kaggle_3212912</t>
  </si>
  <si>
    <t>golden notes technology services</t>
  </si>
  <si>
    <t>Kaggle_3218094</t>
  </si>
  <si>
    <t>manit technology</t>
  </si>
  <si>
    <t>Kaggle_3242202</t>
  </si>
  <si>
    <t>technology services &amp; solutions inc.</t>
  </si>
  <si>
    <t>Kaggle_3294088</t>
  </si>
  <si>
    <t>proterax technology commerce and services ltd</t>
  </si>
  <si>
    <t>Kaggle_3338135</t>
  </si>
  <si>
    <t>alturas technology services</t>
  </si>
  <si>
    <t>Kaggle_3368447</t>
  </si>
  <si>
    <t>technology services middle east llc</t>
  </si>
  <si>
    <t>Kaggle_3436630</t>
  </si>
  <si>
    <t>information technology solution services partner</t>
  </si>
  <si>
    <t>Kaggle_3450097</t>
  </si>
  <si>
    <t>management technology and research services of india</t>
  </si>
  <si>
    <t>dbpedia_2490</t>
  </si>
  <si>
    <t>Kaggle_1795145</t>
  </si>
  <si>
    <t>LG Electronics</t>
  </si>
  <si>
    <t>donghe electronics co., limited</t>
  </si>
  <si>
    <t>Kaggle_1868832</t>
  </si>
  <si>
    <t>voyten electric &amp; electronics inc.</t>
  </si>
  <si>
    <t>Kaggle_1966247</t>
  </si>
  <si>
    <t>rectron electronics pty limited</t>
  </si>
  <si>
    <t>Kaggle_2311953</t>
  </si>
  <si>
    <t>epd electronics</t>
  </si>
  <si>
    <t>Kaggle_2372104</t>
  </si>
  <si>
    <t>lg electronics africa</t>
  </si>
  <si>
    <t>Kaggle_2506124</t>
  </si>
  <si>
    <t>elevated electronics</t>
  </si>
  <si>
    <t>Kaggle_2697631</t>
  </si>
  <si>
    <t>electronics r us</t>
  </si>
  <si>
    <t>Kaggle_2746030</t>
  </si>
  <si>
    <t>shenzhen sunta electronics co., ltd</t>
  </si>
  <si>
    <t>Kaggle_3207643</t>
  </si>
  <si>
    <t>electronic excellence ltd</t>
  </si>
  <si>
    <t>Kaggle_3218206</t>
  </si>
  <si>
    <t>electronic sign supply corp</t>
  </si>
  <si>
    <t>Kaggle_3344640</t>
  </si>
  <si>
    <t>npi electronic</t>
  </si>
  <si>
    <t>dbpedia_2491</t>
  </si>
  <si>
    <t>Kaggle_3419253</t>
  </si>
  <si>
    <t>LG Household &amp; Health Care</t>
  </si>
  <si>
    <t>tiim healthcare</t>
  </si>
  <si>
    <t>dbpedia_2496</t>
  </si>
  <si>
    <t>Kaggle_3436594</t>
  </si>
  <si>
    <t>LPL Financial</t>
  </si>
  <si>
    <t>st financial ltd</t>
  </si>
  <si>
    <t>dbpedia_249</t>
  </si>
  <si>
    <t>Kaggle_2868746</t>
  </si>
  <si>
    <t>Ampal-American Israel Corporation</t>
  </si>
  <si>
    <t>american israelite newspaper</t>
  </si>
  <si>
    <t>Kaggle_3451899</t>
  </si>
  <si>
    <t>america israel travel</t>
  </si>
  <si>
    <t>dbpedia_2510</t>
  </si>
  <si>
    <t>Kaggle_3028688</t>
  </si>
  <si>
    <t>Landstar System</t>
  </si>
  <si>
    <t>link data systems</t>
  </si>
  <si>
    <t>dbpedia_2513</t>
  </si>
  <si>
    <t>Kaggle_3218382</t>
  </si>
  <si>
    <t>Laredo Petroleum</t>
  </si>
  <si>
    <t>kargo petroleum &amp; energy inc</t>
  </si>
  <si>
    <t>dbpedia_2515</t>
  </si>
  <si>
    <t>Kaggle_3229793</t>
  </si>
  <si>
    <t>Larsen &amp; Toubro Infotech</t>
  </si>
  <si>
    <t>larsen &amp; toubro infotech  / l&amp;t infotech</t>
  </si>
  <si>
    <t>dbpedia_2517</t>
  </si>
  <si>
    <t>Kaggle_2046897</t>
  </si>
  <si>
    <t>Latitude 360</t>
  </si>
  <si>
    <t>lat_56 (latitude 56 degrees ltd)</t>
  </si>
  <si>
    <t>Kaggle_2752430</t>
  </si>
  <si>
    <t>latitude travel ltd</t>
  </si>
  <si>
    <t>Kaggle_3375168</t>
  </si>
  <si>
    <t>latitude36</t>
  </si>
  <si>
    <t>dbpedia_2518</t>
  </si>
  <si>
    <t>Kaggle_2182603</t>
  </si>
  <si>
    <t>Laura Ashley plc</t>
  </si>
  <si>
    <t>laura ashley interior design</t>
  </si>
  <si>
    <t>dbpedia_251</t>
  </si>
  <si>
    <t>Kaggle_2569093</t>
  </si>
  <si>
    <t>Amrutanjan Healthcare</t>
  </si>
  <si>
    <t>unison healthcare group</t>
  </si>
  <si>
    <t>Kaggle_3233552</t>
  </si>
  <si>
    <t>assurance healthcare</t>
  </si>
  <si>
    <t>dbpedia_2522</t>
  </si>
  <si>
    <t>Layne Christensen Company</t>
  </si>
  <si>
    <t>Kaggle_3090261</t>
  </si>
  <si>
    <t>liberty fastener company</t>
  </si>
  <si>
    <t>Kaggle_3235357</t>
  </si>
  <si>
    <t>the bartender company</t>
  </si>
  <si>
    <t>dbpedia_2527</t>
  </si>
  <si>
    <t>Kaggle_1795064</t>
  </si>
  <si>
    <t>Lee Enterprises</t>
  </si>
  <si>
    <t>rowe enterprises, inc.</t>
  </si>
  <si>
    <t>Kaggle_1865545</t>
  </si>
  <si>
    <t>noble enterprises, llc</t>
  </si>
  <si>
    <t>Kaggle_1887440</t>
  </si>
  <si>
    <t>ancaster leisure enterprises limited</t>
  </si>
  <si>
    <t>Kaggle_1965803</t>
  </si>
  <si>
    <t>greentree enterprises limited</t>
  </si>
  <si>
    <t>Kaggle_2001536</t>
  </si>
  <si>
    <t>enterprise service</t>
  </si>
  <si>
    <t>Kaggle_2038615</t>
  </si>
  <si>
    <t>affiliated enterprises, inc</t>
  </si>
  <si>
    <t>Kaggle_2049192</t>
  </si>
  <si>
    <t>ultimate freedom enterprises</t>
  </si>
  <si>
    <t>Kaggle_2093669</t>
  </si>
  <si>
    <t>avva mobile enterprise solutions</t>
  </si>
  <si>
    <t>Kaggle_2160261</t>
  </si>
  <si>
    <t>miracle enterprises</t>
  </si>
  <si>
    <t>Kaggle_2181507</t>
  </si>
  <si>
    <t>mobile enterprises, inc.</t>
  </si>
  <si>
    <t>Kaggle_2305162</t>
  </si>
  <si>
    <t>signature enterprises</t>
  </si>
  <si>
    <t>Kaggle_2359402</t>
  </si>
  <si>
    <t>tradeline enterprises private limited</t>
  </si>
  <si>
    <t>Kaggle_2414294</t>
  </si>
  <si>
    <t>tebben enterprises inc</t>
  </si>
  <si>
    <t>Kaggle_2442195</t>
  </si>
  <si>
    <t>liden enterprises, llc</t>
  </si>
  <si>
    <t>Kaggle_2468775</t>
  </si>
  <si>
    <t>sundance enterprises, inc.</t>
  </si>
  <si>
    <t>Kaggle_2479023</t>
  </si>
  <si>
    <t>whale enterprises</t>
  </si>
  <si>
    <t>Kaggle_2485022</t>
  </si>
  <si>
    <t>enrichment enterprises inc.</t>
  </si>
  <si>
    <t>Kaggle_2523543</t>
  </si>
  <si>
    <t>atlantec enterprise solutions</t>
  </si>
  <si>
    <t>Kaggle_2656579</t>
  </si>
  <si>
    <t>enterprising enterprises</t>
  </si>
  <si>
    <t>Kaggle_2724692</t>
  </si>
  <si>
    <t>lkg enterprises inc</t>
  </si>
  <si>
    <t>Kaggle_2762434</t>
  </si>
  <si>
    <t>leela enterprises</t>
  </si>
  <si>
    <t>Kaggle_2816794</t>
  </si>
  <si>
    <t>method1 enterprise software</t>
  </si>
  <si>
    <t>Kaggle_2914665</t>
  </si>
  <si>
    <t>yeses enterprises</t>
  </si>
  <si>
    <t>Kaggle_2928716</t>
  </si>
  <si>
    <t>well-well-well enterprises</t>
  </si>
  <si>
    <t>Kaggle_3114547</t>
  </si>
  <si>
    <t>vle enterprises</t>
  </si>
  <si>
    <t>Kaggle_3160589</t>
  </si>
  <si>
    <t>high profile enterprises, inc.</t>
  </si>
  <si>
    <t>Kaggle_3218008</t>
  </si>
  <si>
    <t>l.e.c. enterprises, inc.</t>
  </si>
  <si>
    <t>Kaggle_3218350</t>
  </si>
  <si>
    <t>mec enterprizes</t>
  </si>
  <si>
    <t>Kaggle_3280912</t>
  </si>
  <si>
    <t>l.west enterprises</t>
  </si>
  <si>
    <t>Kaggle_3291629</t>
  </si>
  <si>
    <t>clemenson enterprises inc</t>
  </si>
  <si>
    <t>Kaggle_3398896</t>
  </si>
  <si>
    <t>maa ambe enterprises - india</t>
  </si>
  <si>
    <t>dbpedia_2543</t>
  </si>
  <si>
    <t>Kaggle_1887246</t>
  </si>
  <si>
    <t>Lenta (retail)</t>
  </si>
  <si>
    <t>l+a retail</t>
  </si>
  <si>
    <t>dbpedia_2544</t>
  </si>
  <si>
    <t>Kaggle_3408949</t>
  </si>
  <si>
    <t>Leonardo S.p.A.</t>
  </si>
  <si>
    <t>leonardi spa</t>
  </si>
  <si>
    <t>dbpedia_2548</t>
  </si>
  <si>
    <t>Kaggle_2919155</t>
  </si>
  <si>
    <t>Letshego</t>
  </si>
  <si>
    <t>lets go</t>
  </si>
  <si>
    <t>dbpedia_2551</t>
  </si>
  <si>
    <t>Kaggle_2675052</t>
  </si>
  <si>
    <t>Liberty Kenya Holdings Limited</t>
  </si>
  <si>
    <t>the libertarian party of kentucky</t>
  </si>
  <si>
    <t>dbpedia_2557</t>
  </si>
  <si>
    <t>Kaggle_1730444</t>
  </si>
  <si>
    <t>Lifeboat Distribution</t>
  </si>
  <si>
    <t>yogesh distribution pvt ltd</t>
  </si>
  <si>
    <t>Kaggle_1996498</t>
  </si>
  <si>
    <t>centerpoint csgt distribution inc.</t>
  </si>
  <si>
    <t>Kaggle_2278170</t>
  </si>
  <si>
    <t>infinity distribution</t>
  </si>
  <si>
    <t>Kaggle_2470800</t>
  </si>
  <si>
    <t>coast distribution system</t>
  </si>
  <si>
    <t>Kaggle_2780489</t>
  </si>
  <si>
    <t>epoch distribution pvt ltd.</t>
  </si>
  <si>
    <t>Kaggle_2981594</t>
  </si>
  <si>
    <t>spd distribution</t>
  </si>
  <si>
    <t>Kaggle_3252746</t>
  </si>
  <si>
    <t>lime distribution</t>
  </si>
  <si>
    <t>dbpedia_2560</t>
  </si>
  <si>
    <t>Kaggle_2121466</t>
  </si>
  <si>
    <t>Limelight Networks</t>
  </si>
  <si>
    <t>telinet digital networks</t>
  </si>
  <si>
    <t>Kaggle_2877420</t>
  </si>
  <si>
    <t>light networking</t>
  </si>
  <si>
    <t>Kaggle_2912048</t>
  </si>
  <si>
    <t>pixelgate networks</t>
  </si>
  <si>
    <t>dbpedia_2562</t>
  </si>
  <si>
    <t>Kaggle_1739644</t>
  </si>
  <si>
    <t>Lineage Cell Therapeutics</t>
  </si>
  <si>
    <t>associated therapeutics inc</t>
  </si>
  <si>
    <t>Kaggle_1859218</t>
  </si>
  <si>
    <t>ideal therapeutics</t>
  </si>
  <si>
    <t>Kaggle_2001686</t>
  </si>
  <si>
    <t>sigrid therapeutics ab</t>
  </si>
  <si>
    <t>dbpedia_2563</t>
  </si>
  <si>
    <t>Kaggle_2425384</t>
  </si>
  <si>
    <t>Link Motion Inc</t>
  </si>
  <si>
    <t>linam solution</t>
  </si>
  <si>
    <t>dbpedia_2570</t>
  </si>
  <si>
    <t>Kaggle_1739816</t>
  </si>
  <si>
    <t>List of assets owned by Berkshire Hathaway</t>
  </si>
  <si>
    <t>lubrizol specialty products, inc. (a berkshire hathaway company)</t>
  </si>
  <si>
    <t>Kaggle_2043276</t>
  </si>
  <si>
    <t>berkshire hathaway homeservices beach properties of florida</t>
  </si>
  <si>
    <t>Kaggle_2134133</t>
  </si>
  <si>
    <t>berkshire hathaway homeservices select real estate</t>
  </si>
  <si>
    <t>Kaggle_2186484</t>
  </si>
  <si>
    <t>berkshire hathaway homeservices lovejoy realty</t>
  </si>
  <si>
    <t>Kaggle_2224348</t>
  </si>
  <si>
    <t>berkshire hathaway homeservices prime properties</t>
  </si>
  <si>
    <t>Kaggle_2429270</t>
  </si>
  <si>
    <t>berkshire hathaway homeservices dunnigan properties</t>
  </si>
  <si>
    <t>Kaggle_2453138</t>
  </si>
  <si>
    <t>berkshire hathaway homeservices - ally real estate</t>
  </si>
  <si>
    <t>Kaggle_2506788</t>
  </si>
  <si>
    <t>luxury properties nj | berkshire hathaway asscociate</t>
  </si>
  <si>
    <t>dbpedia_2575</t>
  </si>
  <si>
    <t>Kaggle_1739623</t>
  </si>
  <si>
    <t>Livechat Software</t>
  </si>
  <si>
    <t>aspects software</t>
  </si>
  <si>
    <t>dbpedia_2579</t>
  </si>
  <si>
    <t>Kaggle_2066437</t>
  </si>
  <si>
    <t>Loblaw Companies</t>
  </si>
  <si>
    <t>stillwater companies</t>
  </si>
  <si>
    <t>dbpedia_2581</t>
  </si>
  <si>
    <t>Kaggle_1859353</t>
  </si>
  <si>
    <t>Lohia Machinery</t>
  </si>
  <si>
    <t>omnia machinery uk</t>
  </si>
  <si>
    <t>dbpedia_2590</t>
  </si>
  <si>
    <t>Kaggle_2763074</t>
  </si>
  <si>
    <t>Loral Space &amp; Communications</t>
  </si>
  <si>
    <t>grove communication supplies pty ltd</t>
  </si>
  <si>
    <t>Kaggle_3051617</t>
  </si>
  <si>
    <t>thornley creative communications</t>
  </si>
  <si>
    <t>dbpedia_2604</t>
  </si>
  <si>
    <t>Kaggle_2470013</t>
  </si>
  <si>
    <t>Lumen Technologies</t>
  </si>
  <si>
    <t>lumi technologies</t>
  </si>
  <si>
    <t>dbpedia_2616</t>
  </si>
  <si>
    <t>Kaggle_1767901</t>
  </si>
  <si>
    <t>MAIET Entertainment</t>
  </si>
  <si>
    <t>dreamcentury entertainment</t>
  </si>
  <si>
    <t>Kaggle_1785952</t>
  </si>
  <si>
    <t>ellen rakieten entertainment</t>
  </si>
  <si>
    <t>Kaggle_1795251</t>
  </si>
  <si>
    <t>mansion entertainment &amp; media group</t>
  </si>
  <si>
    <t>Kaggle_1887029</t>
  </si>
  <si>
    <t>j2k entertainment inc (cananda)</t>
  </si>
  <si>
    <t>Kaggle_1974774</t>
  </si>
  <si>
    <t>ardent entertainment</t>
  </si>
  <si>
    <t>Kaggle_1979095</t>
  </si>
  <si>
    <t>the entertainment group bv</t>
  </si>
  <si>
    <t>Kaggle_1979099</t>
  </si>
  <si>
    <t>media entertainment productions</t>
  </si>
  <si>
    <t>Kaggle_2051625</t>
  </si>
  <si>
    <t>mycityeats and entertainment</t>
  </si>
  <si>
    <t>Kaggle_2055536</t>
  </si>
  <si>
    <t>ambience entertainment</t>
  </si>
  <si>
    <t>Kaggle_2090358</t>
  </si>
  <si>
    <t>moment entertainment</t>
  </si>
  <si>
    <t>Kaggle_2161273</t>
  </si>
  <si>
    <t>mainstream entertainment group, inc.</t>
  </si>
  <si>
    <t>Kaggle_2175663</t>
  </si>
  <si>
    <t>schnell entertainment &amp; electronics</t>
  </si>
  <si>
    <t>Kaggle_2257433</t>
  </si>
  <si>
    <t>beatz to beatz entertainment</t>
  </si>
  <si>
    <t>Kaggle_2278184</t>
  </si>
  <si>
    <t>dover street entertainment limited</t>
  </si>
  <si>
    <t>Kaggle_2322625</t>
  </si>
  <si>
    <t>maximum entertainment mobile music</t>
  </si>
  <si>
    <t>Kaggle_2333020</t>
  </si>
  <si>
    <t>big picture entertainment limited</t>
  </si>
  <si>
    <t>Kaggle_2333150</t>
  </si>
  <si>
    <t>handmade mobile entertainment ltd</t>
  </si>
  <si>
    <t>Kaggle_2350378</t>
  </si>
  <si>
    <t>odyssey art/odyssey entertainment</t>
  </si>
  <si>
    <t>Kaggle_2350481</t>
  </si>
  <si>
    <t>c2 entertainment</t>
  </si>
  <si>
    <t>Kaggle_2400655</t>
  </si>
  <si>
    <t>modish events &amp; entertainment</t>
  </si>
  <si>
    <t>Kaggle_2431629</t>
  </si>
  <si>
    <t>evolving artist entertainment</t>
  </si>
  <si>
    <t>Kaggle_2442297</t>
  </si>
  <si>
    <t>constantin entertainment gmbh</t>
  </si>
  <si>
    <t>Kaggle_2451407</t>
  </si>
  <si>
    <t>variety entertainment inc.</t>
  </si>
  <si>
    <t>Kaggle_2475488</t>
  </si>
  <si>
    <t>imagine asia entertainment</t>
  </si>
  <si>
    <t>Kaggle_2551981</t>
  </si>
  <si>
    <t>mayhem entertainment</t>
  </si>
  <si>
    <t>Kaggle_2615586</t>
  </si>
  <si>
    <t>art of entertainment</t>
  </si>
  <si>
    <t>Kaggle_2631167</t>
  </si>
  <si>
    <t>ventisa events and entertainment</t>
  </si>
  <si>
    <t>Kaggle_2644907</t>
  </si>
  <si>
    <t>branded entertainement group</t>
  </si>
  <si>
    <t>Kaggle_2692556</t>
  </si>
  <si>
    <t>ancient entertainment inc,</t>
  </si>
  <si>
    <t>Kaggle_2752602</t>
  </si>
  <si>
    <t>bbe branded entertainment gmbh</t>
  </si>
  <si>
    <t>Kaggle_2767985</t>
  </si>
  <si>
    <t>dlt entertainment uk limited</t>
  </si>
  <si>
    <t>Kaggle_2771652</t>
  </si>
  <si>
    <t>catherine faint entertainment</t>
  </si>
  <si>
    <t>Kaggle_2780155</t>
  </si>
  <si>
    <t>the entertainment department (uk) limited</t>
  </si>
  <si>
    <t>Kaggle_2780426</t>
  </si>
  <si>
    <t>acoustically yours entertainment</t>
  </si>
  <si>
    <t>Kaggle_2849961</t>
  </si>
  <si>
    <t>barefoot entertainment and events</t>
  </si>
  <si>
    <t>Kaggle_2953814</t>
  </si>
  <si>
    <t>songhi entertainment</t>
  </si>
  <si>
    <t>Kaggle_3006359</t>
  </si>
  <si>
    <t>simplified entertainment inc.</t>
  </si>
  <si>
    <t>Kaggle_3040176</t>
  </si>
  <si>
    <t>brandish media &amp; entertainment - india</t>
  </si>
  <si>
    <t>Kaggle_3063714</t>
  </si>
  <si>
    <t>orang entertainment enterprises inc.</t>
  </si>
  <si>
    <t>Kaggle_3157126</t>
  </si>
  <si>
    <t>3t entertainment</t>
  </si>
  <si>
    <t>Kaggle_3160811</t>
  </si>
  <si>
    <t>gt entertainments</t>
  </si>
  <si>
    <t>Kaggle_3171365</t>
  </si>
  <si>
    <t>prism entertainment</t>
  </si>
  <si>
    <t>Kaggle_3230957</t>
  </si>
  <si>
    <t>main title entertainment</t>
  </si>
  <si>
    <t>Kaggle_3251813</t>
  </si>
  <si>
    <t>marguerite scott entertainment ( mse )</t>
  </si>
  <si>
    <t>Kaggle_3252456</t>
  </si>
  <si>
    <t>jbs entertainment center</t>
  </si>
  <si>
    <t>Kaggle_3275246</t>
  </si>
  <si>
    <t>attraction events &amp; entertainment</t>
  </si>
  <si>
    <t>Kaggle_3303144</t>
  </si>
  <si>
    <t>macintosh &amp; associates entertainment</t>
  </si>
  <si>
    <t>Kaggle_3451831</t>
  </si>
  <si>
    <t>e entertaiment</t>
  </si>
  <si>
    <t>Kaggle_3453962</t>
  </si>
  <si>
    <t>creative management entertainment group inc</t>
  </si>
  <si>
    <t>dbpedia_2622</t>
  </si>
  <si>
    <t>Kaggle_2953869</t>
  </si>
  <si>
    <t>MDA (company)</t>
  </si>
  <si>
    <t>aaron cole company, llc</t>
  </si>
  <si>
    <t>Kaggle_3126319</t>
  </si>
  <si>
    <t>dc company</t>
  </si>
  <si>
    <t>dbpedia_2623</t>
  </si>
  <si>
    <t>Kaggle_2295483</t>
  </si>
  <si>
    <t>MDU Resources</t>
  </si>
  <si>
    <t>sales resource group</t>
  </si>
  <si>
    <t>Kaggle_2632992</t>
  </si>
  <si>
    <t>sixth sense resources</t>
  </si>
  <si>
    <t>dbpedia_2624</t>
  </si>
  <si>
    <t>Kaggle_2718089</t>
  </si>
  <si>
    <t>MF Global</t>
  </si>
  <si>
    <t>fox global</t>
  </si>
  <si>
    <t>dbpedia_2626</t>
  </si>
  <si>
    <t>MGIC Investment Corporation</t>
  </si>
  <si>
    <t>Kaggle_2083868</t>
  </si>
  <si>
    <t>b&amp;t investment</t>
  </si>
  <si>
    <t>Kaggle_2588556</t>
  </si>
  <si>
    <t>aequitas equitas investment group</t>
  </si>
  <si>
    <t>Kaggle_2881319</t>
  </si>
  <si>
    <t>quantitative strategic investments</t>
  </si>
  <si>
    <t>dbpedia_2628</t>
  </si>
  <si>
    <t>Kaggle_3263335</t>
  </si>
  <si>
    <t>MKB Bank</t>
  </si>
  <si>
    <t>mkbs</t>
  </si>
  <si>
    <t>dbpedia_2629</t>
  </si>
  <si>
    <t>Kaggle_2783650</t>
  </si>
  <si>
    <t>MKS Instruments</t>
  </si>
  <si>
    <t>veego instruments corporation - india</t>
  </si>
  <si>
    <t>Kaggle_3023966</t>
  </si>
  <si>
    <t>swiss instruments limited</t>
  </si>
  <si>
    <t>dbpedia_262</t>
  </si>
  <si>
    <t>Kaggle_2216281</t>
  </si>
  <si>
    <t>Angel One (company)</t>
  </si>
  <si>
    <t>anderson &amp; company</t>
  </si>
  <si>
    <t>Kaggle_2529016</t>
  </si>
  <si>
    <t>international management company</t>
  </si>
  <si>
    <t>Kaggle_3287755</t>
  </si>
  <si>
    <t>the grede company</t>
  </si>
  <si>
    <t>Kaggle_3342542</t>
  </si>
  <si>
    <t>hope loves company inc</t>
  </si>
  <si>
    <t>dbpedia_2632</t>
  </si>
  <si>
    <t>Kaggle_2213344</t>
  </si>
  <si>
    <t>MOL (company)</t>
  </si>
  <si>
    <t>xl the travel company</t>
  </si>
  <si>
    <t>dbpedia_2643</t>
  </si>
  <si>
    <t>Kaggle_2333015</t>
  </si>
  <si>
    <t>MRC Allied</t>
  </si>
  <si>
    <t>allies</t>
  </si>
  <si>
    <t>dbpedia_2657</t>
  </si>
  <si>
    <t>Kaggle_3263467</t>
  </si>
  <si>
    <t>Machine Sazi Tabriz</t>
  </si>
  <si>
    <t>the machine shop</t>
  </si>
  <si>
    <t>dbpedia_2661</t>
  </si>
  <si>
    <t>Kaggle_2245681</t>
  </si>
  <si>
    <t>Macromedia</t>
  </si>
  <si>
    <t>macromed</t>
  </si>
  <si>
    <t>dbpedia_2667</t>
  </si>
  <si>
    <t>Kaggle_3283774</t>
  </si>
  <si>
    <t>Magellan Aerospace</t>
  </si>
  <si>
    <t>magellen aerospace corporation</t>
  </si>
  <si>
    <t>dbpedia_2669</t>
  </si>
  <si>
    <t>Kaggle_1876533</t>
  </si>
  <si>
    <t>Magic Software Enterprises</t>
  </si>
  <si>
    <t>marco pasqua enterprises</t>
  </si>
  <si>
    <t>Kaggle_1903924</t>
  </si>
  <si>
    <t>k &amp; p enterprises</t>
  </si>
  <si>
    <t>Kaggle_2052899</t>
  </si>
  <si>
    <t>software enterprise solutions italia s.r.l.</t>
  </si>
  <si>
    <t>Kaggle_2094994</t>
  </si>
  <si>
    <t>magical enterprises</t>
  </si>
  <si>
    <t>Kaggle_2158949</t>
  </si>
  <si>
    <t>voomatic software engineering</t>
  </si>
  <si>
    <t>Kaggle_2202969</t>
  </si>
  <si>
    <t>schmitt sussman enterprises</t>
  </si>
  <si>
    <t>Kaggle_2310710</t>
  </si>
  <si>
    <t>fortune health care enterprise</t>
  </si>
  <si>
    <t>Kaggle_2336033</t>
  </si>
  <si>
    <t>ziggyamore enterprises llc</t>
  </si>
  <si>
    <t>Kaggle_2376616</t>
  </si>
  <si>
    <t>goutham enterprises</t>
  </si>
  <si>
    <t>Kaggle_2468873</t>
  </si>
  <si>
    <t>sai prasad enterprises</t>
  </si>
  <si>
    <t>Kaggle_2562038</t>
  </si>
  <si>
    <t>overflow enterprises</t>
  </si>
  <si>
    <t>Kaggle_2599013</t>
  </si>
  <si>
    <t>aurora enterprise</t>
  </si>
  <si>
    <t>Kaggle_2724941</t>
  </si>
  <si>
    <t>aggarwal enterprises</t>
  </si>
  <si>
    <t>Kaggle_2777315</t>
  </si>
  <si>
    <t>enterprise software systems ltd</t>
  </si>
  <si>
    <t>Kaggle_2780498</t>
  </si>
  <si>
    <t>straight up enterprises, inc</t>
  </si>
  <si>
    <t>Kaggle_2891603</t>
  </si>
  <si>
    <t>inovera software, enterprise solutions</t>
  </si>
  <si>
    <t>Kaggle_3040074</t>
  </si>
  <si>
    <t>modern network enterprises</t>
  </si>
  <si>
    <t>Kaggle_3115805</t>
  </si>
  <si>
    <t>sr enterprises</t>
  </si>
  <si>
    <t>Kaggle_3207812</t>
  </si>
  <si>
    <t>flying buffalo enterprises</t>
  </si>
  <si>
    <t>Kaggle_3355707</t>
  </si>
  <si>
    <t>stars enterprises ltd</t>
  </si>
  <si>
    <t>dbpedia_2670</t>
  </si>
  <si>
    <t>Kaggle_1795366</t>
  </si>
  <si>
    <t>Magma Design Automation</t>
  </si>
  <si>
    <t>shanghai welltech automation co., ltd.</t>
  </si>
  <si>
    <t>Kaggle_1810000</t>
  </si>
  <si>
    <t>tarpon automation &amp; design co.</t>
  </si>
  <si>
    <t>Kaggle_2558140</t>
  </si>
  <si>
    <t>design automation services</t>
  </si>
  <si>
    <t>Kaggle_2567799</t>
  </si>
  <si>
    <t>micrologic design automation srl</t>
  </si>
  <si>
    <t>Kaggle_2681727</t>
  </si>
  <si>
    <t>design automation conference</t>
  </si>
  <si>
    <t>dbpedia_2672</t>
  </si>
  <si>
    <t>Kaggle_2213765</t>
  </si>
  <si>
    <t>Magnit</t>
  </si>
  <si>
    <t>magnity</t>
  </si>
  <si>
    <t>dbpedia_2675</t>
  </si>
  <si>
    <t>Kaggle_1773282</t>
  </si>
  <si>
    <t>Mahindra &amp; Mahindra Financial Services Limited</t>
  </si>
  <si>
    <t>bma financial services limited</t>
  </si>
  <si>
    <t>Kaggle_1789073</t>
  </si>
  <si>
    <t>azure financial services limited</t>
  </si>
  <si>
    <t>Kaggle_1789658</t>
  </si>
  <si>
    <t>meridian motors machinery services ltd</t>
  </si>
  <si>
    <t>Kaggle_1876499</t>
  </si>
  <si>
    <t>disha services</t>
  </si>
  <si>
    <t>Kaggle_1980104</t>
  </si>
  <si>
    <t>andreea hr services</t>
  </si>
  <si>
    <t>Kaggle_1991935</t>
  </si>
  <si>
    <t>panoramix services</t>
  </si>
  <si>
    <t>Kaggle_2001616</t>
  </si>
  <si>
    <t>machinery services ltd</t>
  </si>
  <si>
    <t>Kaggle_2034924</t>
  </si>
  <si>
    <t>waminda services limited</t>
  </si>
  <si>
    <t>Kaggle_2038521</t>
  </si>
  <si>
    <t>caramel it services</t>
  </si>
  <si>
    <t>Kaggle_2077256</t>
  </si>
  <si>
    <t>ntm financial services limited</t>
  </si>
  <si>
    <t>Kaggle_2090838</t>
  </si>
  <si>
    <t>maharaj financial services</t>
  </si>
  <si>
    <t>Kaggle_2094119</t>
  </si>
  <si>
    <t>right plan financial services limited</t>
  </si>
  <si>
    <t>Kaggle_2104345</t>
  </si>
  <si>
    <t>indemand services, inc.</t>
  </si>
  <si>
    <t>Kaggle_2110234</t>
  </si>
  <si>
    <t>halimah services</t>
  </si>
  <si>
    <t>Kaggle_2128161</t>
  </si>
  <si>
    <t>h&amp;a financing &amp; services</t>
  </si>
  <si>
    <t>Kaggle_2186271</t>
  </si>
  <si>
    <t>enviromarc services ltd.</t>
  </si>
  <si>
    <t>Kaggle_2238479</t>
  </si>
  <si>
    <t>kotak mahindra financial services ltd.</t>
  </si>
  <si>
    <t>Kaggle_2337768</t>
  </si>
  <si>
    <t>su vida services, inc.</t>
  </si>
  <si>
    <t>Kaggle_2340030</t>
  </si>
  <si>
    <t>sahara services</t>
  </si>
  <si>
    <t>Kaggle_2721181</t>
  </si>
  <si>
    <t>chetana financial services limited</t>
  </si>
  <si>
    <t>Kaggle_2725449</t>
  </si>
  <si>
    <t>hird rail services limited</t>
  </si>
  <si>
    <t>Kaggle_2763170</t>
  </si>
  <si>
    <t>anax info services</t>
  </si>
  <si>
    <t>Kaggle_2770192</t>
  </si>
  <si>
    <t>sandstrand services</t>
  </si>
  <si>
    <t>Kaggle_2844281</t>
  </si>
  <si>
    <t>aditya birla financial services limited</t>
  </si>
  <si>
    <t>Kaggle_2877493</t>
  </si>
  <si>
    <t>ingram financial services</t>
  </si>
  <si>
    <t>Kaggle_2877948</t>
  </si>
  <si>
    <t>manna financial services</t>
  </si>
  <si>
    <t>Kaggle_2936569</t>
  </si>
  <si>
    <t>colemere services limited</t>
  </si>
  <si>
    <t>Kaggle_2964058</t>
  </si>
  <si>
    <t>oak insurance services</t>
  </si>
  <si>
    <t>Kaggle_2974868</t>
  </si>
  <si>
    <t>ram aditya financial services (p) limited</t>
  </si>
  <si>
    <t>Kaggle_3017109</t>
  </si>
  <si>
    <t>accordia financial services limited</t>
  </si>
  <si>
    <t>Kaggle_3084368</t>
  </si>
  <si>
    <t>moneymantra financial services</t>
  </si>
  <si>
    <t>Kaggle_3099239</t>
  </si>
  <si>
    <t>haysman financial services</t>
  </si>
  <si>
    <t>Kaggle_3099766</t>
  </si>
  <si>
    <t>individual financial services</t>
  </si>
  <si>
    <t>Kaggle_3185476</t>
  </si>
  <si>
    <t>miramar services</t>
  </si>
  <si>
    <t>Kaggle_3218005</t>
  </si>
  <si>
    <t>meera services</t>
  </si>
  <si>
    <t>Kaggle_3218118</t>
  </si>
  <si>
    <t>calidad financial services inc.</t>
  </si>
  <si>
    <t>Kaggle_3220285</t>
  </si>
  <si>
    <t>dutta financial services limited</t>
  </si>
  <si>
    <t>dbpedia_2682</t>
  </si>
  <si>
    <t>Kaggle_2333080</t>
  </si>
  <si>
    <t>Major Drilling Group International</t>
  </si>
  <si>
    <t>cim - cargo international marketing</t>
  </si>
  <si>
    <t>Kaggle_2479348</t>
  </si>
  <si>
    <t>asset reconnaissance international</t>
  </si>
  <si>
    <t>dbpedia_2683</t>
  </si>
  <si>
    <t>Kaggle_2186275</t>
  </si>
  <si>
    <t>al raya international security</t>
  </si>
  <si>
    <t>dbpedia_2688</t>
  </si>
  <si>
    <t>Mallupy Entertainment</t>
  </si>
  <si>
    <t>Kaggle_2049227</t>
  </si>
  <si>
    <t>media 8 entertainment</t>
  </si>
  <si>
    <t>Kaggle_2165107</t>
  </si>
  <si>
    <t>allure entertainment</t>
  </si>
  <si>
    <t>Kaggle_2224551</t>
  </si>
  <si>
    <t>mammut shopping and entertainment centre</t>
  </si>
  <si>
    <t>Kaggle_2233722</t>
  </si>
  <si>
    <t>mallow entertainment</t>
  </si>
  <si>
    <t>Kaggle_2506478</t>
  </si>
  <si>
    <t>entertainment technology concepts gmbh</t>
  </si>
  <si>
    <t>Kaggle_2731823</t>
  </si>
  <si>
    <t>aka entertainment &amp; media, llc.</t>
  </si>
  <si>
    <t>Kaggle_2763032</t>
  </si>
  <si>
    <t>unhu entertainment llp</t>
  </si>
  <si>
    <t>Kaggle_2908517</t>
  </si>
  <si>
    <t>vanquish alliance entertainment ag</t>
  </si>
  <si>
    <t>Kaggle_3017186</t>
  </si>
  <si>
    <t>weresirius entertainment</t>
  </si>
  <si>
    <t>Kaggle_3099247</t>
  </si>
  <si>
    <t>dq entertainment international ltd</t>
  </si>
  <si>
    <t>Kaggle_3171855</t>
  </si>
  <si>
    <t>dare mighty entertainment</t>
  </si>
  <si>
    <t>Kaggle_3197498</t>
  </si>
  <si>
    <t>kallpa entertainment inc.</t>
  </si>
  <si>
    <t>Kaggle_3246034</t>
  </si>
  <si>
    <t>digiture entertainment</t>
  </si>
  <si>
    <t>Kaggle_3447198</t>
  </si>
  <si>
    <t>emg entertainment &amp; events</t>
  </si>
  <si>
    <t>dbpedia_2698</t>
  </si>
  <si>
    <t>Kaggle_2169013</t>
  </si>
  <si>
    <t>Mandom</t>
  </si>
  <si>
    <t>man to man</t>
  </si>
  <si>
    <t>Kaggle_2861973</t>
  </si>
  <si>
    <t>mango it</t>
  </si>
  <si>
    <t>dbpedia_269</t>
  </si>
  <si>
    <t>Kaggle_1709720</t>
  </si>
  <si>
    <t>Annaly Capital Management</t>
  </si>
  <si>
    <t>minerva capital fund management plc.</t>
  </si>
  <si>
    <t>Kaggle_1711483</t>
  </si>
  <si>
    <t>river plate house capital management inc.</t>
  </si>
  <si>
    <t>Kaggle_1782835</t>
  </si>
  <si>
    <t>star capital management</t>
  </si>
  <si>
    <t>Kaggle_1791184</t>
  </si>
  <si>
    <t>garner human capital management pte. ltd.</t>
  </si>
  <si>
    <t>Kaggle_1793942</t>
  </si>
  <si>
    <t>roxbury capital management</t>
  </si>
  <si>
    <t>Kaggle_1795659</t>
  </si>
  <si>
    <t>add value consultants in human capital management</t>
  </si>
  <si>
    <t>Kaggle_1796843</t>
  </si>
  <si>
    <t>realty capital management</t>
  </si>
  <si>
    <t>Kaggle_1817974</t>
  </si>
  <si>
    <t>mg capital management l.p.</t>
  </si>
  <si>
    <t>Kaggle_1820236</t>
  </si>
  <si>
    <t>woodsford capital management pte ltd</t>
  </si>
  <si>
    <t>Kaggle_1824445</t>
  </si>
  <si>
    <t>peninsula capital management, inc</t>
  </si>
  <si>
    <t>Kaggle_1846081</t>
  </si>
  <si>
    <t>castlebay capital management pte ltd</t>
  </si>
  <si>
    <t>Kaggle_1857777</t>
  </si>
  <si>
    <t>development capital fund management limited</t>
  </si>
  <si>
    <t>Kaggle_1868467</t>
  </si>
  <si>
    <t>professional management group, inc.</t>
  </si>
  <si>
    <t>Kaggle_1885038</t>
  </si>
  <si>
    <t>beaumont capital management (bcm)</t>
  </si>
  <si>
    <t>Kaggle_1885252</t>
  </si>
  <si>
    <t>disciplined capital management, llc</t>
  </si>
  <si>
    <t>Kaggle_1901597</t>
  </si>
  <si>
    <t>standard capital management</t>
  </si>
  <si>
    <t>Kaggle_1949701</t>
  </si>
  <si>
    <t>cw capital management</t>
  </si>
  <si>
    <t>Kaggle_1966774</t>
  </si>
  <si>
    <t>innovative medical management</t>
  </si>
  <si>
    <t>Kaggle_1977309</t>
  </si>
  <si>
    <t>capital strategic management</t>
  </si>
  <si>
    <t>Kaggle_1993055</t>
  </si>
  <si>
    <t>maurer &amp; associates capital management</t>
  </si>
  <si>
    <t>Kaggle_1994581</t>
  </si>
  <si>
    <t>torq capital management</t>
  </si>
  <si>
    <t>Kaggle_2008513</t>
  </si>
  <si>
    <t>tzanetatos capital managament llc</t>
  </si>
  <si>
    <t>Kaggle_2042529</t>
  </si>
  <si>
    <t>innovalogy capital management</t>
  </si>
  <si>
    <t>Kaggle_2058533</t>
  </si>
  <si>
    <t>cenacle capital management, llc</t>
  </si>
  <si>
    <t>Kaggle_2081639</t>
  </si>
  <si>
    <t>optimal management, llc</t>
  </si>
  <si>
    <t>Kaggle_2095519</t>
  </si>
  <si>
    <t>lawndale capital management</t>
  </si>
  <si>
    <t>Kaggle_2112526</t>
  </si>
  <si>
    <t>first capital group management company</t>
  </si>
  <si>
    <t>Kaggle_2134837</t>
  </si>
  <si>
    <t>arm - all rail management</t>
  </si>
  <si>
    <t>Kaggle_2173502</t>
  </si>
  <si>
    <t>derivatix capital management</t>
  </si>
  <si>
    <t>Kaggle_2190899</t>
  </si>
  <si>
    <t>air aviation management ltd</t>
  </si>
  <si>
    <t>Kaggle_2211159</t>
  </si>
  <si>
    <t>corpus capital management, inc.</t>
  </si>
  <si>
    <t>Kaggle_2233489</t>
  </si>
  <si>
    <t>the capital management corporation</t>
  </si>
  <si>
    <t>Kaggle_2293092</t>
  </si>
  <si>
    <t>trinnacle capital management llc</t>
  </si>
  <si>
    <t>Kaggle_2302106</t>
  </si>
  <si>
    <t>human capital management solutions</t>
  </si>
  <si>
    <t>Kaggle_2331004</t>
  </si>
  <si>
    <t>fox capital management</t>
  </si>
  <si>
    <t>Kaggle_2340714</t>
  </si>
  <si>
    <t>nr capital management, llc</t>
  </si>
  <si>
    <t>Kaggle_2357685</t>
  </si>
  <si>
    <t>southegg capital management llp</t>
  </si>
  <si>
    <t>Kaggle_2372062</t>
  </si>
  <si>
    <t>human capital management consultants, llc</t>
  </si>
  <si>
    <t>Kaggle_2406960</t>
  </si>
  <si>
    <t>gmb capital management, llc</t>
  </si>
  <si>
    <t>Kaggle_2416774</t>
  </si>
  <si>
    <t>boston university capital management</t>
  </si>
  <si>
    <t>Kaggle_2420202</t>
  </si>
  <si>
    <t>pyramid investing capital management, llc</t>
  </si>
  <si>
    <t>Kaggle_2444503</t>
  </si>
  <si>
    <t>dx2 capital management</t>
  </si>
  <si>
    <t>Kaggle_2471735</t>
  </si>
  <si>
    <t>arch capital management, inc. (investment management)</t>
  </si>
  <si>
    <t>Kaggle_2477723</t>
  </si>
  <si>
    <t>arcadia capital management llc</t>
  </si>
  <si>
    <t>Kaggle_2509269</t>
  </si>
  <si>
    <t>armfield capital management, llc</t>
  </si>
  <si>
    <t>Kaggle_2526122</t>
  </si>
  <si>
    <t>seven pillars capital management</t>
  </si>
  <si>
    <t>Kaggle_2554066</t>
  </si>
  <si>
    <t>titan capital management (formerly known as asap)</t>
  </si>
  <si>
    <t>Kaggle_2558762</t>
  </si>
  <si>
    <t>global capital management ltd.</t>
  </si>
  <si>
    <t>Kaggle_2582553</t>
  </si>
  <si>
    <t>sherwood forest capital management</t>
  </si>
  <si>
    <t>Kaggle_2586405</t>
  </si>
  <si>
    <t>centerpoint capital management, llc</t>
  </si>
  <si>
    <t>Kaggle_2586852</t>
  </si>
  <si>
    <t>peacock international hotel management</t>
  </si>
  <si>
    <t>Kaggle_2591946</t>
  </si>
  <si>
    <t>mitchell anthony capital management</t>
  </si>
  <si>
    <t>Kaggle_2592256</t>
  </si>
  <si>
    <t>adventure capital venture management</t>
  </si>
  <si>
    <t>Kaggle_2597801</t>
  </si>
  <si>
    <t>cypress point capital management, llc</t>
  </si>
  <si>
    <t>Kaggle_2607098</t>
  </si>
  <si>
    <t>institutional capital management</t>
  </si>
  <si>
    <t>Kaggle_2607610</t>
  </si>
  <si>
    <t>capitol asset management</t>
  </si>
  <si>
    <t>Kaggle_2615357</t>
  </si>
  <si>
    <t>andor capital management</t>
  </si>
  <si>
    <t>Kaggle_2624283</t>
  </si>
  <si>
    <t>benchmark capital management</t>
  </si>
  <si>
    <t>Kaggle_2641493</t>
  </si>
  <si>
    <t>silk road hotel management ltd.</t>
  </si>
  <si>
    <t>Kaggle_2669402</t>
  </si>
  <si>
    <t>blagden merkado capital management</t>
  </si>
  <si>
    <t>Kaggle_2675625</t>
  </si>
  <si>
    <t>parampara capital &amp; management consultants</t>
  </si>
  <si>
    <t>Kaggle_2693418</t>
  </si>
  <si>
    <t>elemental capital management, llc</t>
  </si>
  <si>
    <t>Kaggle_2748969</t>
  </si>
  <si>
    <t>5c capital management. llc</t>
  </si>
  <si>
    <t>Kaggle_2759804</t>
  </si>
  <si>
    <t>rainforest capital managment llc</t>
  </si>
  <si>
    <t>Kaggle_2787518</t>
  </si>
  <si>
    <t>albatross management</t>
  </si>
  <si>
    <t>Kaggle_2793105</t>
  </si>
  <si>
    <t>steil capital equipment management &amp; sales</t>
  </si>
  <si>
    <t>Kaggle_2793663</t>
  </si>
  <si>
    <t>appraisal management of utah</t>
  </si>
  <si>
    <t>Kaggle_2825416</t>
  </si>
  <si>
    <t>pinkerton capital management llc</t>
  </si>
  <si>
    <t>Kaggle_2841304</t>
  </si>
  <si>
    <t>infinity capital funds management pty ltd</t>
  </si>
  <si>
    <t>Kaggle_2847289</t>
  </si>
  <si>
    <t>ascend (people capital management)</t>
  </si>
  <si>
    <t>Kaggle_2868198</t>
  </si>
  <si>
    <t>buckley capital management</t>
  </si>
  <si>
    <t>Kaggle_2879694</t>
  </si>
  <si>
    <t>rusal global management b.v.</t>
  </si>
  <si>
    <t>Kaggle_2881509</t>
  </si>
  <si>
    <t>ksa capital management llc</t>
  </si>
  <si>
    <t>Kaggle_2900644</t>
  </si>
  <si>
    <t>capital management services group</t>
  </si>
  <si>
    <t>Kaggle_2901447</t>
  </si>
  <si>
    <t>african hospitality capital management</t>
  </si>
  <si>
    <t>Kaggle_2930135</t>
  </si>
  <si>
    <t>capital health management, inc.</t>
  </si>
  <si>
    <t>Kaggle_2934386</t>
  </si>
  <si>
    <t>irgen retail management</t>
  </si>
  <si>
    <t>Kaggle_2936274</t>
  </si>
  <si>
    <t>nw capital management</t>
  </si>
  <si>
    <t>Kaggle_2964072</t>
  </si>
  <si>
    <t>novel capital management software llc</t>
  </si>
  <si>
    <t>Kaggle_2990501</t>
  </si>
  <si>
    <t>capital property management, inc</t>
  </si>
  <si>
    <t>Kaggle_2999131</t>
  </si>
  <si>
    <t>avalon capital management</t>
  </si>
  <si>
    <t>Kaggle_2999192</t>
  </si>
  <si>
    <t>hospitality management, llc</t>
  </si>
  <si>
    <t>Kaggle_2999904</t>
  </si>
  <si>
    <t>heritas capital management pte ltd</t>
  </si>
  <si>
    <t>Kaggle_3064615</t>
  </si>
  <si>
    <t>duane park capital management lp</t>
  </si>
  <si>
    <t>Kaggle_3124165</t>
  </si>
  <si>
    <t>revolution capital management</t>
  </si>
  <si>
    <t>Kaggle_3124999</t>
  </si>
  <si>
    <t>kingsley hamilton management limited</t>
  </si>
  <si>
    <t>Kaggle_3134259</t>
  </si>
  <si>
    <t>globalmacro capital management, llc</t>
  </si>
  <si>
    <t>Kaggle_3156227</t>
  </si>
  <si>
    <t>kalo capital management</t>
  </si>
  <si>
    <t>Kaggle_3202644</t>
  </si>
  <si>
    <t>neumann capital management, llc</t>
  </si>
  <si>
    <t>Kaggle_3225828</t>
  </si>
  <si>
    <t>kerrigan davis capital and risk management</t>
  </si>
  <si>
    <t>Kaggle_3233640</t>
  </si>
  <si>
    <t>cachette capital management</t>
  </si>
  <si>
    <t>Kaggle_3282550</t>
  </si>
  <si>
    <t>hyperion capital managemeny</t>
  </si>
  <si>
    <t>Kaggle_3307027</t>
  </si>
  <si>
    <t>x capital management, lp</t>
  </si>
  <si>
    <t>Kaggle_3325792</t>
  </si>
  <si>
    <t>chrome human capital management limited</t>
  </si>
  <si>
    <t>Kaggle_3407394</t>
  </si>
  <si>
    <t>capital management solutions</t>
  </si>
  <si>
    <t>Kaggle_3414485</t>
  </si>
  <si>
    <t>human capital management &amp; competency center</t>
  </si>
  <si>
    <t>Kaggle_3434499</t>
  </si>
  <si>
    <t>investor risk management inc</t>
  </si>
  <si>
    <t>Kaggle_3434531</t>
  </si>
  <si>
    <t>rio travel management</t>
  </si>
  <si>
    <t>Kaggle_3445615</t>
  </si>
  <si>
    <t>regional management inc</t>
  </si>
  <si>
    <t>Kaggle_3459921</t>
  </si>
  <si>
    <t>eden prairie capital management and consulting llc</t>
  </si>
  <si>
    <t>dbpedia_26</t>
  </si>
  <si>
    <t>Kaggle_2741895</t>
  </si>
  <si>
    <t>ACCO Brands</t>
  </si>
  <si>
    <t>alcor brands, inc.</t>
  </si>
  <si>
    <t>dbpedia_2700</t>
  </si>
  <si>
    <t>Kaggle_1998822</t>
  </si>
  <si>
    <t>Mangalore Chemicals &amp; Fertilizers</t>
  </si>
  <si>
    <t>manaseer fertilizer and chemicals</t>
  </si>
  <si>
    <t>dbpedia_2709</t>
  </si>
  <si>
    <t>Kaggle_1778062</t>
  </si>
  <si>
    <t>Marine Farms</t>
  </si>
  <si>
    <t>marion pharmacy</t>
  </si>
  <si>
    <t>dbpedia_2710</t>
  </si>
  <si>
    <t>Kaggle_2202765</t>
  </si>
  <si>
    <t>Markel Corporation</t>
  </si>
  <si>
    <t>p5 marketing</t>
  </si>
  <si>
    <t>Kaggle_2959040</t>
  </si>
  <si>
    <t>market 2 market</t>
  </si>
  <si>
    <t>dbpedia_2711</t>
  </si>
  <si>
    <t>Kaggle_1850280</t>
  </si>
  <si>
    <t>Markem-Imaje</t>
  </si>
  <si>
    <t>marketsafe</t>
  </si>
  <si>
    <t>dbpedia_2720</t>
  </si>
  <si>
    <t>Kaggle_3316698</t>
  </si>
  <si>
    <t>Martin Marietta Inc.</t>
  </si>
  <si>
    <t>marietta corp</t>
  </si>
  <si>
    <t>dbpedia_2721</t>
  </si>
  <si>
    <t>Kaggle_2754446</t>
  </si>
  <si>
    <t>martin &amp; martin</t>
  </si>
  <si>
    <t>dbpedia_2729</t>
  </si>
  <si>
    <t>Kaggle_3410215</t>
  </si>
  <si>
    <t>Mastech Digital</t>
  </si>
  <si>
    <t>adstron digital</t>
  </si>
  <si>
    <t>dbpedia_272</t>
  </si>
  <si>
    <t>Kaggle_2440093</t>
  </si>
  <si>
    <t>Anta Sports</t>
  </si>
  <si>
    <t>atr sports</t>
  </si>
  <si>
    <t>dbpedia_2735</t>
  </si>
  <si>
    <t>Kaggle_2425094</t>
  </si>
  <si>
    <t>Matrix Software</t>
  </si>
  <si>
    <t>adwind software, a.s.</t>
  </si>
  <si>
    <t>Kaggle_2718195</t>
  </si>
  <si>
    <t>matrix-nit</t>
  </si>
  <si>
    <t>Kaggle_3109094</t>
  </si>
  <si>
    <t>matrix software za</t>
  </si>
  <si>
    <t>dbpedia_2736</t>
  </si>
  <si>
    <t>Kaggle_1739808</t>
  </si>
  <si>
    <t>Mattson Technology</t>
  </si>
  <si>
    <t>green aero technology inc.</t>
  </si>
  <si>
    <t>Kaggle_2778826</t>
  </si>
  <si>
    <t>maptone technology ltd.</t>
  </si>
  <si>
    <t>Kaggle_2910085</t>
  </si>
  <si>
    <t>lf staffing technology</t>
  </si>
  <si>
    <t>Kaggle_3235638</t>
  </si>
  <si>
    <t>3d technology ltd</t>
  </si>
  <si>
    <t>Kaggle_3263255</t>
  </si>
  <si>
    <t>a3 technology</t>
  </si>
  <si>
    <t>dbpedia_2737</t>
  </si>
  <si>
    <t>Kaggle_2376715</t>
  </si>
  <si>
    <t>smart information technology</t>
  </si>
  <si>
    <t>Kaggle_2470067</t>
  </si>
  <si>
    <t>osc technology llc</t>
  </si>
  <si>
    <t>Kaggle_2763221</t>
  </si>
  <si>
    <t>class point technology</t>
  </si>
  <si>
    <t>dbpedia_2742</t>
  </si>
  <si>
    <t>Kaggle_1739850</t>
  </si>
  <si>
    <t>Max Healthcare</t>
  </si>
  <si>
    <t>c&amp;s healthcare</t>
  </si>
  <si>
    <t>Kaggle_2040085</t>
  </si>
  <si>
    <t>saba health care foundation</t>
  </si>
  <si>
    <t>Kaggle_2119907</t>
  </si>
  <si>
    <t>px healthcare</t>
  </si>
  <si>
    <t>Kaggle_2355045</t>
  </si>
  <si>
    <t>maxin health care</t>
  </si>
  <si>
    <t>Kaggle_2359631</t>
  </si>
  <si>
    <t>healthcaresigns.com</t>
  </si>
  <si>
    <t>Kaggle_2470175</t>
  </si>
  <si>
    <t>healthy &amp; co</t>
  </si>
  <si>
    <t>Kaggle_2697844</t>
  </si>
  <si>
    <t>mak healthcare limited</t>
  </si>
  <si>
    <t>dbpedia_2743</t>
  </si>
  <si>
    <t>Kaggle_2238885</t>
  </si>
  <si>
    <t>Max Ventures and Industries</t>
  </si>
  <si>
    <t>maximax ventures</t>
  </si>
  <si>
    <t>dbpedia_2747</t>
  </si>
  <si>
    <t>Kaggle_3090006</t>
  </si>
  <si>
    <t>Ma?pka Express</t>
  </si>
  <si>
    <t>msa express</t>
  </si>
  <si>
    <t>dbpedia_274</t>
  </si>
  <si>
    <t>Kaggle_1994211</t>
  </si>
  <si>
    <t>Antero Resources</t>
  </si>
  <si>
    <t>fitzroy resources ltd</t>
  </si>
  <si>
    <t>Kaggle_2401825</t>
  </si>
  <si>
    <t>steyuan mineral resources group ltd.</t>
  </si>
  <si>
    <t>Kaggle_2451110</t>
  </si>
  <si>
    <t>battery resourcers</t>
  </si>
  <si>
    <t>Kaggle_2722705</t>
  </si>
  <si>
    <t>ceo resources, inc</t>
  </si>
  <si>
    <t>Kaggle_2842388</t>
  </si>
  <si>
    <t>huntington resources inc</t>
  </si>
  <si>
    <t>dbpedia_2754</t>
  </si>
  <si>
    <t>Kaggle_2175763</t>
  </si>
  <si>
    <t>McDonald's</t>
  </si>
  <si>
    <t>ronald mcdonald hoeve</t>
  </si>
  <si>
    <t>Kaggle_2213262</t>
  </si>
  <si>
    <t>mcdonaldsgifts4u.com</t>
  </si>
  <si>
    <t>Kaggle_2643528</t>
  </si>
  <si>
    <t>mcdonald's twente</t>
  </si>
  <si>
    <t>dbpedia_2755</t>
  </si>
  <si>
    <t>Kaggle_1887285</t>
  </si>
  <si>
    <t>McGrath Estate Agents</t>
  </si>
  <si>
    <t>institute of estate agents</t>
  </si>
  <si>
    <t>Kaggle_3006201</t>
  </si>
  <si>
    <t>athertons estate agents</t>
  </si>
  <si>
    <t>dbpedia_2756</t>
  </si>
  <si>
    <t>Kaggle_1850275</t>
  </si>
  <si>
    <t>Meat Products of India</t>
  </si>
  <si>
    <t>epic products inc</t>
  </si>
  <si>
    <t>dbpedia_2757</t>
  </si>
  <si>
    <t>Kaggle_1887293</t>
  </si>
  <si>
    <t>Mechanical and Chemical Industry Corporation</t>
  </si>
  <si>
    <t>mega industries corporation</t>
  </si>
  <si>
    <t>Kaggle_2387091</t>
  </si>
  <si>
    <t>mawad mechanical industrial company</t>
  </si>
  <si>
    <t>Kaggle_2424478</t>
  </si>
  <si>
    <t>tianjin bohai chemical industry group corporation</t>
  </si>
  <si>
    <t>Kaggle_3408751</t>
  </si>
  <si>
    <t>technical industry reps, inc. (tech reps)</t>
  </si>
  <si>
    <t>dbpedia_2758</t>
  </si>
  <si>
    <t>Kaggle_2812799</t>
  </si>
  <si>
    <t>Mechanics and Farmers Bank</t>
  </si>
  <si>
    <t>m3 mechanical</t>
  </si>
  <si>
    <t>dbpedia_2762</t>
  </si>
  <si>
    <t>Kaggle_1737149</t>
  </si>
  <si>
    <t>Medco Health Solutions</t>
  </si>
  <si>
    <t>my health solutions (private) limited</t>
  </si>
  <si>
    <t>Kaggle_1800640</t>
  </si>
  <si>
    <t>strategic health solutions</t>
  </si>
  <si>
    <t>Kaggle_1866405</t>
  </si>
  <si>
    <t>bmc health solutions h24 srls</t>
  </si>
  <si>
    <t>Kaggle_1928658</t>
  </si>
  <si>
    <t>med e-care healthcare solutions ltd.</t>
  </si>
  <si>
    <t>Kaggle_2104081</t>
  </si>
  <si>
    <t>healthplan data solutions</t>
  </si>
  <si>
    <t>Kaggle_2186343</t>
  </si>
  <si>
    <t>zematek - i.t. solutions</t>
  </si>
  <si>
    <t>Kaggle_2217840</t>
  </si>
  <si>
    <t>back in action health solutions</t>
  </si>
  <si>
    <t>Kaggle_2278242</t>
  </si>
  <si>
    <t>gold stream solutions, inc.</t>
  </si>
  <si>
    <t>Kaggle_2286785</t>
  </si>
  <si>
    <t>international medical health solutions</t>
  </si>
  <si>
    <t>Kaggle_2315600</t>
  </si>
  <si>
    <t>san healthsoft solutions private limited</t>
  </si>
  <si>
    <t>Kaggle_2316077</t>
  </si>
  <si>
    <t>cardinal point healthcare solutions</t>
  </si>
  <si>
    <t>Kaggle_2333134</t>
  </si>
  <si>
    <t>oneten solutions</t>
  </si>
  <si>
    <t>Kaggle_2333145</t>
  </si>
  <si>
    <t>lyle solutions</t>
  </si>
  <si>
    <t>Kaggle_2336432</t>
  </si>
  <si>
    <t>logica group (medical/health care solutions)</t>
  </si>
  <si>
    <t>Kaggle_2387120</t>
  </si>
  <si>
    <t>healthcare technology solutions ltd</t>
  </si>
  <si>
    <t>Kaggle_2431909</t>
  </si>
  <si>
    <t>technical team solutions ltd</t>
  </si>
  <si>
    <t>Kaggle_2482178</t>
  </si>
  <si>
    <t>eco earth solutions</t>
  </si>
  <si>
    <t>Kaggle_2482721</t>
  </si>
  <si>
    <t>prognohealth solutions india pvt ltd.</t>
  </si>
  <si>
    <t>Kaggle_2496670</t>
  </si>
  <si>
    <t>eqhealth solutions, inc.</t>
  </si>
  <si>
    <t>Kaggle_2496761</t>
  </si>
  <si>
    <t>mr interim solutions</t>
  </si>
  <si>
    <t>Kaggle_2499505</t>
  </si>
  <si>
    <t>mrd health solutions</t>
  </si>
  <si>
    <t>Kaggle_2513071</t>
  </si>
  <si>
    <t>entrepreneurs wealth solutions</t>
  </si>
  <si>
    <t>Kaggle_2538853</t>
  </si>
  <si>
    <t>health training solutions</t>
  </si>
  <si>
    <t>Kaggle_2588455</t>
  </si>
  <si>
    <t>beacon education solutions</t>
  </si>
  <si>
    <t>Kaggle_2609127</t>
  </si>
  <si>
    <t>healthier home solutions</t>
  </si>
  <si>
    <t>Kaggle_2660795</t>
  </si>
  <si>
    <t>health expert solutions bvba</t>
  </si>
  <si>
    <t>Kaggle_2671080</t>
  </si>
  <si>
    <t>healthy solutions</t>
  </si>
  <si>
    <t>Kaggle_2706048</t>
  </si>
  <si>
    <t>medconsult health solutions</t>
  </si>
  <si>
    <t>Kaggle_2713643</t>
  </si>
  <si>
    <t>aim physiotherapy and work health solutions</t>
  </si>
  <si>
    <t>Kaggle_2723552</t>
  </si>
  <si>
    <t>1 source occupational health solutions</t>
  </si>
  <si>
    <t>Kaggle_2823787</t>
  </si>
  <si>
    <t>remedi health solutions</t>
  </si>
  <si>
    <t>Kaggle_2850407</t>
  </si>
  <si>
    <t>senior healthcare solutions, inc.</t>
  </si>
  <si>
    <t>Kaggle_2860254</t>
  </si>
  <si>
    <t>health solutions group australia</t>
  </si>
  <si>
    <t>Kaggle_2975062</t>
  </si>
  <si>
    <t>cognitio healthcare solutions</t>
  </si>
  <si>
    <t>Kaggle_3005618</t>
  </si>
  <si>
    <t>ace health solutions</t>
  </si>
  <si>
    <t>Kaggle_3006777</t>
  </si>
  <si>
    <t>idea 3d solutions</t>
  </si>
  <si>
    <t>Kaggle_3012949</t>
  </si>
  <si>
    <t>simplified healthcare solutions</t>
  </si>
  <si>
    <t>Kaggle_3073199</t>
  </si>
  <si>
    <t>k2o healthcare solutions, llc</t>
  </si>
  <si>
    <t>Kaggle_3109066</t>
  </si>
  <si>
    <t>paragon wealth solutions</t>
  </si>
  <si>
    <t>Kaggle_3128855</t>
  </si>
  <si>
    <t>deductive health solutions</t>
  </si>
  <si>
    <t>Kaggle_3154550</t>
  </si>
  <si>
    <t>worldwide healthstaff solutions ltd.</t>
  </si>
  <si>
    <t>Kaggle_3171487</t>
  </si>
  <si>
    <t>medical waste solutions, inc.</t>
  </si>
  <si>
    <t>Kaggle_3197969</t>
  </si>
  <si>
    <t>nexus health solutions</t>
  </si>
  <si>
    <t>Kaggle_3263452</t>
  </si>
  <si>
    <t>redway solutions limited</t>
  </si>
  <si>
    <t>Kaggle_3280695</t>
  </si>
  <si>
    <t>discover web solutions</t>
  </si>
  <si>
    <t>Kaggle_3283802</t>
  </si>
  <si>
    <t>vikved health solution private limited</t>
  </si>
  <si>
    <t>Kaggle_3291896</t>
  </si>
  <si>
    <t>km wealth solutions llp</t>
  </si>
  <si>
    <t>dbpedia_2764</t>
  </si>
  <si>
    <t>Media Information Agency</t>
  </si>
  <si>
    <t>Kaggle_2284271</t>
  </si>
  <si>
    <t>madia insurance agency</t>
  </si>
  <si>
    <t>Kaggle_2358463</t>
  </si>
  <si>
    <t>adapt digital ltd - the digital transformation agency</t>
  </si>
  <si>
    <t>Kaggle_2458210</t>
  </si>
  <si>
    <t>information agency "business-inform"</t>
  </si>
  <si>
    <t>Kaggle_2523870</t>
  </si>
  <si>
    <t>philippine information agency</t>
  </si>
  <si>
    <t>Kaggle_2539474</t>
  </si>
  <si>
    <t>national informational agency "info" ltd.</t>
  </si>
  <si>
    <t>Kaggle_2778902</t>
  </si>
  <si>
    <t>association, the communication agency</t>
  </si>
  <si>
    <t>Kaggle_2897309</t>
  </si>
  <si>
    <t>information energy agency "esco"</t>
  </si>
  <si>
    <t>Kaggle_2936383</t>
  </si>
  <si>
    <t>ibex information management ltd</t>
  </si>
  <si>
    <t>Kaggle_2964737</t>
  </si>
  <si>
    <t>methodos information technology</t>
  </si>
  <si>
    <t>Kaggle_3006883</t>
  </si>
  <si>
    <t>one media  information technology (hk) limited</t>
  </si>
  <si>
    <t>Kaggle_3181516</t>
  </si>
  <si>
    <t>new media information</t>
  </si>
  <si>
    <t>Kaggle_3192067</t>
  </si>
  <si>
    <t>road information agency radar llc</t>
  </si>
  <si>
    <t>Kaggle_3239723</t>
  </si>
  <si>
    <t>information agent, inc</t>
  </si>
  <si>
    <t>dbpedia_2765</t>
  </si>
  <si>
    <t>Kaggle_2738859</t>
  </si>
  <si>
    <t>Media Nusantara Citra</t>
  </si>
  <si>
    <t>citrayudha nusantara</t>
  </si>
  <si>
    <t>dbpedia_2767</t>
  </si>
  <si>
    <t>Kaggle_1920328</t>
  </si>
  <si>
    <t>MediaTek</t>
  </si>
  <si>
    <t>immediate media tv limited</t>
  </si>
  <si>
    <t>Kaggle_2414229</t>
  </si>
  <si>
    <t>media teatro</t>
  </si>
  <si>
    <t>dbpedia_2768</t>
  </si>
  <si>
    <t>Kaggle_1795253</t>
  </si>
  <si>
    <t>Medialink</t>
  </si>
  <si>
    <t>media life</t>
  </si>
  <si>
    <t>dbpedia_2769</t>
  </si>
  <si>
    <t>Kaggle_1762426</t>
  </si>
  <si>
    <t>Medical Marijuana, Inc.</t>
  </si>
  <si>
    <t>medical marijuana treatment clinics of florida</t>
  </si>
  <si>
    <t>Kaggle_2162072</t>
  </si>
  <si>
    <t>united medical marijuana coalition</t>
  </si>
  <si>
    <t>Kaggle_2892562</t>
  </si>
  <si>
    <t>medical marijuana group (mmg)</t>
  </si>
  <si>
    <t>Kaggle_2984266</t>
  </si>
  <si>
    <t>medical marijuana education institute, inc.</t>
  </si>
  <si>
    <t>Kaggle_3169556</t>
  </si>
  <si>
    <t>association of medical marijuana caregivers</t>
  </si>
  <si>
    <t>Kaggle_3246604</t>
  </si>
  <si>
    <t>mmj apothecary medical marijuana dispensary</t>
  </si>
  <si>
    <t>dbpedia_2770</t>
  </si>
  <si>
    <t>Kaggle_3410285</t>
  </si>
  <si>
    <t>Medimix</t>
  </si>
  <si>
    <t>q4 media limited</t>
  </si>
  <si>
    <t>dbpedia_2773</t>
  </si>
  <si>
    <t>Kaggle_2981707</t>
  </si>
  <si>
    <t>Mega International Commercial Bank</t>
  </si>
  <si>
    <t>we2 international</t>
  </si>
  <si>
    <t>dbpedia_2774</t>
  </si>
  <si>
    <t>Kaggle_2129478</t>
  </si>
  <si>
    <t>international commercial bank</t>
  </si>
  <si>
    <t>dbpedia_277</t>
  </si>
  <si>
    <t>Kaggle_1814597</t>
  </si>
  <si>
    <t>Antibe Therapeutics</t>
  </si>
  <si>
    <t>astraea therapeutics</t>
  </si>
  <si>
    <t>Kaggle_2521770</t>
  </si>
  <si>
    <t>aspyrian therapeutics, inc</t>
  </si>
  <si>
    <t>Kaggle_2744013</t>
  </si>
  <si>
    <t>magnets2u therapeutic magnetics</t>
  </si>
  <si>
    <t>Kaggle_2896729</t>
  </si>
  <si>
    <t>cynapsus therapeutics</t>
  </si>
  <si>
    <t>Kaggle_2988778</t>
  </si>
  <si>
    <t>caliber therapeutics, inc.</t>
  </si>
  <si>
    <t>Kaggle_3189206</t>
  </si>
  <si>
    <t>cellerant therapeutics</t>
  </si>
  <si>
    <t>Kaggle_3325293</t>
  </si>
  <si>
    <t>capriole therapeutic services</t>
  </si>
  <si>
    <t>dbpedia_2781</t>
  </si>
  <si>
    <t>Kaggle_1718504</t>
  </si>
  <si>
    <t>Melco Resorts &amp; Entertainment</t>
  </si>
  <si>
    <t>plural conversation | entertainment</t>
  </si>
  <si>
    <t>Kaggle_1762884</t>
  </si>
  <si>
    <t>select entertainment</t>
  </si>
  <si>
    <t>Kaggle_1784919</t>
  </si>
  <si>
    <t>apple bee events &amp; entertainment</t>
  </si>
  <si>
    <t>Kaggle_1811005</t>
  </si>
  <si>
    <t>sports &amp; entertainment architects</t>
  </si>
  <si>
    <t>Kaggle_1812734</t>
  </si>
  <si>
    <t>greenlight sports &amp; entertainment</t>
  </si>
  <si>
    <t>Kaggle_1868103</t>
  </si>
  <si>
    <t>magical memories entertainment</t>
  </si>
  <si>
    <t>Kaggle_1903966</t>
  </si>
  <si>
    <t>woosh entertainments ltd</t>
  </si>
  <si>
    <t>Kaggle_1942135</t>
  </si>
  <si>
    <t>powermix records entertainment group inc.,</t>
  </si>
  <si>
    <t>Kaggle_1966268</t>
  </si>
  <si>
    <t>common grounds entertainment advisors</t>
  </si>
  <si>
    <t>Kaggle_1975716</t>
  </si>
  <si>
    <t>pse - packaged sports &amp; entertainment, inc.</t>
  </si>
  <si>
    <t>Kaggle_2087396</t>
  </si>
  <si>
    <t>selective sound entertainment</t>
  </si>
  <si>
    <t>Kaggle_2099152</t>
  </si>
  <si>
    <t>fla sports and entertainment</t>
  </si>
  <si>
    <t>Kaggle_2102756</t>
  </si>
  <si>
    <t>real deal media, sports &amp; entertainment</t>
  </si>
  <si>
    <t>Kaggle_2110713</t>
  </si>
  <si>
    <t>w3 entertainment</t>
  </si>
  <si>
    <t>Kaggle_2119938</t>
  </si>
  <si>
    <t>secret entertainment group</t>
  </si>
  <si>
    <t>Kaggle_2218675</t>
  </si>
  <si>
    <t>insideout sports &amp; entertainment</t>
  </si>
  <si>
    <t>Kaggle_2374185</t>
  </si>
  <si>
    <t>x-citement promotions/p.k entertainment</t>
  </si>
  <si>
    <t>Kaggle_2376778</t>
  </si>
  <si>
    <t>penso entertainment</t>
  </si>
  <si>
    <t>Kaggle_2393867</t>
  </si>
  <si>
    <t>events by vibes entertainment llc</t>
  </si>
  <si>
    <t>Kaggle_2420737</t>
  </si>
  <si>
    <t>music makes you happy entertainment, llc.</t>
  </si>
  <si>
    <t>Kaggle_2440168</t>
  </si>
  <si>
    <t>4factory s.c.a.r.l. - peter pan entertainment</t>
  </si>
  <si>
    <t>Kaggle_2458917</t>
  </si>
  <si>
    <t>smoothstone sports + entertainment marketing</t>
  </si>
  <si>
    <t>Kaggle_2468897</t>
  </si>
  <si>
    <t>drc entertainment</t>
  </si>
  <si>
    <t>Kaggle_2475212</t>
  </si>
  <si>
    <t>moonworks entertainment</t>
  </si>
  <si>
    <t>Kaggle_2496338</t>
  </si>
  <si>
    <t>be right [branded entertainment]</t>
  </si>
  <si>
    <t>Kaggle_2525104</t>
  </si>
  <si>
    <t>ottawa senators sports &amp; entertainment</t>
  </si>
  <si>
    <t>Kaggle_2551419</t>
  </si>
  <si>
    <t>tadmor entertainment</t>
  </si>
  <si>
    <t>Kaggle_2561258</t>
  </si>
  <si>
    <t>miracle affairs -events , entertainment , fun</t>
  </si>
  <si>
    <t>Kaggle_2562443</t>
  </si>
  <si>
    <t>sylvio maia education - sports &amp; entertainment</t>
  </si>
  <si>
    <t>Kaggle_2585569</t>
  </si>
  <si>
    <t>african beats events &amp; entertainment llc</t>
  </si>
  <si>
    <t>Kaggle_2626255</t>
  </si>
  <si>
    <t>vrtcl entertainment</t>
  </si>
  <si>
    <t>Kaggle_2643500</t>
  </si>
  <si>
    <t>little wolf entertainment ltd</t>
  </si>
  <si>
    <t>Kaggle_2763248</t>
  </si>
  <si>
    <t>fz entertainment</t>
  </si>
  <si>
    <t>Kaggle_2780730</t>
  </si>
  <si>
    <t>encore entertainment, inc.</t>
  </si>
  <si>
    <t>Kaggle_2799602</t>
  </si>
  <si>
    <t>metropark shopping and entertainment mall</t>
  </si>
  <si>
    <t>Kaggle_2825145</t>
  </si>
  <si>
    <t>express entertainment</t>
  </si>
  <si>
    <t>Kaggle_2894937</t>
  </si>
  <si>
    <t>charles westcott entertainment</t>
  </si>
  <si>
    <t>Kaggle_2913673</t>
  </si>
  <si>
    <t>the sports &amp; entertainment group pllc</t>
  </si>
  <si>
    <t>Kaggle_2919318</t>
  </si>
  <si>
    <t>pt mni entertainment</t>
  </si>
  <si>
    <t>Kaggle_2920451</t>
  </si>
  <si>
    <t>elite sounds entertainment group</t>
  </si>
  <si>
    <t>Kaggle_2928620</t>
  </si>
  <si>
    <t>checkers entertainment services</t>
  </si>
  <si>
    <t>Kaggle_2931840</t>
  </si>
  <si>
    <t>is 360 sports &amp; entertainment</t>
  </si>
  <si>
    <t>Kaggle_2944804</t>
  </si>
  <si>
    <t>hall of fame sports entertainment, llc</t>
  </si>
  <si>
    <t>Kaggle_2954220</t>
  </si>
  <si>
    <t>hsgc sports marketing &amp; entertainment inc.</t>
  </si>
  <si>
    <t>Kaggle_2962148</t>
  </si>
  <si>
    <t>motionworks entertainment</t>
  </si>
  <si>
    <t>Kaggle_2964334</t>
  </si>
  <si>
    <t>lighting geek entertainment</t>
  </si>
  <si>
    <t>Kaggle_2969263</t>
  </si>
  <si>
    <t>colors entertainment</t>
  </si>
  <si>
    <t>Kaggle_3083572</t>
  </si>
  <si>
    <t>clean comedians - corporate entertainment</t>
  </si>
  <si>
    <t>Kaggle_3116505</t>
  </si>
  <si>
    <t>lpk esports and entertainment</t>
  </si>
  <si>
    <t>Kaggle_3120205</t>
  </si>
  <si>
    <t>national sports &amp; entertainment law society</t>
  </si>
  <si>
    <t>Kaggle_3186643</t>
  </si>
  <si>
    <t>misfits entertainment</t>
  </si>
  <si>
    <t>Kaggle_3218749</t>
  </si>
  <si>
    <t>escor casinos &amp; entertainment sa</t>
  </si>
  <si>
    <t>Kaggle_3224204</t>
  </si>
  <si>
    <t>covert entertainment</t>
  </si>
  <si>
    <t>Kaggle_3317143</t>
  </si>
  <si>
    <t>neil benton arts &amp; entertainment</t>
  </si>
  <si>
    <t>Kaggle_3323653</t>
  </si>
  <si>
    <t>lorekings entertainment</t>
  </si>
  <si>
    <t>Kaggle_3333251</t>
  </si>
  <si>
    <t>valor sports &amp; entertainment</t>
  </si>
  <si>
    <t>Kaggle_3404354</t>
  </si>
  <si>
    <t>sports &amp; entertainment asia (sea)</t>
  </si>
  <si>
    <t>dbpedia_2783</t>
  </si>
  <si>
    <t>Kaggle_1848868</t>
  </si>
  <si>
    <t>Melstar Information Technologies</t>
  </si>
  <si>
    <t>kolektif information technologies</t>
  </si>
  <si>
    <t>Kaggle_1850162</t>
  </si>
  <si>
    <t>axis information technologies</t>
  </si>
  <si>
    <t>Kaggle_1876885</t>
  </si>
  <si>
    <t>symbiosis centre for information technology</t>
  </si>
  <si>
    <t>Kaggle_1882379</t>
  </si>
  <si>
    <t>ameristar information network, llc</t>
  </si>
  <si>
    <t>Kaggle_2008365</t>
  </si>
  <si>
    <t>almass al asfar information technology</t>
  </si>
  <si>
    <t>Kaggle_2055217</t>
  </si>
  <si>
    <t>international journal of advanced information science and technology</t>
  </si>
  <si>
    <t>Kaggle_2274188</t>
  </si>
  <si>
    <t>liradolf information technologies and engineering services pvt. ltd.</t>
  </si>
  <si>
    <t>Kaggle_2305131</t>
  </si>
  <si>
    <t>rise for information technology advisory</t>
  </si>
  <si>
    <t>Kaggle_2344432</t>
  </si>
  <si>
    <t>red dot information technologies services pvt. ltd.</t>
  </si>
  <si>
    <t>Kaggle_2643521</t>
  </si>
  <si>
    <t>digital information ab</t>
  </si>
  <si>
    <t>Kaggle_3005780</t>
  </si>
  <si>
    <t>atit - audiovisual technologies informatics and telecommunications</t>
  </si>
  <si>
    <t>Kaggle_3229097</t>
  </si>
  <si>
    <t>sict (select for information &amp; communication technologies)</t>
  </si>
  <si>
    <t>Kaggle_3266423</t>
  </si>
  <si>
    <t>techana for information and communication technologies</t>
  </si>
  <si>
    <t>Kaggle_3280543</t>
  </si>
  <si>
    <t>open solutions information technologies</t>
  </si>
  <si>
    <t>dbpedia_2786</t>
  </si>
  <si>
    <t>Kaggle_1766628</t>
  </si>
  <si>
    <t>Mercantil Servicios Financieros</t>
  </si>
  <si>
    <t>servicios financieros, s.a. de c.v.</t>
  </si>
  <si>
    <t>Kaggle_1820940</t>
  </si>
  <si>
    <t>cardinal asesorías y servicios financieros spa</t>
  </si>
  <si>
    <t>Kaggle_1872854</t>
  </si>
  <si>
    <t>sfg servicios financieros globales</t>
  </si>
  <si>
    <t>Kaggle_1965962</t>
  </si>
  <si>
    <t>delta servicios financieros</t>
  </si>
  <si>
    <t>Kaggle_2001022</t>
  </si>
  <si>
    <t>finanhouse servicios financieros e inmobiliarios</t>
  </si>
  <si>
    <t>Kaggle_2017530</t>
  </si>
  <si>
    <t>europa servicios financieros s.a.</t>
  </si>
  <si>
    <t>Kaggle_2031554</t>
  </si>
  <si>
    <t>c2 services financiers inc.</t>
  </si>
  <si>
    <t>Kaggle_2049906</t>
  </si>
  <si>
    <t>bolsa inmobiliaria y servicios financieros</t>
  </si>
  <si>
    <t>Kaggle_2148126</t>
  </si>
  <si>
    <t>servicios financieros</t>
  </si>
  <si>
    <t>Kaggle_2153969</t>
  </si>
  <si>
    <t>p.r. servicios financieros integrados s.l.</t>
  </si>
  <si>
    <t>Kaggle_2196005</t>
  </si>
  <si>
    <t>multi services financiers</t>
  </si>
  <si>
    <t>Kaggle_2414866</t>
  </si>
  <si>
    <t>rondeau services financiers</t>
  </si>
  <si>
    <t>Kaggle_2418513</t>
  </si>
  <si>
    <t>bayport servicios financieros méxico</t>
  </si>
  <si>
    <t>Kaggle_2420342</t>
  </si>
  <si>
    <t>les services financiers cap</t>
  </si>
  <si>
    <t>Kaggle_2531343</t>
  </si>
  <si>
    <t>porsche volkswagen servicios financieros chile spa</t>
  </si>
  <si>
    <t>Kaggle_2675840</t>
  </si>
  <si>
    <t>servicios financieros hispafinancia</t>
  </si>
  <si>
    <t>Kaggle_2819827</t>
  </si>
  <si>
    <t>pelletier services financiers</t>
  </si>
  <si>
    <t>Kaggle_3219632</t>
  </si>
  <si>
    <t>efide servicios financieros</t>
  </si>
  <si>
    <t>Kaggle_3435860</t>
  </si>
  <si>
    <t>multi servicios financieros</t>
  </si>
  <si>
    <t>Kaggle_3444190</t>
  </si>
  <si>
    <t>mercantile finance services ltd</t>
  </si>
  <si>
    <t>dbpedia_2787</t>
  </si>
  <si>
    <t>Kaggle_1930718</t>
  </si>
  <si>
    <t>Mercantile Discount Bank</t>
  </si>
  <si>
    <t>merman television limited</t>
  </si>
  <si>
    <t>dbpedia_2788</t>
  </si>
  <si>
    <t>Kaggle_1777620</t>
  </si>
  <si>
    <t>Mercator (company)</t>
  </si>
  <si>
    <t>american tool company</t>
  </si>
  <si>
    <t>Kaggle_1859558</t>
  </si>
  <si>
    <t>the american bottling company</t>
  </si>
  <si>
    <t>Kaggle_1985951</t>
  </si>
  <si>
    <t>american seafood company</t>
  </si>
  <si>
    <t>Kaggle_2956970</t>
  </si>
  <si>
    <t>caron compactor company</t>
  </si>
  <si>
    <t>Kaggle_3274917</t>
  </si>
  <si>
    <t>america's production company, inc.</t>
  </si>
  <si>
    <t>Kaggle_3361148</t>
  </si>
  <si>
    <t>american brick company</t>
  </si>
  <si>
    <t>Kaggle_3440918</t>
  </si>
  <si>
    <t>american importing company, inc.</t>
  </si>
  <si>
    <t>dbpedia_2789</t>
  </si>
  <si>
    <t>Kaggle_2712509</t>
  </si>
  <si>
    <t>Mercury Energy</t>
  </si>
  <si>
    <t>hghg (mercury &amp; mercury)</t>
  </si>
  <si>
    <t>dbpedia_2790</t>
  </si>
  <si>
    <t>Kaggle_2431943</t>
  </si>
  <si>
    <t>Mercury Systems</t>
  </si>
  <si>
    <t>systems services ltd</t>
  </si>
  <si>
    <t>dbpedia_2792</t>
  </si>
  <si>
    <t>Kaggle_2789969</t>
  </si>
  <si>
    <t>Meridian Energy</t>
  </si>
  <si>
    <t>meridian office group limited</t>
  </si>
  <si>
    <t>dbpedia_2798</t>
  </si>
  <si>
    <t>Kaggle_2038848</t>
  </si>
  <si>
    <t>Metro Retail Stores Group</t>
  </si>
  <si>
    <t>storytailors</t>
  </si>
  <si>
    <t>dbpedia_2799</t>
  </si>
  <si>
    <t>Kaggle_2780291</t>
  </si>
  <si>
    <t>MetroCorp Bancshares</t>
  </si>
  <si>
    <t>trico bancshares</t>
  </si>
  <si>
    <t>dbpedia_2807</t>
  </si>
  <si>
    <t>Kaggle_2496811</t>
  </si>
  <si>
    <t>Micro Cars</t>
  </si>
  <si>
    <t>ltd microcontract</t>
  </si>
  <si>
    <t>dbpedia_2809</t>
  </si>
  <si>
    <t>Kaggle_3377894</t>
  </si>
  <si>
    <t>MicroStrategy</t>
  </si>
  <si>
    <t>microstrategymx</t>
  </si>
  <si>
    <t>dbpedia_2811</t>
  </si>
  <si>
    <t>Kaggle_1914571</t>
  </si>
  <si>
    <t>Microchip Technology</t>
  </si>
  <si>
    <t>fischer information technology ag</t>
  </si>
  <si>
    <t>Kaggle_1996150</t>
  </si>
  <si>
    <t>circuit technology inc.</t>
  </si>
  <si>
    <t>Kaggle_2040372</t>
  </si>
  <si>
    <t>hcp technology group, llc</t>
  </si>
  <si>
    <t>Kaggle_2213503</t>
  </si>
  <si>
    <t>neo technology</t>
  </si>
  <si>
    <t>Kaggle_2430693</t>
  </si>
  <si>
    <t>pace micro technology</t>
  </si>
  <si>
    <t>Kaggle_2540935</t>
  </si>
  <si>
    <t>tp technology srl</t>
  </si>
  <si>
    <t>Kaggle_2718258</t>
  </si>
  <si>
    <t>sportlabs technology limited</t>
  </si>
  <si>
    <t>Kaggle_2780666</t>
  </si>
  <si>
    <t>cat5 technology</t>
  </si>
  <si>
    <t>Kaggle_2992291</t>
  </si>
  <si>
    <t>fast technologies</t>
  </si>
  <si>
    <t>Kaggle_3045050</t>
  </si>
  <si>
    <t>onside: technology</t>
  </si>
  <si>
    <t>Kaggle_3190421</t>
  </si>
  <si>
    <t>micro technology consultancy ltd</t>
  </si>
  <si>
    <t>dbpedia_2812</t>
  </si>
  <si>
    <t>Kaggle_1713370</t>
  </si>
  <si>
    <t>Microfinance Focus</t>
  </si>
  <si>
    <t>jefam micro finance ltd</t>
  </si>
  <si>
    <t>dbpedia_2813</t>
  </si>
  <si>
    <t>Kaggle_1713381</t>
  </si>
  <si>
    <t>Microsemi</t>
  </si>
  <si>
    <t>bp microsystems</t>
  </si>
  <si>
    <t>dbpedia_2815</t>
  </si>
  <si>
    <t>Kaggle_2503722</t>
  </si>
  <si>
    <t>Mid-America Apartment Communities</t>
  </si>
  <si>
    <t>apartment community</t>
  </si>
  <si>
    <t>Kaggle_2588259</t>
  </si>
  <si>
    <t>mid-american products</t>
  </si>
  <si>
    <t>Kaggle_3034243</t>
  </si>
  <si>
    <t>dormy care communities</t>
  </si>
  <si>
    <t>dbpedia_2818</t>
  </si>
  <si>
    <t>Kaggle_3182045</t>
  </si>
  <si>
    <t>Middle East Bank (Kenya)</t>
  </si>
  <si>
    <t>fugro middle east b.v</t>
  </si>
  <si>
    <t>dbpedia_2819</t>
  </si>
  <si>
    <t>Kaggle_2230863</t>
  </si>
  <si>
    <t>Midland Holdings</t>
  </si>
  <si>
    <t>midland academy</t>
  </si>
  <si>
    <t>dbpedia_2822</t>
  </si>
  <si>
    <t>Kaggle_2213536</t>
  </si>
  <si>
    <t>Mikuni (company)</t>
  </si>
  <si>
    <t>the rare coin company</t>
  </si>
  <si>
    <t>dbpedia_282</t>
  </si>
  <si>
    <t>Kaggle_2722689</t>
  </si>
  <si>
    <t>Aphria (company)</t>
  </si>
  <si>
    <t>r &amp; company</t>
  </si>
  <si>
    <t>dbpedia_2834</t>
  </si>
  <si>
    <t>Kaggle_1795279</t>
  </si>
  <si>
    <t>Minster Machine Company</t>
  </si>
  <si>
    <t>mercer milling company, inc.</t>
  </si>
  <si>
    <t>Kaggle_2393934</t>
  </si>
  <si>
    <t>best trading company inc</t>
  </si>
  <si>
    <t>Kaggle_2774000</t>
  </si>
  <si>
    <t>the natural wine company</t>
  </si>
  <si>
    <t>Kaggle_3034375</t>
  </si>
  <si>
    <t>cleveland deburring machine company, inc.</t>
  </si>
  <si>
    <t>Kaggle_3436800</t>
  </si>
  <si>
    <t>tina marie &amp; company</t>
  </si>
  <si>
    <t>dbpedia_2836</t>
  </si>
  <si>
    <t>Kaggle_2636336</t>
  </si>
  <si>
    <t>Mirae Asset Securities</t>
  </si>
  <si>
    <t>mirae asset securities &amp; investments (usa)</t>
  </si>
  <si>
    <t>dbpedia_2837</t>
  </si>
  <si>
    <t>Kaggle_1713319</t>
  </si>
  <si>
    <t>Miramar Hotel and Investment</t>
  </si>
  <si>
    <t>siwan investment</t>
  </si>
  <si>
    <t>Kaggle_1713321</t>
  </si>
  <si>
    <t>mell investment group</t>
  </si>
  <si>
    <t>Kaggle_2132042</t>
  </si>
  <si>
    <t>global investment a/s</t>
  </si>
  <si>
    <t>Kaggle_2468642</t>
  </si>
  <si>
    <t>kaizen hotel investment partners</t>
  </si>
  <si>
    <t>Kaggle_2967322</t>
  </si>
  <si>
    <t>american home &amp; investment, inc</t>
  </si>
  <si>
    <t>Kaggle_2981990</t>
  </si>
  <si>
    <t>northern ohio investment co</t>
  </si>
  <si>
    <t>dbpedia_2838</t>
  </si>
  <si>
    <t>Kaggle_1837988</t>
  </si>
  <si>
    <t>Mirati Therapeutics</t>
  </si>
  <si>
    <t>onspira therapeutics, inc.</t>
  </si>
  <si>
    <t>Kaggle_2644712</t>
  </si>
  <si>
    <t>mati therapeutics</t>
  </si>
  <si>
    <t>Kaggle_3263507</t>
  </si>
  <si>
    <t>talus a therapeutic salon</t>
  </si>
  <si>
    <t>dbpedia_2839</t>
  </si>
  <si>
    <t>Kaggle_2401454</t>
  </si>
  <si>
    <t>Mironivsky Hliboproduct</t>
  </si>
  <si>
    <t>ojsc myronivsky hliboproduct</t>
  </si>
  <si>
    <t>dbpedia_283</t>
  </si>
  <si>
    <t>Apollo Global Management</t>
  </si>
  <si>
    <t>Kaggle_1754860</t>
  </si>
  <si>
    <t>mortgage capital management</t>
  </si>
  <si>
    <t>Kaggle_1765240</t>
  </si>
  <si>
    <t>hala travel management</t>
  </si>
  <si>
    <t>Kaggle_1793013</t>
  </si>
  <si>
    <t>pilot management</t>
  </si>
  <si>
    <t>Kaggle_1977323</t>
  </si>
  <si>
    <t>siff capital management llc</t>
  </si>
  <si>
    <t>Kaggle_1983978</t>
  </si>
  <si>
    <t>global college of management ltd</t>
  </si>
  <si>
    <t>Kaggle_2004379</t>
  </si>
  <si>
    <t>global equity management (sa) pty ltd</t>
  </si>
  <si>
    <t>Kaggle_2081627</t>
  </si>
  <si>
    <t>planning capital management</t>
  </si>
  <si>
    <t>Kaggle_2167876</t>
  </si>
  <si>
    <t>gmsm global material supply management</t>
  </si>
  <si>
    <t>Kaggle_2250762</t>
  </si>
  <si>
    <t>global alpha capital management ltd.</t>
  </si>
  <si>
    <t>Kaggle_2286751</t>
  </si>
  <si>
    <t>sport global management (sport gm sa)</t>
  </si>
  <si>
    <t>Kaggle_2340608</t>
  </si>
  <si>
    <t>unco global assets management agency limited</t>
  </si>
  <si>
    <t>Kaggle_2385573</t>
  </si>
  <si>
    <t>prosperity global asset management</t>
  </si>
  <si>
    <t>Kaggle_2385683</t>
  </si>
  <si>
    <t>global image management</t>
  </si>
  <si>
    <t>Kaggle_2477131</t>
  </si>
  <si>
    <t>all things management ltd</t>
  </si>
  <si>
    <t>Kaggle_2532267</t>
  </si>
  <si>
    <t>global management services, llc</t>
  </si>
  <si>
    <t>Kaggle_2666320</t>
  </si>
  <si>
    <t>global risk management, llc</t>
  </si>
  <si>
    <t>Kaggle_2667889</t>
  </si>
  <si>
    <t>provident wealth management group</t>
  </si>
  <si>
    <t>Kaggle_2761588</t>
  </si>
  <si>
    <t>global housing management</t>
  </si>
  <si>
    <t>Kaggle_2790842</t>
  </si>
  <si>
    <t>norcon global management &amp; consulting llc.</t>
  </si>
  <si>
    <t>Kaggle_2836115</t>
  </si>
  <si>
    <t>acs global management</t>
  </si>
  <si>
    <t>Kaggle_2842550</t>
  </si>
  <si>
    <t>aba management</t>
  </si>
  <si>
    <t>Kaggle_2879414</t>
  </si>
  <si>
    <t>gda management ltd</t>
  </si>
  <si>
    <t>Kaggle_2962184</t>
  </si>
  <si>
    <t>kimball management co</t>
  </si>
  <si>
    <t>Kaggle_3004554</t>
  </si>
  <si>
    <t>performity capital management</t>
  </si>
  <si>
    <t>Kaggle_3141489</t>
  </si>
  <si>
    <t>global energy mananagement azerbaijan</t>
  </si>
  <si>
    <t>Kaggle_3286972</t>
  </si>
  <si>
    <t>law and football global management</t>
  </si>
  <si>
    <t>Kaggle_3315684</t>
  </si>
  <si>
    <t>agl color management</t>
  </si>
  <si>
    <t>Kaggle_3321371</t>
  </si>
  <si>
    <t>ns global management pte ltd</t>
  </si>
  <si>
    <t>dbpedia_2840</t>
  </si>
  <si>
    <t>Kaggle_1716685</t>
  </si>
  <si>
    <t>Misr Spinning and Weaving Company</t>
  </si>
  <si>
    <t>universal shipping and trading company ltd</t>
  </si>
  <si>
    <t>Kaggle_1741197</t>
  </si>
  <si>
    <t>the american dry cleaning company limited</t>
  </si>
  <si>
    <t>Kaggle_1788233</t>
  </si>
  <si>
    <t>m&amp;w design and engineering company</t>
  </si>
  <si>
    <t>Kaggle_2975240</t>
  </si>
  <si>
    <t>zahra engineering company</t>
  </si>
  <si>
    <t>Kaggle_3115853</t>
  </si>
  <si>
    <t>missing mountain brewing company</t>
  </si>
  <si>
    <t>dbpedia_2843</t>
  </si>
  <si>
    <t>Kaggle_1730673</t>
  </si>
  <si>
    <t>Mitek Systems</t>
  </si>
  <si>
    <t>afek systems</t>
  </si>
  <si>
    <t>Kaggle_1979309</t>
  </si>
  <si>
    <t>redkite systems ltd</t>
  </si>
  <si>
    <t>dbpedia_2845</t>
  </si>
  <si>
    <t>Kaggle_1713349</t>
  </si>
  <si>
    <t>Mitsuba Corporation</t>
  </si>
  <si>
    <t>hudson gain corporation</t>
  </si>
  <si>
    <t>dbpedia_2846</t>
  </si>
  <si>
    <t>Kaggle_1911823</t>
  </si>
  <si>
    <t>Mitsubishi Agricultural Machinery</t>
  </si>
  <si>
    <t>agricultural machinery sales limited</t>
  </si>
  <si>
    <t>Kaggle_2545191</t>
  </si>
  <si>
    <t>rolmako - agricultural machinery</t>
  </si>
  <si>
    <t>Kaggle_3033486</t>
  </si>
  <si>
    <t>4ag ltd - agricultural machinery</t>
  </si>
  <si>
    <t>Kaggle_3055833</t>
  </si>
  <si>
    <t>binbrook agricultural society</t>
  </si>
  <si>
    <t>Kaggle_3169499</t>
  </si>
  <si>
    <t>china science tropical agricultural machinery ltd</t>
  </si>
  <si>
    <t>Kaggle_3405710</t>
  </si>
  <si>
    <t>tynedale agricultural society ltd</t>
  </si>
  <si>
    <t>dbpedia_2847</t>
  </si>
  <si>
    <t>Kaggle_2731618</t>
  </si>
  <si>
    <t>Mitsubishi Chemical Holdings</t>
  </si>
  <si>
    <t>route 9 mitsubishi</t>
  </si>
  <si>
    <t>dbpedia_2849</t>
  </si>
  <si>
    <t>Kaggle_3155335</t>
  </si>
  <si>
    <t>Mitsubishi Heavy Industries</t>
  </si>
  <si>
    <t>mitsubishi heavy industries - yack sas</t>
  </si>
  <si>
    <t>dbpedia_2850</t>
  </si>
  <si>
    <t>Kaggle_1953560</t>
  </si>
  <si>
    <t>Mitsubishi Materials</t>
  </si>
  <si>
    <t>mitsubishi 112</t>
  </si>
  <si>
    <t>dbpedia_2855</t>
  </si>
  <si>
    <t>Mitsui Engineering &amp; Shipbuilding</t>
  </si>
  <si>
    <t>Kaggle_1791028</t>
  </si>
  <si>
    <t>shin-yo engineering sdn bhd</t>
  </si>
  <si>
    <t>Kaggle_1865780</t>
  </si>
  <si>
    <t>akfer engineering &amp; consulting ltd.</t>
  </si>
  <si>
    <t>Kaggle_1905418</t>
  </si>
  <si>
    <t>mdt engineering &amp; consulting</t>
  </si>
  <si>
    <t>Kaggle_1931845</t>
  </si>
  <si>
    <t>vimana engineering solutions</t>
  </si>
  <si>
    <t>Kaggle_2012451</t>
  </si>
  <si>
    <t>itet engineering s.r.l.</t>
  </si>
  <si>
    <t>Kaggle_2088843</t>
  </si>
  <si>
    <t>theoris engineering &amp; scientific</t>
  </si>
  <si>
    <t>Kaggle_2143949</t>
  </si>
  <si>
    <t>mitsun engineering</t>
  </si>
  <si>
    <t>Kaggle_2590083</t>
  </si>
  <si>
    <t>min engineering, inc.</t>
  </si>
  <si>
    <t>Kaggle_2706001</t>
  </si>
  <si>
    <t>weldin engineering svc</t>
  </si>
  <si>
    <t>Kaggle_2736387</t>
  </si>
  <si>
    <t>total building engineering solutions</t>
  </si>
  <si>
    <t>Kaggle_2786275</t>
  </si>
  <si>
    <t>engineering &amp; building design ltd</t>
  </si>
  <si>
    <t>dbpedia_2856</t>
  </si>
  <si>
    <t>Kaggle_2109183</t>
  </si>
  <si>
    <t>lotus engineering and consulting limited</t>
  </si>
  <si>
    <t>Kaggle_2453593</t>
  </si>
  <si>
    <t>maj engineering publishing</t>
  </si>
  <si>
    <t>Kaggle_2496852</t>
  </si>
  <si>
    <t>tawi engineering college</t>
  </si>
  <si>
    <t>Kaggle_2590136</t>
  </si>
  <si>
    <t>targer engineering &amp; consulting</t>
  </si>
  <si>
    <t>Kaggle_2685372</t>
  </si>
  <si>
    <t>meteks engineering service &amp; trading ltd. co.</t>
  </si>
  <si>
    <t>Kaggle_3049964</t>
  </si>
  <si>
    <t>balt building engineering</t>
  </si>
  <si>
    <t>Kaggle_3120076</t>
  </si>
  <si>
    <t>ebs engineering &amp; building science, llc</t>
  </si>
  <si>
    <t>Kaggle_3355533</t>
  </si>
  <si>
    <t>white engineering and surveying ltd</t>
  </si>
  <si>
    <t>dbpedia_2859</t>
  </si>
  <si>
    <t>Kaggle_1827827</t>
  </si>
  <si>
    <t>Mitsui O.S.K. Lines</t>
  </si>
  <si>
    <t>mitsui osk lines america</t>
  </si>
  <si>
    <t>dbpedia_2864</t>
  </si>
  <si>
    <t>Mobarakeh Steel Company</t>
  </si>
  <si>
    <t>dbpedia_2865</t>
  </si>
  <si>
    <t>Kaggle_1992955</t>
  </si>
  <si>
    <t>Mobile Mini</t>
  </si>
  <si>
    <t>mobile mind</t>
  </si>
  <si>
    <t>dbpedia_2866</t>
  </si>
  <si>
    <t>Kaggle_2414397</t>
  </si>
  <si>
    <t>mobileminds inc.</t>
  </si>
  <si>
    <t>dbpedia_2868</t>
  </si>
  <si>
    <t>Kaggle_1739945</t>
  </si>
  <si>
    <t>Mobily</t>
  </si>
  <si>
    <t>mobilepages</t>
  </si>
  <si>
    <t>dbpedia_2871</t>
  </si>
  <si>
    <t>Kaggle_2333301</t>
  </si>
  <si>
    <t>Moderna</t>
  </si>
  <si>
    <t>modena motors</t>
  </si>
  <si>
    <t>dbpedia_2872</t>
  </si>
  <si>
    <t>Kaggle_1876974</t>
  </si>
  <si>
    <t>Moelis &amp; Company</t>
  </si>
  <si>
    <t>pioneer international company ltd</t>
  </si>
  <si>
    <t>Kaggle_2763341</t>
  </si>
  <si>
    <t>the h company</t>
  </si>
  <si>
    <t>Kaggle_2763369</t>
  </si>
  <si>
    <t>gold company</t>
  </si>
  <si>
    <t>Kaggle_2910163</t>
  </si>
  <si>
    <t>the d*haus company limited</t>
  </si>
  <si>
    <t>Kaggle_3090166</t>
  </si>
  <si>
    <t>the kemp homes company</t>
  </si>
  <si>
    <t>dbpedia_2873</t>
  </si>
  <si>
    <t>Kaggle_2175954</t>
  </si>
  <si>
    <t>Mogo (company)</t>
  </si>
  <si>
    <t>dw montgomery &amp; company</t>
  </si>
  <si>
    <t>Kaggle_2344037</t>
  </si>
  <si>
    <t>morgan-marrow company</t>
  </si>
  <si>
    <t>Kaggle_2981806</t>
  </si>
  <si>
    <t>r2l &amp; company, llc</t>
  </si>
  <si>
    <t>Kaggle_3306574</t>
  </si>
  <si>
    <t>logo company</t>
  </si>
  <si>
    <t>dbpedia_2874</t>
  </si>
  <si>
    <t>Kaggle_1778156</t>
  </si>
  <si>
    <t>Molina Healthcare</t>
  </si>
  <si>
    <t>ready link healthcare</t>
  </si>
  <si>
    <t>Kaggle_1850371</t>
  </si>
  <si>
    <t>lake placid health care ctr</t>
  </si>
  <si>
    <t>Kaggle_2121883</t>
  </si>
  <si>
    <t>inline healthcare</t>
  </si>
  <si>
    <t>dbpedia_2875</t>
  </si>
  <si>
    <t>Kaggle_2014535</t>
  </si>
  <si>
    <t>memorial hospital healthcare</t>
  </si>
  <si>
    <t>Kaggle_2925145</t>
  </si>
  <si>
    <t>evolutionary healthcare</t>
  </si>
  <si>
    <t>dbpedia_2880</t>
  </si>
  <si>
    <t>Kaggle_2975003</t>
  </si>
  <si>
    <t>Mondo (Italian company)</t>
  </si>
  <si>
    <t>coso it - a big data company.</t>
  </si>
  <si>
    <t>dbpedia_2881</t>
  </si>
  <si>
    <t>Kaggle_2968188</t>
  </si>
  <si>
    <t>my edition company</t>
  </si>
  <si>
    <t>Kaggle_3381544</t>
  </si>
  <si>
    <t>confidential insurance company</t>
  </si>
  <si>
    <t>dbpedia_2886</t>
  </si>
  <si>
    <t>Kaggle_2186421</t>
  </si>
  <si>
    <t>Monks Investment Trust</t>
  </si>
  <si>
    <t>u.s. investment services</t>
  </si>
  <si>
    <t>dbpedia_2887</t>
  </si>
  <si>
    <t>Kaggle_1923647</t>
  </si>
  <si>
    <t>Morgan Advanced Materials</t>
  </si>
  <si>
    <t>advanced material systems, inc</t>
  </si>
  <si>
    <t>Kaggle_1967125</t>
  </si>
  <si>
    <t>advanced materials solutions (pty) ltd</t>
  </si>
  <si>
    <t>Kaggle_2038932</t>
  </si>
  <si>
    <t>manning materials</t>
  </si>
  <si>
    <t>Kaggle_2039332</t>
  </si>
  <si>
    <t>xiamen powerway advanced material co.,limited</t>
  </si>
  <si>
    <t>Kaggle_2222920</t>
  </si>
  <si>
    <t>inam - innovation network for advanced materials</t>
  </si>
  <si>
    <t>Kaggle_2288941</t>
  </si>
  <si>
    <t>advanced material handling ltd</t>
  </si>
  <si>
    <t>Kaggle_2469477</t>
  </si>
  <si>
    <t>westmoreland advanced materials inc.</t>
  </si>
  <si>
    <t>Kaggle_2645767</t>
  </si>
  <si>
    <t>huntsman advanced materials (europe)</t>
  </si>
  <si>
    <t>Kaggle_2923586</t>
  </si>
  <si>
    <t>advanced material technologies llc</t>
  </si>
  <si>
    <t>Kaggle_2957020</t>
  </si>
  <si>
    <t>advanced material development</t>
  </si>
  <si>
    <t>Kaggle_3186129</t>
  </si>
  <si>
    <t>chengdu met-ceramic advanced materials co., ltd.</t>
  </si>
  <si>
    <t>Kaggle_3345503</t>
  </si>
  <si>
    <t>morgan advanced materials np aerospace</t>
  </si>
  <si>
    <t>Kaggle_3372596</t>
  </si>
  <si>
    <t>lotte advanced material mexico</t>
  </si>
  <si>
    <t>dbpedia_288</t>
  </si>
  <si>
    <t>Kaggle_1891847</t>
  </si>
  <si>
    <t>Appen (company)</t>
  </si>
  <si>
    <t>happy apple company</t>
  </si>
  <si>
    <t>dbpedia_2890</t>
  </si>
  <si>
    <t>Kaggle_2333264</t>
  </si>
  <si>
    <t>Morgans Hotel Group</t>
  </si>
  <si>
    <t>jp hotel group</t>
  </si>
  <si>
    <t>Kaggle_3268531</t>
  </si>
  <si>
    <t>koreana hotel</t>
  </si>
  <si>
    <t>dbpedia_2892</t>
  </si>
  <si>
    <t>Kaggle_2038283</t>
  </si>
  <si>
    <t>Morinaga &amp; Company</t>
  </si>
  <si>
    <t>mari gas company limited</t>
  </si>
  <si>
    <t>dbpedia_2894</t>
  </si>
  <si>
    <t>Kaggle_1979530</t>
  </si>
  <si>
    <t>Morningstar, Inc.</t>
  </si>
  <si>
    <t>morning star foundation</t>
  </si>
  <si>
    <t>Kaggle_3349763</t>
  </si>
  <si>
    <t>morning-star rising</t>
  </si>
  <si>
    <t>dbpedia_289</t>
  </si>
  <si>
    <t>Kaggle_2145732</t>
  </si>
  <si>
    <t>Apple Inc.</t>
  </si>
  <si>
    <t>appler</t>
  </si>
  <si>
    <t>dbpedia_28</t>
  </si>
  <si>
    <t>Kaggle_2171201</t>
  </si>
  <si>
    <t>ACE Aviation Holdings</t>
  </si>
  <si>
    <t>ace aviation pty ltd</t>
  </si>
  <si>
    <t>dbpedia_2906</t>
  </si>
  <si>
    <t>Kaggle_2106375</t>
  </si>
  <si>
    <t>Motherson Sumi Systems</t>
  </si>
  <si>
    <t>northeastern security systems</t>
  </si>
  <si>
    <t>Kaggle_3006898</t>
  </si>
  <si>
    <t>modern computer systems</t>
  </si>
  <si>
    <t>dbpedia_2907</t>
  </si>
  <si>
    <t>Kaggle_1800444</t>
  </si>
  <si>
    <t>Motorola Solutions</t>
  </si>
  <si>
    <t>construction total solutions ltd</t>
  </si>
  <si>
    <t>Kaggle_1805397</t>
  </si>
  <si>
    <t>gcom2 solutions</t>
  </si>
  <si>
    <t>Kaggle_1925045</t>
  </si>
  <si>
    <t>closet &amp; room solutions</t>
  </si>
  <si>
    <t>Kaggle_1925059</t>
  </si>
  <si>
    <t>dataville solutions</t>
  </si>
  <si>
    <t>Kaggle_1970116</t>
  </si>
  <si>
    <t>igh solutions</t>
  </si>
  <si>
    <t>Kaggle_2066900</t>
  </si>
  <si>
    <t>nature play solutions</t>
  </si>
  <si>
    <t>Kaggle_2121743</t>
  </si>
  <si>
    <t>menrva global solutions</t>
  </si>
  <si>
    <t>Kaggle_2213552</t>
  </si>
  <si>
    <t>solutions group nw</t>
  </si>
  <si>
    <t>Kaggle_2213698</t>
  </si>
  <si>
    <t>bemet tooling solutions</t>
  </si>
  <si>
    <t>Kaggle_2442592</t>
  </si>
  <si>
    <t>smart solutions pr</t>
  </si>
  <si>
    <t>Kaggle_2609145</t>
  </si>
  <si>
    <t>mcphersons financial solutions</t>
  </si>
  <si>
    <t>Kaggle_2697242</t>
  </si>
  <si>
    <t>borehole solutions ltd</t>
  </si>
  <si>
    <t>Kaggle_2780985</t>
  </si>
  <si>
    <t>tiocco filtration solutions</t>
  </si>
  <si>
    <t>Kaggle_2827601</t>
  </si>
  <si>
    <t>a+  global solutions</t>
  </si>
  <si>
    <t>Kaggle_2866092</t>
  </si>
  <si>
    <t>st croix solutions, inc</t>
  </si>
  <si>
    <t>Kaggle_2908225</t>
  </si>
  <si>
    <t>mci workplace solutions</t>
  </si>
  <si>
    <t>Kaggle_3006956</t>
  </si>
  <si>
    <t>integral storage solutions</t>
  </si>
  <si>
    <t>Kaggle_3099580</t>
  </si>
  <si>
    <t>kode it solutions, c.a.</t>
  </si>
  <si>
    <t>Kaggle_3263757</t>
  </si>
  <si>
    <t>b2b solutions oy</t>
  </si>
  <si>
    <t>Kaggle_3280953</t>
  </si>
  <si>
    <t>monterey solutions</t>
  </si>
  <si>
    <t>Kaggle_3300269</t>
  </si>
  <si>
    <t>evolution renewable energy solutions limited</t>
  </si>
  <si>
    <t>Kaggle_3338252</t>
  </si>
  <si>
    <t>simplistic solutions</t>
  </si>
  <si>
    <t>dbpedia_290</t>
  </si>
  <si>
    <t>Kaggle_2075153</t>
  </si>
  <si>
    <t>Applied Genetic Technologies Corporation</t>
  </si>
  <si>
    <t>three tier technologies corporation</t>
  </si>
  <si>
    <t>Kaggle_2250689</t>
  </si>
  <si>
    <t>systems engineering technologies corporation</t>
  </si>
  <si>
    <t>Kaggle_2281844</t>
  </si>
  <si>
    <t>american avionic technologies corporation</t>
  </si>
  <si>
    <t>Kaggle_2543658</t>
  </si>
  <si>
    <t>wireden technologies corporation</t>
  </si>
  <si>
    <t>Kaggle_2750715</t>
  </si>
  <si>
    <t>black gold technologies corporation - gsa advantage</t>
  </si>
  <si>
    <t>Kaggle_3021892</t>
  </si>
  <si>
    <t>integrated digital technologies corp (idt)</t>
  </si>
  <si>
    <t>Kaggle_3269876</t>
  </si>
  <si>
    <t>hydromatic technologies corporation</t>
  </si>
  <si>
    <t>Kaggle_3392431</t>
  </si>
  <si>
    <t>pioneer technologies corporation</t>
  </si>
  <si>
    <t>dbpedia_2918</t>
  </si>
  <si>
    <t>Kaggle_3327730</t>
  </si>
  <si>
    <t>Munhwa Broadcasting Corporation</t>
  </si>
  <si>
    <t>abercrombie broadcasting</t>
  </si>
  <si>
    <t>dbpedia_2919</t>
  </si>
  <si>
    <t>Kaggle_1713649</t>
  </si>
  <si>
    <t>Murata Manufacturing</t>
  </si>
  <si>
    <t>frp manufacturing (2010) inc.</t>
  </si>
  <si>
    <t>Kaggle_1741098</t>
  </si>
  <si>
    <t>bay bridge manufacturing inc.</t>
  </si>
  <si>
    <t>Kaggle_1741210</t>
  </si>
  <si>
    <t>fostet manufacturing inc.</t>
  </si>
  <si>
    <t>Kaggle_1741234</t>
  </si>
  <si>
    <t>dunraven manufacturing limited</t>
  </si>
  <si>
    <t>Kaggle_1756082</t>
  </si>
  <si>
    <t>accumetal manufacturing inc</t>
  </si>
  <si>
    <t>Kaggle_1763612</t>
  </si>
  <si>
    <t>fulijaya manufacturing sdn bhd (228145-h)</t>
  </si>
  <si>
    <t>Kaggle_1795334</t>
  </si>
  <si>
    <t>graham manufacturing</t>
  </si>
  <si>
    <t>Kaggle_1822513</t>
  </si>
  <si>
    <t>penn-troy manufacturing, inc.</t>
  </si>
  <si>
    <t>Kaggle_1893045</t>
  </si>
  <si>
    <t>the uk manufacturing accelerator</t>
  </si>
  <si>
    <t>Kaggle_2040049</t>
  </si>
  <si>
    <t>owner at total care manufacturing</t>
  </si>
  <si>
    <t>Kaggle_2062627</t>
  </si>
  <si>
    <t>australian contract manufacturing</t>
  </si>
  <si>
    <t>Kaggle_2077109</t>
  </si>
  <si>
    <t>reversomatic manufacturing ltd</t>
  </si>
  <si>
    <t>Kaggle_2077853</t>
  </si>
  <si>
    <t>pt.taikisha manufacturing indonesia</t>
  </si>
  <si>
    <t>Kaggle_2090824</t>
  </si>
  <si>
    <t>integra tool &amp; manufacturing</t>
  </si>
  <si>
    <t>Kaggle_2125266</t>
  </si>
  <si>
    <t>lta manufacturing</t>
  </si>
  <si>
    <t>Kaggle_2213593</t>
  </si>
  <si>
    <t>b &amp; b manufacturing and assembly</t>
  </si>
  <si>
    <t>Kaggle_2284751</t>
  </si>
  <si>
    <t>celsa manufacturing (uk) limited</t>
  </si>
  <si>
    <t>Kaggle_2361031</t>
  </si>
  <si>
    <t>envirosystems manufacturing, llc</t>
  </si>
  <si>
    <t>Kaggle_2387790</t>
  </si>
  <si>
    <t>mirage manufacturing co inc</t>
  </si>
  <si>
    <t>Kaggle_2403233</t>
  </si>
  <si>
    <t>fbn manufacturing, llc</t>
  </si>
  <si>
    <t>Kaggle_2470760</t>
  </si>
  <si>
    <t>global manufacturing strategies</t>
  </si>
  <si>
    <t>Kaggle_2523774</t>
  </si>
  <si>
    <t>meta manufacturing corp</t>
  </si>
  <si>
    <t>Kaggle_2599228</t>
  </si>
  <si>
    <t>kincardine manufacturing services limited</t>
  </si>
  <si>
    <t>Kaggle_2692129</t>
  </si>
  <si>
    <t>puritan manufacturing inc</t>
  </si>
  <si>
    <t>Kaggle_2735293</t>
  </si>
  <si>
    <t>lip hing metal manufacturing (america), inc.</t>
  </si>
  <si>
    <t>Kaggle_3073102</t>
  </si>
  <si>
    <t>rohr manufacturing svc</t>
  </si>
  <si>
    <t>Kaggle_3098977</t>
  </si>
  <si>
    <t>manufacturing source ltd</t>
  </si>
  <si>
    <t>Kaggle_3274031</t>
  </si>
  <si>
    <t>oxlean manufacturing, llc</t>
  </si>
  <si>
    <t>Kaggle_3291166</t>
  </si>
  <si>
    <t>lc manufacturing, llc</t>
  </si>
  <si>
    <t>Kaggle_3301105</t>
  </si>
  <si>
    <t>midway manufacturing inc</t>
  </si>
  <si>
    <t>Kaggle_3372806</t>
  </si>
  <si>
    <t>top asia manufacturing ltd.</t>
  </si>
  <si>
    <t>dbpedia_2936</t>
  </si>
  <si>
    <t>Kaggle_2121693</t>
  </si>
  <si>
    <t>NH Investment &amp; Securities</t>
  </si>
  <si>
    <t>unav investment society</t>
  </si>
  <si>
    <t>Kaggle_2132182</t>
  </si>
  <si>
    <t>dsb investments</t>
  </si>
  <si>
    <t>Kaggle_2333376</t>
  </si>
  <si>
    <t>frb investments, llc</t>
  </si>
  <si>
    <t>Kaggle_2345065</t>
  </si>
  <si>
    <t>china investment securities ????</t>
  </si>
  <si>
    <t>Kaggle_2469029</t>
  </si>
  <si>
    <t>investmentor securities ltd.</t>
  </si>
  <si>
    <t>Kaggle_2763466</t>
  </si>
  <si>
    <t>wood investments</t>
  </si>
  <si>
    <t>Kaggle_2825597</t>
  </si>
  <si>
    <t>highgate securities investments</t>
  </si>
  <si>
    <t>Kaggle_3079569</t>
  </si>
  <si>
    <t>korea investment &amp; securities aisa</t>
  </si>
  <si>
    <t>Kaggle_3126628</t>
  </si>
  <si>
    <t>tripro investment properties</t>
  </si>
  <si>
    <t>Kaggle_3403552</t>
  </si>
  <si>
    <t>real estate investment securities asociation</t>
  </si>
  <si>
    <t>dbpedia_2938</t>
  </si>
  <si>
    <t>NHK Spring Company</t>
  </si>
  <si>
    <t>dbpedia_2939</t>
  </si>
  <si>
    <t>NHN Entertainment Corporation</t>
  </si>
  <si>
    <t>Kaggle_1741011</t>
  </si>
  <si>
    <t>bogan bingo entertainment</t>
  </si>
  <si>
    <t>Kaggle_1763225</t>
  </si>
  <si>
    <t>exponent entertainment</t>
  </si>
  <si>
    <t>Kaggle_1914562</t>
  </si>
  <si>
    <t>hype entertainment</t>
  </si>
  <si>
    <t>Kaggle_1979267</t>
  </si>
  <si>
    <t>partizan entertainment llc</t>
  </si>
  <si>
    <t>Kaggle_2013949</t>
  </si>
  <si>
    <t>reach4entertainment enterprises plc</t>
  </si>
  <si>
    <t>Kaggle_2040483</t>
  </si>
  <si>
    <t>ghet-o-vision entertainment</t>
  </si>
  <si>
    <t>Kaggle_2066703</t>
  </si>
  <si>
    <t>fournine entertainment</t>
  </si>
  <si>
    <t>Kaggle_2088255</t>
  </si>
  <si>
    <t>enchanted thyme entertainment llc</t>
  </si>
  <si>
    <t>Kaggle_2103739</t>
  </si>
  <si>
    <t>dhn entertainment ltd</t>
  </si>
  <si>
    <t>Kaggle_2104666</t>
  </si>
  <si>
    <t>cindy cowan entertainment inc</t>
  </si>
  <si>
    <t>Kaggle_2158724</t>
  </si>
  <si>
    <t>those guys events &amp; entertainment</t>
  </si>
  <si>
    <t>Kaggle_2230986</t>
  </si>
  <si>
    <t>long island development corporation</t>
  </si>
  <si>
    <t>Kaggle_2278303</t>
  </si>
  <si>
    <t>sgn entertainment pvt. ltd.</t>
  </si>
  <si>
    <t>Kaggle_2278981</t>
  </si>
  <si>
    <t>doubble troubble entertainment, inc.</t>
  </si>
  <si>
    <t>Kaggle_2295640</t>
  </si>
  <si>
    <t>10 at 10 entertainment</t>
  </si>
  <si>
    <t>Kaggle_2300957</t>
  </si>
  <si>
    <t>entertainment sportz</t>
  </si>
  <si>
    <t>Kaggle_2361307</t>
  </si>
  <si>
    <t>entertainment architects</t>
  </si>
  <si>
    <t>Kaggle_2470319</t>
  </si>
  <si>
    <t>jyp entertainment</t>
  </si>
  <si>
    <t>Kaggle_2707113</t>
  </si>
  <si>
    <t>station identification entertainment</t>
  </si>
  <si>
    <t>Kaggle_2709732</t>
  </si>
  <si>
    <t>event monks entertainment llp</t>
  </si>
  <si>
    <t>Kaggle_2717374</t>
  </si>
  <si>
    <t>action entertainment &amp; events inc.</t>
  </si>
  <si>
    <t>Kaggle_2738071</t>
  </si>
  <si>
    <t>shoalhaven entertainment center</t>
  </si>
  <si>
    <t>Kaggle_2774857</t>
  </si>
  <si>
    <t>entertainment ventures</t>
  </si>
  <si>
    <t>Kaggle_2799095</t>
  </si>
  <si>
    <t>r h entertainment</t>
  </si>
  <si>
    <t>Kaggle_2838286</t>
  </si>
  <si>
    <t>t v entertainment</t>
  </si>
  <si>
    <t>Kaggle_2883196</t>
  </si>
  <si>
    <t>digital magic entertainment</t>
  </si>
  <si>
    <t>Kaggle_2964515</t>
  </si>
  <si>
    <t>tumbleweed entertainment inc.</t>
  </si>
  <si>
    <t>Kaggle_2990211</t>
  </si>
  <si>
    <t>center stage entertainment inc</t>
  </si>
  <si>
    <t>Kaggle_3051328</t>
  </si>
  <si>
    <t>larry barron entertainment</t>
  </si>
  <si>
    <t>Kaggle_3079523</t>
  </si>
  <si>
    <t>intelligent entertainment</t>
  </si>
  <si>
    <t>Kaggle_3123231</t>
  </si>
  <si>
    <t>greater than entertainment</t>
  </si>
  <si>
    <t>Kaggle_3126174</t>
  </si>
  <si>
    <t>starhaven entertainment</t>
  </si>
  <si>
    <t>Kaggle_3137042</t>
  </si>
  <si>
    <t>claim to fame entertainment l.l.c</t>
  </si>
  <si>
    <t>Kaggle_3143912</t>
  </si>
  <si>
    <t>adham exhibition &amp; entertainment pvt. ltd.</t>
  </si>
  <si>
    <t>Kaggle_3171122</t>
  </si>
  <si>
    <t>k entertainment</t>
  </si>
  <si>
    <t>Kaggle_3207912</t>
  </si>
  <si>
    <t>ag entertainment inc.</t>
  </si>
  <si>
    <t>Kaggle_3327374</t>
  </si>
  <si>
    <t>rob sooijs publishing &amp; entertainment</t>
  </si>
  <si>
    <t>dbpedia_2940</t>
  </si>
  <si>
    <t>Kaggle_2671539</t>
  </si>
  <si>
    <t>NICE Ltd.</t>
  </si>
  <si>
    <t>niceng, inc.</t>
  </si>
  <si>
    <t>dbpedia_2942</t>
  </si>
  <si>
    <t>Kaggle_2371839</t>
  </si>
  <si>
    <t>NIMR (vehicle manufacturer)</t>
  </si>
  <si>
    <t>vehicle manufacturers inc.</t>
  </si>
  <si>
    <t>Kaggle_2626363</t>
  </si>
  <si>
    <t>gulf manufacturers co,</t>
  </si>
  <si>
    <t>Kaggle_2654137</t>
  </si>
  <si>
    <t>clarke manufacturing</t>
  </si>
  <si>
    <t>dbpedia_2951</t>
  </si>
  <si>
    <t>Kaggle_1730758</t>
  </si>
  <si>
    <t>NS Solutions</t>
  </si>
  <si>
    <t>decimale solution</t>
  </si>
  <si>
    <t>Kaggle_1876908</t>
  </si>
  <si>
    <t>conscious solutions sdn bhd</t>
  </si>
  <si>
    <t>Kaggle_1970153</t>
  </si>
  <si>
    <t>formation solutions santé</t>
  </si>
  <si>
    <t>Kaggle_1979077</t>
  </si>
  <si>
    <t>loss prevention solutions, inc.</t>
  </si>
  <si>
    <t>Kaggle_1979402</t>
  </si>
  <si>
    <t>blue arrow solutions ltd</t>
  </si>
  <si>
    <t>Kaggle_2012494</t>
  </si>
  <si>
    <t>nu tech software solutions</t>
  </si>
  <si>
    <t>Kaggle_2012498</t>
  </si>
  <si>
    <t>core business solutions</t>
  </si>
  <si>
    <t>Kaggle_2038917</t>
  </si>
  <si>
    <t>manasa automations solutions</t>
  </si>
  <si>
    <t>Kaggle_2066829</t>
  </si>
  <si>
    <t>tm business solutions</t>
  </si>
  <si>
    <t>Kaggle_2074950</t>
  </si>
  <si>
    <t>compensation solutions inc.</t>
  </si>
  <si>
    <t>Kaggle_2138089</t>
  </si>
  <si>
    <t>resolute solutions ltd.</t>
  </si>
  <si>
    <t>Kaggle_2186540</t>
  </si>
  <si>
    <t>echothrust solutions</t>
  </si>
  <si>
    <t>Kaggle_2241360</t>
  </si>
  <si>
    <t>bek business solutions</t>
  </si>
  <si>
    <t>Kaggle_2243337</t>
  </si>
  <si>
    <t>a-a-s (aa sales) ( aa solutions)</t>
  </si>
  <si>
    <t>Kaggle_2245728</t>
  </si>
  <si>
    <t>onset solutions ltd</t>
  </si>
  <si>
    <t>Kaggle_2284459</t>
  </si>
  <si>
    <t>absolute solutions, inc</t>
  </si>
  <si>
    <t>Kaggle_2359903</t>
  </si>
  <si>
    <t>next phase solutions, llc</t>
  </si>
  <si>
    <t>Kaggle_2398021</t>
  </si>
  <si>
    <t>nicholson solutions ltd</t>
  </si>
  <si>
    <t>Kaggle_2470358</t>
  </si>
  <si>
    <t>shafer solutions</t>
  </si>
  <si>
    <t>Kaggle_2506196</t>
  </si>
  <si>
    <t>financial solutions (bath) ltd</t>
  </si>
  <si>
    <t>Kaggle_2539140</t>
  </si>
  <si>
    <t>nest solutions</t>
  </si>
  <si>
    <t>Kaggle_2599274</t>
  </si>
  <si>
    <t>street solutions s.r.l.</t>
  </si>
  <si>
    <t>Kaggle_2740319</t>
  </si>
  <si>
    <t>sanitation solutions</t>
  </si>
  <si>
    <t>Kaggle_2746117</t>
  </si>
  <si>
    <t>pfta solutions ltda</t>
  </si>
  <si>
    <t>Kaggle_2763444</t>
  </si>
  <si>
    <t>drilling rig solutions</t>
  </si>
  <si>
    <t>Kaggle_2820211</t>
  </si>
  <si>
    <t>flatirons solutions limited</t>
  </si>
  <si>
    <t>Kaggle_2883081</t>
  </si>
  <si>
    <t>wainscot solutions, inc.</t>
  </si>
  <si>
    <t>Kaggle_2919403</t>
  </si>
  <si>
    <t>inspiring solutions</t>
  </si>
  <si>
    <t>Kaggle_2954502</t>
  </si>
  <si>
    <t>construction solutions group</t>
  </si>
  <si>
    <t>Kaggle_2979730</t>
  </si>
  <si>
    <t>alexander lyons solutions</t>
  </si>
  <si>
    <t>Kaggle_3045167</t>
  </si>
  <si>
    <t>e3m business solutions</t>
  </si>
  <si>
    <t>Kaggle_3073832</t>
  </si>
  <si>
    <t>desans solutions sdn. bhd.</t>
  </si>
  <si>
    <t>Kaggle_3109598</t>
  </si>
  <si>
    <t>i4-business solutions ltd</t>
  </si>
  <si>
    <t>Kaggle_3126620</t>
  </si>
  <si>
    <t>ags solutions, inc.</t>
  </si>
  <si>
    <t>Kaggle_3126690</t>
  </si>
  <si>
    <t>gomavial solutions sl</t>
  </si>
  <si>
    <t>Kaggle_3126852</t>
  </si>
  <si>
    <t>is2 solutions ltd.</t>
  </si>
  <si>
    <t>Kaggle_3158781</t>
  </si>
  <si>
    <t>solutions s.r.l.</t>
  </si>
  <si>
    <t>Kaggle_3182196</t>
  </si>
  <si>
    <t>strate-go business solutions</t>
  </si>
  <si>
    <t>Kaggle_3263353</t>
  </si>
  <si>
    <t>insulation solutions, inc.</t>
  </si>
  <si>
    <t>Kaggle_3301138</t>
  </si>
  <si>
    <t>k3 solutions</t>
  </si>
  <si>
    <t>Kaggle_3386116</t>
  </si>
  <si>
    <t>n4s solutions</t>
  </si>
  <si>
    <t>Kaggle_3410408</t>
  </si>
  <si>
    <t>sozango solutions</t>
  </si>
  <si>
    <t>Kaggle_3410415</t>
  </si>
  <si>
    <t>arbs power solutions pvt ltd</t>
  </si>
  <si>
    <t>Kaggle_3419753</t>
  </si>
  <si>
    <t>sdc solutions sàrl</t>
  </si>
  <si>
    <t>Kaggle_3421113</t>
  </si>
  <si>
    <t>consortium solutions</t>
  </si>
  <si>
    <t>dbpedia_2954</t>
  </si>
  <si>
    <t>Kaggle_2305075</t>
  </si>
  <si>
    <t>NTT Data</t>
  </si>
  <si>
    <t>ntt data taiwan</t>
  </si>
  <si>
    <t>dbpedia_296</t>
  </si>
  <si>
    <t>Kaggle_1715526</t>
  </si>
  <si>
    <t>Arab British Helicopter Company</t>
  </si>
  <si>
    <t>labyrinth theater company</t>
  </si>
  <si>
    <t>Kaggle_1809372</t>
  </si>
  <si>
    <t>hoverfly s.r.l. (executive helicopter company)</t>
  </si>
  <si>
    <t>Kaggle_2247646</t>
  </si>
  <si>
    <t>helicopter companies</t>
  </si>
  <si>
    <t>dbpedia_2972</t>
  </si>
  <si>
    <t>Kaggle_1833185</t>
  </si>
  <si>
    <t>Nasr (car company)</t>
  </si>
  <si>
    <t>tapemark company</t>
  </si>
  <si>
    <t>Kaggle_2609113</t>
  </si>
  <si>
    <t>the laser image company</t>
  </si>
  <si>
    <t>Kaggle_2746193</t>
  </si>
  <si>
    <t>truaxis, inc - a mastercard company</t>
  </si>
  <si>
    <t>Kaggle_3099789</t>
  </si>
  <si>
    <t>companion care company</t>
  </si>
  <si>
    <t>Kaggle_3126655</t>
  </si>
  <si>
    <t>pegasus tower company</t>
  </si>
  <si>
    <t>Kaggle_3229007</t>
  </si>
  <si>
    <t>mkt in company</t>
  </si>
  <si>
    <t>dbpedia_2973</t>
  </si>
  <si>
    <t>Kaggle_3160164</t>
  </si>
  <si>
    <t>Nass Corporation</t>
  </si>
  <si>
    <t>nass corporation bsc</t>
  </si>
  <si>
    <t>dbpedia_2975</t>
  </si>
  <si>
    <t>Kaggle_2235476</t>
  </si>
  <si>
    <t>National Bank of Canada</t>
  </si>
  <si>
    <t>national association of acos</t>
  </si>
  <si>
    <t>Kaggle_2316019</t>
  </si>
  <si>
    <t>national cargo carriers inc</t>
  </si>
  <si>
    <t>Kaggle_2479570</t>
  </si>
  <si>
    <t>national coatings of canada</t>
  </si>
  <si>
    <t>Kaggle_2496387</t>
  </si>
  <si>
    <t>national cannabis bar association</t>
  </si>
  <si>
    <t>Kaggle_2502823</t>
  </si>
  <si>
    <t>national health federation canada</t>
  </si>
  <si>
    <t>Kaggle_2551706</t>
  </si>
  <si>
    <t>national career</t>
  </si>
  <si>
    <t>Kaggle_2588329</t>
  </si>
  <si>
    <t>arpa national</t>
  </si>
  <si>
    <t>dbpedia_2977</t>
  </si>
  <si>
    <t>National Bank of Kuwait</t>
  </si>
  <si>
    <t>dbpedia_2978</t>
  </si>
  <si>
    <t>Kaggle_1730805</t>
  </si>
  <si>
    <t>National Bank of Malawi</t>
  </si>
  <si>
    <t>national aids commission - malawi (nac)</t>
  </si>
  <si>
    <t>dbpedia_2979</t>
  </si>
  <si>
    <t>Kaggle_1816054</t>
  </si>
  <si>
    <t>National Bank of Pakistan</t>
  </si>
  <si>
    <t>united nations association of pakistan</t>
  </si>
  <si>
    <t>Kaggle_2724017</t>
  </si>
  <si>
    <t>national education consortium - pakistan</t>
  </si>
  <si>
    <t>Kaggle_2763615</t>
  </si>
  <si>
    <t>national park reservations</t>
  </si>
  <si>
    <t>dbpedia_297</t>
  </si>
  <si>
    <t>Arab Jordan Investment Bank</t>
  </si>
  <si>
    <t>Kaggle_2870230</t>
  </si>
  <si>
    <t>brackenridge investments ltd.</t>
  </si>
  <si>
    <t>Kaggle_2896842</t>
  </si>
  <si>
    <t>the 47 investments</t>
  </si>
  <si>
    <t>Kaggle_3021789</t>
  </si>
  <si>
    <t>tahoe investments limited</t>
  </si>
  <si>
    <t>dbpedia_2981</t>
  </si>
  <si>
    <t>National CineMedia</t>
  </si>
  <si>
    <t>Kaggle_2626348</t>
  </si>
  <si>
    <t>nations medicines</t>
  </si>
  <si>
    <t>dbpedia_2982</t>
  </si>
  <si>
    <t>Kaggle_1778111</t>
  </si>
  <si>
    <t>National City Corp.</t>
  </si>
  <si>
    <t>national insurance group</t>
  </si>
  <si>
    <t>Kaggle_2197106</t>
  </si>
  <si>
    <t>national city christian church</t>
  </si>
  <si>
    <t>dbpedia_2983</t>
  </si>
  <si>
    <t>Kaggle_2346348</t>
  </si>
  <si>
    <t>National Company of Lignite Oltenia</t>
  </si>
  <si>
    <t>national international holding company k.s.c.p.</t>
  </si>
  <si>
    <t>Kaggle_2764026</t>
  </si>
  <si>
    <t>makeen national company llc</t>
  </si>
  <si>
    <t>Kaggle_3262993</t>
  </si>
  <si>
    <t>national group of companies</t>
  </si>
  <si>
    <t>dbpedia_2984</t>
  </si>
  <si>
    <t>National Hard Coal Company</t>
  </si>
  <si>
    <t>Kaggle_1785104</t>
  </si>
  <si>
    <t>al-bahar national company</t>
  </si>
  <si>
    <t>Kaggle_1891440</t>
  </si>
  <si>
    <t>national company for maize products</t>
  </si>
  <si>
    <t>Kaggle_2021588</t>
  </si>
  <si>
    <t>national heating and air conditioning company</t>
  </si>
  <si>
    <t>Kaggle_2327455</t>
  </si>
  <si>
    <t>national computer corporation</t>
  </si>
  <si>
    <t>Kaggle_2480375</t>
  </si>
  <si>
    <t>gavin electrical company</t>
  </si>
  <si>
    <t>Kaggle_2791374</t>
  </si>
  <si>
    <t>union national mortgage company</t>
  </si>
  <si>
    <t>Kaggle_3023678</t>
  </si>
  <si>
    <t>national investments funds company</t>
  </si>
  <si>
    <t>Kaggle_3158194</t>
  </si>
  <si>
    <t>the advanced educational company</t>
  </si>
  <si>
    <t>Kaggle_3295316</t>
  </si>
  <si>
    <t>national paralegal &amp; notary</t>
  </si>
  <si>
    <t>dbpedia_2985</t>
  </si>
  <si>
    <t>Kaggle_1713463</t>
  </si>
  <si>
    <t>National Insurance Corporation</t>
  </si>
  <si>
    <t>bellken insurance group, inc.</t>
  </si>
  <si>
    <t>Kaggle_1737689</t>
  </si>
  <si>
    <t>national flood insurance program</t>
  </si>
  <si>
    <t>Kaggle_1801450</t>
  </si>
  <si>
    <t>national commercial insurance solutions (ncis) pty ltd</t>
  </si>
  <si>
    <t>Kaggle_1805296</t>
  </si>
  <si>
    <t>io2 insurance group</t>
  </si>
  <si>
    <t>Kaggle_1855577</t>
  </si>
  <si>
    <t>professional insurance services</t>
  </si>
  <si>
    <t>Kaggle_1880029</t>
  </si>
  <si>
    <t>american national life insurance co. of new york</t>
  </si>
  <si>
    <t>Kaggle_1955299</t>
  </si>
  <si>
    <t>national motorsports insurance</t>
  </si>
  <si>
    <t>Kaggle_1959014</t>
  </si>
  <si>
    <t>national family care life insurance company</t>
  </si>
  <si>
    <t>Kaggle_1961103</t>
  </si>
  <si>
    <t>national education alliance</t>
  </si>
  <si>
    <t>Kaggle_1964516</t>
  </si>
  <si>
    <t>national deposit insurance fund of hungary</t>
  </si>
  <si>
    <t>Kaggle_1970192</t>
  </si>
  <si>
    <t>national insurance solutions, inc.</t>
  </si>
  <si>
    <t>Kaggle_2100146</t>
  </si>
  <si>
    <t>national unemployment insurance fund</t>
  </si>
  <si>
    <t>Kaggle_2107125</t>
  </si>
  <si>
    <t>national insurance advisory group</t>
  </si>
  <si>
    <t>Kaggle_2128211</t>
  </si>
  <si>
    <t>3 dimensional insurance (3di)</t>
  </si>
  <si>
    <t>Kaggle_2332749</t>
  </si>
  <si>
    <t>national conference of insurance guaranty funds</t>
  </si>
  <si>
    <t>Kaggle_2463547</t>
  </si>
  <si>
    <t>mia - mutual insurance application</t>
  </si>
  <si>
    <t>Kaggle_2599319</t>
  </si>
  <si>
    <t>home and farm insurance</t>
  </si>
  <si>
    <t>Kaggle_2657457</t>
  </si>
  <si>
    <t>national life and health insurance group</t>
  </si>
  <si>
    <t>Kaggle_2707930</t>
  </si>
  <si>
    <t>hole in one insurance</t>
  </si>
  <si>
    <t>Kaggle_2757271</t>
  </si>
  <si>
    <t>aegis international insurance corporation</t>
  </si>
  <si>
    <t>Kaggle_2779905</t>
  </si>
  <si>
    <t>national insurance &amp; hr consulting group (nicg)</t>
  </si>
  <si>
    <t>Kaggle_2780799</t>
  </si>
  <si>
    <t>signal insurance group llc</t>
  </si>
  <si>
    <t>Kaggle_2877325</t>
  </si>
  <si>
    <t>national association of insurance umpires®</t>
  </si>
  <si>
    <t>Kaggle_2932826</t>
  </si>
  <si>
    <t>national cremation service</t>
  </si>
  <si>
    <t>Kaggle_2997739</t>
  </si>
  <si>
    <t>national farm life insurance</t>
  </si>
  <si>
    <t>Kaggle_3040353</t>
  </si>
  <si>
    <t>brokers national insurance consultants</t>
  </si>
  <si>
    <t>Kaggle_3103592</t>
  </si>
  <si>
    <t>national insurance specialists</t>
  </si>
  <si>
    <t>Kaggle_3109443</t>
  </si>
  <si>
    <t>national insurance restoration council [nirc]</t>
  </si>
  <si>
    <t>Kaggle_3119625</t>
  </si>
  <si>
    <t>national association of professional insurance agents</t>
  </si>
  <si>
    <t>Kaggle_3121703</t>
  </si>
  <si>
    <t>national patient services</t>
  </si>
  <si>
    <t>Kaggle_3203544</t>
  </si>
  <si>
    <t>carolina national insurance group</t>
  </si>
  <si>
    <t>Kaggle_3306222</t>
  </si>
  <si>
    <t>nationsplan insurance agency</t>
  </si>
  <si>
    <t>Kaggle_3361488</t>
  </si>
  <si>
    <t>national association of insurance and financial advisors</t>
  </si>
  <si>
    <t>Kaggle_3380425</t>
  </si>
  <si>
    <t>korea national insurance corporation</t>
  </si>
  <si>
    <t>dbpedia_2986</t>
  </si>
  <si>
    <t>Kaggle_1842799</t>
  </si>
  <si>
    <t>National Iranian Tanker Company</t>
  </si>
  <si>
    <t>burgan national information systems company</t>
  </si>
  <si>
    <t>Kaggle_1864172</t>
  </si>
  <si>
    <t>national railway infrastructure company</t>
  </si>
  <si>
    <t>Kaggle_1992635</t>
  </si>
  <si>
    <t>natfin training company</t>
  </si>
  <si>
    <t>Kaggle_2017573</t>
  </si>
  <si>
    <t>national health &amp; safety company ltd</t>
  </si>
  <si>
    <t>Kaggle_2225751</t>
  </si>
  <si>
    <t>national information technology company</t>
  </si>
  <si>
    <t>Kaggle_2908299</t>
  </si>
  <si>
    <t>the national heavensent company</t>
  </si>
  <si>
    <t>Kaggle_2945007</t>
  </si>
  <si>
    <t>national iron and steel manufacturing company sl limited</t>
  </si>
  <si>
    <t>dbpedia_2987</t>
  </si>
  <si>
    <t>National Jute Manufactures Corporation Limited</t>
  </si>
  <si>
    <t>Kaggle_2026346</t>
  </si>
  <si>
    <t>nutritional supplement manufacturers</t>
  </si>
  <si>
    <t>Kaggle_2090298</t>
  </si>
  <si>
    <t>national association of trailer manufacturers</t>
  </si>
  <si>
    <t>Kaggle_2810830</t>
  </si>
  <si>
    <t>national innovation institute of additive manufacturing?niiam?</t>
  </si>
  <si>
    <t>dbpedia_2988</t>
  </si>
  <si>
    <t>Kaggle_1767791</t>
  </si>
  <si>
    <t>placewell international services corporation</t>
  </si>
  <si>
    <t>Kaggle_3182138</t>
  </si>
  <si>
    <t>ibiley manufacturing corporation</t>
  </si>
  <si>
    <t>dbpedia_2989</t>
  </si>
  <si>
    <t>National Post Company of the Islamic Republic of Iran</t>
  </si>
  <si>
    <t>Kaggle_3338288</t>
  </si>
  <si>
    <t>islamic republic of iran army</t>
  </si>
  <si>
    <t>dbpedia_2990</t>
  </si>
  <si>
    <t>Kaggle_1979432</t>
  </si>
  <si>
    <t>National Retail Properties</t>
  </si>
  <si>
    <t>waterfront properties</t>
  </si>
  <si>
    <t>Kaggle_2066912</t>
  </si>
  <si>
    <t>antartic properties ltd</t>
  </si>
  <si>
    <t>Kaggle_2077287</t>
  </si>
  <si>
    <t>national heat treat, llc.</t>
  </si>
  <si>
    <t>Kaggle_2200142</t>
  </si>
  <si>
    <t>national retail hardware assn</t>
  </si>
  <si>
    <t>Kaggle_2387452</t>
  </si>
  <si>
    <t>national property consulting group, llc</t>
  </si>
  <si>
    <t>Kaggle_2551820</t>
  </si>
  <si>
    <t>bob melvin properties</t>
  </si>
  <si>
    <t>Kaggle_2696352</t>
  </si>
  <si>
    <t>retail net lease properties</t>
  </si>
  <si>
    <t>Kaggle_2798905</t>
  </si>
  <si>
    <t>national installation services</t>
  </si>
  <si>
    <t>Kaggle_2805348</t>
  </si>
  <si>
    <t>national credit partners</t>
  </si>
  <si>
    <t>Kaggle_2951851</t>
  </si>
  <si>
    <t>exceptional properties inc.</t>
  </si>
  <si>
    <t>Kaggle_3034543</t>
  </si>
  <si>
    <t>peak commercial properties</t>
  </si>
  <si>
    <t>Kaggle_3100266</t>
  </si>
  <si>
    <t>national property advisory group</t>
  </si>
  <si>
    <t>Kaggle_3122804</t>
  </si>
  <si>
    <t>paragon premier properties</t>
  </si>
  <si>
    <t>Kaggle_3171950</t>
  </si>
  <si>
    <t>garan commercial properties inc</t>
  </si>
  <si>
    <t>Kaggle_3396524</t>
  </si>
  <si>
    <t>specialist for whitetail properties</t>
  </si>
  <si>
    <t>Kaggle_3453970</t>
  </si>
  <si>
    <t>hanlon clark properties</t>
  </si>
  <si>
    <t>dbpedia_2993</t>
  </si>
  <si>
    <t>Kaggle_2012733</t>
  </si>
  <si>
    <t>Nature's Sunshine Products</t>
  </si>
  <si>
    <t>nature's sunshine products,inc.</t>
  </si>
  <si>
    <t>dbpedia_2995</t>
  </si>
  <si>
    <t>Kaggle_2094856</t>
  </si>
  <si>
    <t>Navard Aluminium</t>
  </si>
  <si>
    <t>hendry aluminum</t>
  </si>
  <si>
    <t>dbpedia_2</t>
  </si>
  <si>
    <t>Kaggle_2556476</t>
  </si>
  <si>
    <t>11 Bit Studios</t>
  </si>
  <si>
    <t>e1 studio</t>
  </si>
  <si>
    <t>Kaggle_2609713</t>
  </si>
  <si>
    <t>shipwright studios</t>
  </si>
  <si>
    <t>dbpedia_3001</t>
  </si>
  <si>
    <t>Kaggle_1746946</t>
  </si>
  <si>
    <t>Nepal Investment Bank</t>
  </si>
  <si>
    <t>chesapeake investments</t>
  </si>
  <si>
    <t>Kaggle_2458857</t>
  </si>
  <si>
    <t>ic3 investments</t>
  </si>
  <si>
    <t>Kaggle_3345178</t>
  </si>
  <si>
    <t>next level investment management</t>
  </si>
  <si>
    <t>dbpedia_3003</t>
  </si>
  <si>
    <t>Kaggle_1757495</t>
  </si>
  <si>
    <t>Net mobile AG</t>
  </si>
  <si>
    <t>bitzer mobile</t>
  </si>
  <si>
    <t>dbpedia_3015</t>
  </si>
  <si>
    <t>Kaggle_2377385</t>
  </si>
  <si>
    <t>New Senior Investment Group</t>
  </si>
  <si>
    <t>incamais investments</t>
  </si>
  <si>
    <t>Kaggle_2909138</t>
  </si>
  <si>
    <t>td investments</t>
  </si>
  <si>
    <t>Kaggle_3007032</t>
  </si>
  <si>
    <t>capitol investment corp. iv</t>
  </si>
  <si>
    <t>Kaggle_3052127</t>
  </si>
  <si>
    <t>evergreen capital investment ltd</t>
  </si>
  <si>
    <t>Kaggle_3144261</t>
  </si>
  <si>
    <t>new horizon investment group</t>
  </si>
  <si>
    <t>Kaggle_3253377</t>
  </si>
  <si>
    <t>gershenson realty &amp; investment llc</t>
  </si>
  <si>
    <t>dbpedia_3016</t>
  </si>
  <si>
    <t>Kaggle_1969629</t>
  </si>
  <si>
    <t>New World Department Store China</t>
  </si>
  <si>
    <t>yoder department store</t>
  </si>
  <si>
    <t>Kaggle_2377594</t>
  </si>
  <si>
    <t>star department store inc</t>
  </si>
  <si>
    <t>dbpedia_3017</t>
  </si>
  <si>
    <t>Kaggle_1801715</t>
  </si>
  <si>
    <t>New World Resources</t>
  </si>
  <si>
    <t>new world first bus services limited</t>
  </si>
  <si>
    <t>Kaggle_1838995</t>
  </si>
  <si>
    <t>network resource</t>
  </si>
  <si>
    <t>Kaggle_1872428</t>
  </si>
  <si>
    <t>new world resource corp (nwu)</t>
  </si>
  <si>
    <t>Kaggle_2377697</t>
  </si>
  <si>
    <t>world energy resources pty ltd</t>
  </si>
  <si>
    <t>Kaggle_2589281</t>
  </si>
  <si>
    <t>newyorkdress</t>
  </si>
  <si>
    <t>Kaggle_2633390</t>
  </si>
  <si>
    <t>new day products &amp; resources</t>
  </si>
  <si>
    <t>Kaggle_3162842</t>
  </si>
  <si>
    <t>world resources simcenter</t>
  </si>
  <si>
    <t>dbpedia_3019</t>
  </si>
  <si>
    <t>New Zealand Media and Entertainment</t>
  </si>
  <si>
    <t>Kaggle_1785139</t>
  </si>
  <si>
    <t>recrea entertainment</t>
  </si>
  <si>
    <t>Kaggle_1849288</t>
  </si>
  <si>
    <t>orange entertainment inc.</t>
  </si>
  <si>
    <t>Kaggle_1904339</t>
  </si>
  <si>
    <t>aka entertainment</t>
  </si>
  <si>
    <t>Kaggle_1958625</t>
  </si>
  <si>
    <t>bandera brothers entertainment</t>
  </si>
  <si>
    <t>Kaggle_2002274</t>
  </si>
  <si>
    <t>aurora branded entertainment</t>
  </si>
  <si>
    <t>Kaggle_2020654</t>
  </si>
  <si>
    <t>transmedia entertainment</t>
  </si>
  <si>
    <t>Kaggle_2037889</t>
  </si>
  <si>
    <t>benefic media &amp; entertainment pvt ltd</t>
  </si>
  <si>
    <t>Kaggle_2095441</t>
  </si>
  <si>
    <t>nyla entertainment</t>
  </si>
  <si>
    <t>Kaggle_2146271</t>
  </si>
  <si>
    <t>plan a media &amp; entertainment</t>
  </si>
  <si>
    <t>Kaggle_2214764</t>
  </si>
  <si>
    <t>bucktown usa entertainment</t>
  </si>
  <si>
    <t>Kaggle_2229793</t>
  </si>
  <si>
    <t>panaramic entertainment</t>
  </si>
  <si>
    <t>Kaggle_2235377</t>
  </si>
  <si>
    <t>velvet candy entertainment</t>
  </si>
  <si>
    <t>Kaggle_2257808</t>
  </si>
  <si>
    <t>festa entertainment</t>
  </si>
  <si>
    <t>Kaggle_2364658</t>
  </si>
  <si>
    <t>asd media &amp; entertainment</t>
  </si>
  <si>
    <t>Kaggle_2382837</t>
  </si>
  <si>
    <t>neverland entertainment</t>
  </si>
  <si>
    <t>Kaggle_2400141</t>
  </si>
  <si>
    <t>life sports media entertainment</t>
  </si>
  <si>
    <t>Kaggle_2421974</t>
  </si>
  <si>
    <t>ruler branded entertainment</t>
  </si>
  <si>
    <t>Kaggle_2459188</t>
  </si>
  <si>
    <t>red flame entertainment</t>
  </si>
  <si>
    <t>Kaggle_2547871</t>
  </si>
  <si>
    <t>aerial acrobat entertainment</t>
  </si>
  <si>
    <t>Kaggle_2633398</t>
  </si>
  <si>
    <t>asi-b entertainment</t>
  </si>
  <si>
    <t>Kaggle_2708149</t>
  </si>
  <si>
    <t>moore media entertainment</t>
  </si>
  <si>
    <t>Kaggle_2719650</t>
  </si>
  <si>
    <t>sports media and entertainment 360 pty ltd</t>
  </si>
  <si>
    <t>Kaggle_2736558</t>
  </si>
  <si>
    <t>opsinova multimedia &amp; entertainment</t>
  </si>
  <si>
    <t>Kaggle_2742647</t>
  </si>
  <si>
    <t>soul studios entertainment</t>
  </si>
  <si>
    <t>Kaggle_2752383</t>
  </si>
  <si>
    <t>asia entertainment inc</t>
  </si>
  <si>
    <t>Kaggle_2753069</t>
  </si>
  <si>
    <t>pro-epik entertainment</t>
  </si>
  <si>
    <t>Kaggle_2764343</t>
  </si>
  <si>
    <t>db media entertainment</t>
  </si>
  <si>
    <t>Kaggle_2817303</t>
  </si>
  <si>
    <t>grade a entertainment</t>
  </si>
  <si>
    <t>Kaggle_2888916</t>
  </si>
  <si>
    <t>mount diablo entertainment</t>
  </si>
  <si>
    <t>Kaggle_2909192</t>
  </si>
  <si>
    <t>crademade entertainment</t>
  </si>
  <si>
    <t>Kaggle_2948462</t>
  </si>
  <si>
    <t>geneve skye: philanthropic entertainment</t>
  </si>
  <si>
    <t>Kaggle_2990842</t>
  </si>
  <si>
    <t>american united entertainment</t>
  </si>
  <si>
    <t>Kaggle_3052186</t>
  </si>
  <si>
    <t>new zealand chemical care and storage</t>
  </si>
  <si>
    <t>Kaggle_3075857</t>
  </si>
  <si>
    <t>brandnew entertainment gmbh</t>
  </si>
  <si>
    <t>Kaggle_3090891</t>
  </si>
  <si>
    <t>gtag media entertainment private limited</t>
  </si>
  <si>
    <t>Kaggle_3107811</t>
  </si>
  <si>
    <t>logan media entertainment limited</t>
  </si>
  <si>
    <t>Kaggle_3113033</t>
  </si>
  <si>
    <t>icelandic cowboys entertainment</t>
  </si>
  <si>
    <t>Kaggle_3126546</t>
  </si>
  <si>
    <t>ame awad media entertainment inc.</t>
  </si>
  <si>
    <t>Kaggle_3144013</t>
  </si>
  <si>
    <t>tunnel vision entertainment</t>
  </si>
  <si>
    <t>Kaggle_3225582</t>
  </si>
  <si>
    <t>arth entertainment</t>
  </si>
  <si>
    <t>dbpedia_3023</t>
  </si>
  <si>
    <t>Kaggle_2312533</t>
  </si>
  <si>
    <t>News Corporation</t>
  </si>
  <si>
    <t>mkj communications corporation</t>
  </si>
  <si>
    <t>dbpedia_3026</t>
  </si>
  <si>
    <t>Kaggle_1877136</t>
  </si>
  <si>
    <t>NextGen Healthcare</t>
  </si>
  <si>
    <t>univen healthcare ltda</t>
  </si>
  <si>
    <t>dbpedia_3027</t>
  </si>
  <si>
    <t>Kaggle_2616126</t>
  </si>
  <si>
    <t>hexpress healthcare ltd</t>
  </si>
  <si>
    <t>Kaggle_3187945</t>
  </si>
  <si>
    <t>ntc healthcare</t>
  </si>
  <si>
    <t>dbpedia_3029</t>
  </si>
  <si>
    <t>Kaggle_2862228</t>
  </si>
  <si>
    <t>Nguyenkim Shopping Center</t>
  </si>
  <si>
    <t>shopping centers etc</t>
  </si>
  <si>
    <t>Kaggle_3225756</t>
  </si>
  <si>
    <t>shopping center 3</t>
  </si>
  <si>
    <t>dbpedia_303</t>
  </si>
  <si>
    <t>Kaggle_1891908</t>
  </si>
  <si>
    <t>Arch Capital Group</t>
  </si>
  <si>
    <t>park group of hospitals</t>
  </si>
  <si>
    <t>dbpedia_304</t>
  </si>
  <si>
    <t>Kaggle_1793187</t>
  </si>
  <si>
    <t>Archos</t>
  </si>
  <si>
    <t>archler</t>
  </si>
  <si>
    <t>dbpedia_3075</t>
  </si>
  <si>
    <t>Kaggle_3208222</t>
  </si>
  <si>
    <t>Niska Gas Storage Partners</t>
  </si>
  <si>
    <t>h2o venture partners limited</t>
  </si>
  <si>
    <t>dbpedia_307</t>
  </si>
  <si>
    <t>Kaggle_2303178</t>
  </si>
  <si>
    <t>Arctica Finance</t>
  </si>
  <si>
    <t>provident finance limited</t>
  </si>
  <si>
    <t>Kaggle_3097317</t>
  </si>
  <si>
    <t>atc finance</t>
  </si>
  <si>
    <t>dbpedia_3083</t>
  </si>
  <si>
    <t>Kaggle_2377217</t>
  </si>
  <si>
    <t>Nissin Electric</t>
  </si>
  <si>
    <t>anssin electric co., ltd.,</t>
  </si>
  <si>
    <t>Kaggle_2831120</t>
  </si>
  <si>
    <t>nijssen electric</t>
  </si>
  <si>
    <t>dbpedia_3095</t>
  </si>
  <si>
    <t>Kaggle_1711851</t>
  </si>
  <si>
    <t>Nordic Entertainment Group</t>
  </si>
  <si>
    <t>north american entertainment group, inc.</t>
  </si>
  <si>
    <t>Kaggle_1785256</t>
  </si>
  <si>
    <t>wonky entertainment llc</t>
  </si>
  <si>
    <t>Kaggle_1849671</t>
  </si>
  <si>
    <t>magnum opus digital entertainment</t>
  </si>
  <si>
    <t>Kaggle_1894987</t>
  </si>
  <si>
    <t>entertainment elements</t>
  </si>
  <si>
    <t>Kaggle_2137806</t>
  </si>
  <si>
    <t>fac3 entertainment sdn bhd</t>
  </si>
  <si>
    <t>Kaggle_2264178</t>
  </si>
  <si>
    <t>s3 entertainment group</t>
  </si>
  <si>
    <t>Kaggle_2482821</t>
  </si>
  <si>
    <t>majestic entertainment partners, llc</t>
  </si>
  <si>
    <t>Kaggle_2518471</t>
  </si>
  <si>
    <t>epic entertainment group, llc</t>
  </si>
  <si>
    <t>Kaggle_2605894</t>
  </si>
  <si>
    <t>concrete music entertainment</t>
  </si>
  <si>
    <t>Kaggle_2613034</t>
  </si>
  <si>
    <t>?affordable event entertainment</t>
  </si>
  <si>
    <t>Kaggle_2633721</t>
  </si>
  <si>
    <t>kc entertainment</t>
  </si>
  <si>
    <t>Kaggle_2683528</t>
  </si>
  <si>
    <t>classic entertainment &amp; sports, inc. "ces"</t>
  </si>
  <si>
    <t>Kaggle_2687904</t>
  </si>
  <si>
    <t>hk entertainment, llc</t>
  </si>
  <si>
    <t>Kaggle_2719125</t>
  </si>
  <si>
    <t>vanguard media &amp; entertainment</t>
  </si>
  <si>
    <t>Kaggle_2779614</t>
  </si>
  <si>
    <t>hammerhead entertainment</t>
  </si>
  <si>
    <t>Kaggle_2813511</t>
  </si>
  <si>
    <t>corda entertainment</t>
  </si>
  <si>
    <t>Kaggle_2888985</t>
  </si>
  <si>
    <t>admiral entertainment</t>
  </si>
  <si>
    <t>Kaggle_2943903</t>
  </si>
  <si>
    <t>mark riccadonna entertainment</t>
  </si>
  <si>
    <t>Kaggle_2960974</t>
  </si>
  <si>
    <t>branded pictures entertainment</t>
  </si>
  <si>
    <t>Kaggle_3046685</t>
  </si>
  <si>
    <t>cosmic entertainment</t>
  </si>
  <si>
    <t>Kaggle_3390352</t>
  </si>
  <si>
    <t>kinetic entertainment</t>
  </si>
  <si>
    <t>Kaggle_3434772</t>
  </si>
  <si>
    <t>born2act media entertainment  private limited</t>
  </si>
  <si>
    <t>dbpedia_3099</t>
  </si>
  <si>
    <t>Kaggle_1862722</t>
  </si>
  <si>
    <t>North American Palladium</t>
  </si>
  <si>
    <t>north american property preservation</t>
  </si>
  <si>
    <t>Kaggle_2084275</t>
  </si>
  <si>
    <t>north american safety products inc.</t>
  </si>
  <si>
    <t>Kaggle_2150764</t>
  </si>
  <si>
    <t>north american industries</t>
  </si>
  <si>
    <t>Kaggle_2225007</t>
  </si>
  <si>
    <t>bator north america, llc</t>
  </si>
  <si>
    <t>Kaggle_2257501</t>
  </si>
  <si>
    <t>sts north america</t>
  </si>
  <si>
    <t>Kaggle_2851933</t>
  </si>
  <si>
    <t>north american pharmacal</t>
  </si>
  <si>
    <t>Kaggle_2915971</t>
  </si>
  <si>
    <t>koso north america</t>
  </si>
  <si>
    <t>Kaggle_3035191</t>
  </si>
  <si>
    <t>north american track, llc.</t>
  </si>
  <si>
    <t>Kaggle_3177784</t>
  </si>
  <si>
    <t>north american emergency management</t>
  </si>
  <si>
    <t>Kaggle_3208967</t>
  </si>
  <si>
    <t>north american world trade, ltd.</t>
  </si>
  <si>
    <t>dbpedia_309</t>
  </si>
  <si>
    <t>Kaggle_1938621</t>
  </si>
  <si>
    <t>Arena Pharmaceuticals</t>
  </si>
  <si>
    <t>w5 arena sp. z o. o.</t>
  </si>
  <si>
    <t>Kaggle_2190886</t>
  </si>
  <si>
    <t>arena 1865 limited</t>
  </si>
  <si>
    <t>dbpedia_3100</t>
  </si>
  <si>
    <t>Kaggle_2687785</t>
  </si>
  <si>
    <t>Northeast Bank</t>
  </si>
  <si>
    <t>the north eastern group</t>
  </si>
  <si>
    <t>dbpedia_3101</t>
  </si>
  <si>
    <t>Kaggle_2779727</t>
  </si>
  <si>
    <t>Northern Trust</t>
  </si>
  <si>
    <t>northern supply, inc.</t>
  </si>
  <si>
    <t>dbpedia_3102</t>
  </si>
  <si>
    <t>Kaggle_1770380</t>
  </si>
  <si>
    <t>Northrop Grumman</t>
  </si>
  <si>
    <t>northrop grumman australia pty limited</t>
  </si>
  <si>
    <t>Kaggle_2041319</t>
  </si>
  <si>
    <t>northrop grumman electronic</t>
  </si>
  <si>
    <t>Kaggle_2379812</t>
  </si>
  <si>
    <t>dcma northrop grumman</t>
  </si>
  <si>
    <t>Kaggle_2561481</t>
  </si>
  <si>
    <t>northrop grumman vinnell arabia</t>
  </si>
  <si>
    <t>dbpedia_3103</t>
  </si>
  <si>
    <t>Northrop Grumman Ship Systems</t>
  </si>
  <si>
    <t>Kaggle_2362502</t>
  </si>
  <si>
    <t>northrop grumman corporation</t>
  </si>
  <si>
    <t>Kaggle_2376002</t>
  </si>
  <si>
    <t>northrop grumman mission systems</t>
  </si>
  <si>
    <t>dbpedia_3105</t>
  </si>
  <si>
    <t>Kaggle_2074718</t>
  </si>
  <si>
    <t>Northwest Bank</t>
  </si>
  <si>
    <t>40 north | 88 west</t>
  </si>
  <si>
    <t>Kaggle_3023007</t>
  </si>
  <si>
    <t>north by northwest international</t>
  </si>
  <si>
    <t>Kaggle_3078866</t>
  </si>
  <si>
    <t>northwestern glass fab</t>
  </si>
  <si>
    <t>Kaggle_3409495</t>
  </si>
  <si>
    <t>northwest freightway ltd</t>
  </si>
  <si>
    <t>Kaggle_3426827</t>
  </si>
  <si>
    <t>northwest concert rigging</t>
  </si>
  <si>
    <t>dbpedia_3107</t>
  </si>
  <si>
    <t>Kaggle_1815766</t>
  </si>
  <si>
    <t>Norwood Systems</t>
  </si>
  <si>
    <t>anchor door systems limited</t>
  </si>
  <si>
    <t>Kaggle_3024478</t>
  </si>
  <si>
    <t>wood systems inc</t>
  </si>
  <si>
    <t>dbpedia_310</t>
  </si>
  <si>
    <t>Argo Investments</t>
  </si>
  <si>
    <t>Kaggle_2586454</t>
  </si>
  <si>
    <t>archer investment management</t>
  </si>
  <si>
    <t>Kaggle_2934410</t>
  </si>
  <si>
    <t>investmentlink</t>
  </si>
  <si>
    <t>Kaggle_3298366</t>
  </si>
  <si>
    <t>bravo investments</t>
  </si>
  <si>
    <t>Kaggle_3434612</t>
  </si>
  <si>
    <t>octapris investments sl</t>
  </si>
  <si>
    <t>dbpedia_3113</t>
  </si>
  <si>
    <t>Kaggle_2394549</t>
  </si>
  <si>
    <t>Novorossiysk Commercial Sea Port</t>
  </si>
  <si>
    <t>al soroor commercial centre</t>
  </si>
  <si>
    <t>dbpedia_3117</t>
  </si>
  <si>
    <t>Kaggle_3242920</t>
  </si>
  <si>
    <t>Nuance Communications</t>
  </si>
  <si>
    <t>nuance 3</t>
  </si>
  <si>
    <t>Kaggle_3437258</t>
  </si>
  <si>
    <t>pojen communication ab</t>
  </si>
  <si>
    <t>dbpedia_311</t>
  </si>
  <si>
    <t>Kaggle_2128558</t>
  </si>
  <si>
    <t>Argosy Gaming Company</t>
  </si>
  <si>
    <t>arnold gauge company, inc.</t>
  </si>
  <si>
    <t>Kaggle_2842414</t>
  </si>
  <si>
    <t>gms trading company</t>
  </si>
  <si>
    <t>dbpedia_3124</t>
  </si>
  <si>
    <t>Kaggle_2580241</t>
  </si>
  <si>
    <t>Nventa Biopharmaceuticals Corporation</t>
  </si>
  <si>
    <t>national pharmaceutical services corporation</t>
  </si>
  <si>
    <t>Kaggle_2698281</t>
  </si>
  <si>
    <t>teva biopharmaceuticals usa, inc.</t>
  </si>
  <si>
    <t>Kaggle_2760169</t>
  </si>
  <si>
    <t>clover biopharmaceuticals</t>
  </si>
  <si>
    <t>Kaggle_2769501</t>
  </si>
  <si>
    <t>arc training centre for biopharmaceutical innovation</t>
  </si>
  <si>
    <t>Kaggle_2846769</t>
  </si>
  <si>
    <t>innova biopharmaceuticals</t>
  </si>
  <si>
    <t>Kaggle_2890517</t>
  </si>
  <si>
    <t>cantab biopharmaceuticals</t>
  </si>
  <si>
    <t>Kaggle_3092205</t>
  </si>
  <si>
    <t>biopharmaceutical company</t>
  </si>
  <si>
    <t>Kaggle_3411335</t>
  </si>
  <si>
    <t>vista biopharmaceutics, llc</t>
  </si>
  <si>
    <t>dbpedia_3127</t>
  </si>
  <si>
    <t>Kaggle_2482128</t>
  </si>
  <si>
    <t>Nürnberger Versicherung</t>
  </si>
  <si>
    <t>hamburg-mannheimer versicherung ag</t>
  </si>
  <si>
    <t>Kaggle_3282042</t>
  </si>
  <si>
    <t>dorfener versicherungsmakler gmbh</t>
  </si>
  <si>
    <t>dbpedia_3129</t>
  </si>
  <si>
    <t>Kaggle_1937876</t>
  </si>
  <si>
    <t>O2 Czech Republic</t>
  </si>
  <si>
    <t>g4s czech republic</t>
  </si>
  <si>
    <t>Kaggle_2073955</t>
  </si>
  <si>
    <t>formula student czech republic</t>
  </si>
  <si>
    <t>Kaggle_2604580</t>
  </si>
  <si>
    <t>h2 events (prague, czech republic)</t>
  </si>
  <si>
    <t>Kaggle_2848395</t>
  </si>
  <si>
    <t>tech republic africa?</t>
  </si>
  <si>
    <t>Kaggle_2937238</t>
  </si>
  <si>
    <t>gs1 czech republic</t>
  </si>
  <si>
    <t>Kaggle_3393908</t>
  </si>
  <si>
    <t>spring consulting - czech republic</t>
  </si>
  <si>
    <t>dbpedia_3132</t>
  </si>
  <si>
    <t>Kaggle_3043925</t>
  </si>
  <si>
    <t>OCI (company)</t>
  </si>
  <si>
    <t>ludicco - the ludic company</t>
  </si>
  <si>
    <t>dbpedia_3134</t>
  </si>
  <si>
    <t>Kaggle_3345261</t>
  </si>
  <si>
    <t>OFX (company)</t>
  </si>
  <si>
    <t>company24h</t>
  </si>
  <si>
    <t>dbpedia_3147</t>
  </si>
  <si>
    <t>Kaggle_2633808</t>
  </si>
  <si>
    <t>Occidental Petroleum</t>
  </si>
  <si>
    <t>occidential petroleum</t>
  </si>
  <si>
    <t>Kaggle_2753167</t>
  </si>
  <si>
    <t>the occidental</t>
  </si>
  <si>
    <t>dbpedia_314</t>
  </si>
  <si>
    <t>Kaggle_2687966</t>
  </si>
  <si>
    <t>Arista Networks</t>
  </si>
  <si>
    <t>pangea networks, inc. dba baristas</t>
  </si>
  <si>
    <t>Kaggle_2917100</t>
  </si>
  <si>
    <t>talari networks</t>
  </si>
  <si>
    <t>Kaggle_3021844</t>
  </si>
  <si>
    <t>axe networks</t>
  </si>
  <si>
    <t>dbpedia_3160</t>
  </si>
  <si>
    <t>Kaggle_3007194</t>
  </si>
  <si>
    <t>Oil and Natural Gas Corporation</t>
  </si>
  <si>
    <t>natural gas technologies p.c.</t>
  </si>
  <si>
    <t>dbpedia_3162</t>
  </si>
  <si>
    <t>Kaggle_3334840</t>
  </si>
  <si>
    <t>Oji Paper Company</t>
  </si>
  <si>
    <t>2a company</t>
  </si>
  <si>
    <t>dbpedia_3174</t>
  </si>
  <si>
    <t>Kaggle_2605761</t>
  </si>
  <si>
    <t>OmniVision Technologies</t>
  </si>
  <si>
    <t>sling technology</t>
  </si>
  <si>
    <t>Kaggle_2770550</t>
  </si>
  <si>
    <t>covision medical technologies</t>
  </si>
  <si>
    <t>dbpedia_3175</t>
  </si>
  <si>
    <t>Kaggle_2052307</t>
  </si>
  <si>
    <t>Omnicom Group</t>
  </si>
  <si>
    <t>the comunicom group</t>
  </si>
  <si>
    <t>dbpedia_3178</t>
  </si>
  <si>
    <t>Kaggle_2404505</t>
  </si>
  <si>
    <t>OnDeck Capital</t>
  </si>
  <si>
    <t>entech capital ltd.</t>
  </si>
  <si>
    <t>Kaggle_2552048</t>
  </si>
  <si>
    <t>4bio capital</t>
  </si>
  <si>
    <t>Kaggle_3172430</t>
  </si>
  <si>
    <t>block capitals ltd</t>
  </si>
  <si>
    <t>dbpedia_317</t>
  </si>
  <si>
    <t>Kaggle_3287893</t>
  </si>
  <si>
    <t>Arla Foods</t>
  </si>
  <si>
    <t>true foods</t>
  </si>
  <si>
    <t>dbpedia_3181</t>
  </si>
  <si>
    <t>Kaggle_1743912</t>
  </si>
  <si>
    <t>OneConnect Financial Technology</t>
  </si>
  <si>
    <t>phoenix contact connector technology gmbh</t>
  </si>
  <si>
    <t>Kaggle_1877166</t>
  </si>
  <si>
    <t>nine technology</t>
  </si>
  <si>
    <t>Kaggle_1877298</t>
  </si>
  <si>
    <t>logue business technology</t>
  </si>
  <si>
    <t>Kaggle_1973504</t>
  </si>
  <si>
    <t>connect tech, inc.</t>
  </si>
  <si>
    <t>Kaggle_2002266</t>
  </si>
  <si>
    <t>global wisdom technology co., ltd. (?glodomtec?)</t>
  </si>
  <si>
    <t>Kaggle_2123948</t>
  </si>
  <si>
    <t>v.c.t.- valve &amp; connector technology n.v.</t>
  </si>
  <si>
    <t>Kaggle_2125410</t>
  </si>
  <si>
    <t>connect information technology (connect-it)</t>
  </si>
  <si>
    <t>Kaggle_2203420</t>
  </si>
  <si>
    <t>current technology</t>
  </si>
  <si>
    <t>Kaggle_2322306</t>
  </si>
  <si>
    <t>bond consulting - venture and technology</t>
  </si>
  <si>
    <t>Kaggle_2618655</t>
  </si>
  <si>
    <t>connecting technology</t>
  </si>
  <si>
    <t>Kaggle_2705768</t>
  </si>
  <si>
    <t>precision medical technology</t>
  </si>
  <si>
    <t>Kaggle_2733850</t>
  </si>
  <si>
    <t>asian technology (hk) limited | foxconn technology group</t>
  </si>
  <si>
    <t>Kaggle_2806492</t>
  </si>
  <si>
    <t>hoymiles converter technology co.,ltd</t>
  </si>
  <si>
    <t>Kaggle_2958935</t>
  </si>
  <si>
    <t>mongeo connected technology</t>
  </si>
  <si>
    <t>Kaggle_3063243</t>
  </si>
  <si>
    <t>onor technology limited</t>
  </si>
  <si>
    <t>Kaggle_3081857</t>
  </si>
  <si>
    <t>c&amp;c technology corp.</t>
  </si>
  <si>
    <t>Kaggle_3207892</t>
  </si>
  <si>
    <t>advanced connection technology inc</t>
  </si>
  <si>
    <t>Kaggle_3225685</t>
  </si>
  <si>
    <t>gamewood technology group, inc.</t>
  </si>
  <si>
    <t>Kaggle_3454422</t>
  </si>
  <si>
    <t>petro environmental technology</t>
  </si>
  <si>
    <t>dbpedia_318</t>
  </si>
  <si>
    <t>Kaggle_1838330</t>
  </si>
  <si>
    <t>Arlington Asset Investment</t>
  </si>
  <si>
    <t>arlington asset investment corp.</t>
  </si>
  <si>
    <t>Kaggle_1977053</t>
  </si>
  <si>
    <t>lighthouse investment group</t>
  </si>
  <si>
    <t>Kaggle_2002165</t>
  </si>
  <si>
    <t>lexington asset management</t>
  </si>
  <si>
    <t>Kaggle_2036837</t>
  </si>
  <si>
    <t>first line canadian investment group</t>
  </si>
  <si>
    <t>Kaggle_2081772</t>
  </si>
  <si>
    <t>ritaj investment</t>
  </si>
  <si>
    <t>Kaggle_2276053</t>
  </si>
  <si>
    <t>karlin asset management, inc</t>
  </si>
  <si>
    <t>Kaggle_2750265</t>
  </si>
  <si>
    <t>winnington investment casting co. ltd</t>
  </si>
  <si>
    <t>Kaggle_2811893</t>
  </si>
  <si>
    <t>all nations realty and investments</t>
  </si>
  <si>
    <t>dbpedia_3194</t>
  </si>
  <si>
    <t>Kaggle_1877121</t>
  </si>
  <si>
    <t>Opendoor</t>
  </si>
  <si>
    <t>open doors</t>
  </si>
  <si>
    <t>dbpedia_3195</t>
  </si>
  <si>
    <t>Kaggle_3052202</t>
  </si>
  <si>
    <t>Openn Negotiation</t>
  </si>
  <si>
    <t>global negotiations llc</t>
  </si>
  <si>
    <t>dbpedia_3201</t>
  </si>
  <si>
    <t>Kaggle_1746876</t>
  </si>
  <si>
    <t>Orascom Construction</t>
  </si>
  <si>
    <t>mco construction &amp; services</t>
  </si>
  <si>
    <t>Kaggle_1757667</t>
  </si>
  <si>
    <t>mueller construction</t>
  </si>
  <si>
    <t>Kaggle_1787430</t>
  </si>
  <si>
    <t>nascom construction pvt. ltd.</t>
  </si>
  <si>
    <t>Kaggle_1791981</t>
  </si>
  <si>
    <t>ae2s construction</t>
  </si>
  <si>
    <t>Kaggle_1812984</t>
  </si>
  <si>
    <t>jm construction llc</t>
  </si>
  <si>
    <t>Kaggle_1858180</t>
  </si>
  <si>
    <t>moran construction consultants</t>
  </si>
  <si>
    <t>Kaggle_1893593</t>
  </si>
  <si>
    <t>sns construction solutions</t>
  </si>
  <si>
    <t>Kaggle_1894642</t>
  </si>
  <si>
    <t>holladay brothers construction, inc.</t>
  </si>
  <si>
    <t>Kaggle_1904369</t>
  </si>
  <si>
    <t>rds construction, llc.</t>
  </si>
  <si>
    <t>Kaggle_1921715</t>
  </si>
  <si>
    <t>edge construction co.</t>
  </si>
  <si>
    <t>Kaggle_1921768</t>
  </si>
  <si>
    <t>constructr</t>
  </si>
  <si>
    <t>Kaggle_1945747</t>
  </si>
  <si>
    <t>gracon construction inc</t>
  </si>
  <si>
    <t>Kaggle_1999009</t>
  </si>
  <si>
    <t>troys construction company</t>
  </si>
  <si>
    <t>Kaggle_2084429</t>
  </si>
  <si>
    <t>lamont roe werner construction co. inc.</t>
  </si>
  <si>
    <t>Kaggle_2113760</t>
  </si>
  <si>
    <t>ecometris - economie de la construction</t>
  </si>
  <si>
    <t>Kaggle_2122201</t>
  </si>
  <si>
    <t>trs construction solutions ltd</t>
  </si>
  <si>
    <t>Kaggle_2140652</t>
  </si>
  <si>
    <t>frisco construction</t>
  </si>
  <si>
    <t>Kaggle_2144654</t>
  </si>
  <si>
    <t>great falls construction company</t>
  </si>
  <si>
    <t>Kaggle_2203311</t>
  </si>
  <si>
    <t>mcs construction services, inc.</t>
  </si>
  <si>
    <t>Kaggle_2246545</t>
  </si>
  <si>
    <t>afcon constructors &amp; construction</t>
  </si>
  <si>
    <t>Kaggle_2254315</t>
  </si>
  <si>
    <t>ticon texas construction services</t>
  </si>
  <si>
    <t>Kaggle_2282005</t>
  </si>
  <si>
    <t>a&amp;s construction solutions ltd</t>
  </si>
  <si>
    <t>Kaggle_2286172</t>
  </si>
  <si>
    <t>buras construction inc</t>
  </si>
  <si>
    <t>Kaggle_2306094</t>
  </si>
  <si>
    <t>cm construction company</t>
  </si>
  <si>
    <t>Kaggle_2377323</t>
  </si>
  <si>
    <t>os construction &amp; companies</t>
  </si>
  <si>
    <t>Kaggle_2384862</t>
  </si>
  <si>
    <t>p3 construction company</t>
  </si>
  <si>
    <t>Kaggle_2404643</t>
  </si>
  <si>
    <t>armac construction llc</t>
  </si>
  <si>
    <t>Kaggle_2415069</t>
  </si>
  <si>
    <t>sts construction uk</t>
  </si>
  <si>
    <t>Kaggle_2454902</t>
  </si>
  <si>
    <t>cummins construction company</t>
  </si>
  <si>
    <t>Kaggle_2502863</t>
  </si>
  <si>
    <t>draycor construction ltd.</t>
  </si>
  <si>
    <t>Kaggle_2508705</t>
  </si>
  <si>
    <t>cook remodeling &amp; custom construction</t>
  </si>
  <si>
    <t>Kaggle_2552102</t>
  </si>
  <si>
    <t>mammoth construction denver</t>
  </si>
  <si>
    <t>Kaggle_2616230</t>
  </si>
  <si>
    <t>hermans construction</t>
  </si>
  <si>
    <t>Kaggle_2630506</t>
  </si>
  <si>
    <t>maxas construction</t>
  </si>
  <si>
    <t>Kaggle_2644084</t>
  </si>
  <si>
    <t>ritchie construction</t>
  </si>
  <si>
    <t>Kaggle_2687964</t>
  </si>
  <si>
    <t>zealous construction machinery</t>
  </si>
  <si>
    <t>Kaggle_2717690</t>
  </si>
  <si>
    <t>constructionowl.com</t>
  </si>
  <si>
    <t>Kaggle_2742491</t>
  </si>
  <si>
    <t>sage construction, llc</t>
  </si>
  <si>
    <t>Kaggle_2761163</t>
  </si>
  <si>
    <t>branscum construction</t>
  </si>
  <si>
    <t>Kaggle_2770655</t>
  </si>
  <si>
    <t>hq constructions pty ltd</t>
  </si>
  <si>
    <t>Kaggle_2781052</t>
  </si>
  <si>
    <t>lakis georgiou construction ltd</t>
  </si>
  <si>
    <t>Kaggle_2834732</t>
  </si>
  <si>
    <t>construction links</t>
  </si>
  <si>
    <t>Kaggle_2857162</t>
  </si>
  <si>
    <t>a m construction services (uk) ltd</t>
  </si>
  <si>
    <t>Kaggle_2860587</t>
  </si>
  <si>
    <t>ascon construction public company limited</t>
  </si>
  <si>
    <t>Kaggle_2862848</t>
  </si>
  <si>
    <t>drayton construction limited</t>
  </si>
  <si>
    <t>Kaggle_2873017</t>
  </si>
  <si>
    <t>colorado construction &amp; restoration</t>
  </si>
  <si>
    <t>Kaggle_2890691</t>
  </si>
  <si>
    <t>element commercial construction, llc</t>
  </si>
  <si>
    <t>Kaggle_2926706</t>
  </si>
  <si>
    <t>cowles construction</t>
  </si>
  <si>
    <t>Kaggle_2945491</t>
  </si>
  <si>
    <t>workshop construction</t>
  </si>
  <si>
    <t>Kaggle_2976914</t>
  </si>
  <si>
    <t>creative home solutions construction</t>
  </si>
  <si>
    <t>Kaggle_3007230</t>
  </si>
  <si>
    <t>telcom construction services inc</t>
  </si>
  <si>
    <t>Kaggle_3024581</t>
  </si>
  <si>
    <t>bills construction</t>
  </si>
  <si>
    <t>Kaggle_3035050</t>
  </si>
  <si>
    <t>horizon construction (east anglia)</t>
  </si>
  <si>
    <t>Kaggle_3052538</t>
  </si>
  <si>
    <t>etco construction company inc</t>
  </si>
  <si>
    <t>Kaggle_3063102</t>
  </si>
  <si>
    <t>byrum construction llc</t>
  </si>
  <si>
    <t>Kaggle_3063141</t>
  </si>
  <si>
    <t>kas construction llc</t>
  </si>
  <si>
    <t>Kaggle_3074903</t>
  </si>
  <si>
    <t>sun construction company inc</t>
  </si>
  <si>
    <t>Kaggle_3144254</t>
  </si>
  <si>
    <t>dmco construction</t>
  </si>
  <si>
    <t>Kaggle_3161560</t>
  </si>
  <si>
    <t>basement construction services</t>
  </si>
  <si>
    <t>Kaggle_3180722</t>
  </si>
  <si>
    <t>combes construction</t>
  </si>
  <si>
    <t>Kaggle_3253349</t>
  </si>
  <si>
    <t>lucinda construction services, inc.</t>
  </si>
  <si>
    <t>Kaggle_3264330</t>
  </si>
  <si>
    <t>nicholas construction inc</t>
  </si>
  <si>
    <t>Kaggle_3270463</t>
  </si>
  <si>
    <t>restoration windows and construction ltd</t>
  </si>
  <si>
    <t>Kaggle_3281204</t>
  </si>
  <si>
    <t>lpm construction ltd</t>
  </si>
  <si>
    <t>Kaggle_3326645</t>
  </si>
  <si>
    <t>e.d. construction et arteis construction</t>
  </si>
  <si>
    <t>Kaggle_3328151</t>
  </si>
  <si>
    <t>erb construction,inc.</t>
  </si>
  <si>
    <t>Kaggle_3347220</t>
  </si>
  <si>
    <t>tercom construction</t>
  </si>
  <si>
    <t>Kaggle_3363964</t>
  </si>
  <si>
    <t>shenzhen china overseas construction limited</t>
  </si>
  <si>
    <t>Kaggle_3367392</t>
  </si>
  <si>
    <t>royal commercial construction</t>
  </si>
  <si>
    <t>Kaggle_3405687</t>
  </si>
  <si>
    <t>rescom construction</t>
  </si>
  <si>
    <t>Kaggle_3426888</t>
  </si>
  <si>
    <t>chain and chain construction llc</t>
  </si>
  <si>
    <t>Kaggle_3446288</t>
  </si>
  <si>
    <t>vegas construction, llc</t>
  </si>
  <si>
    <t>dbpedia_3203</t>
  </si>
  <si>
    <t>Kaggle_2568389</t>
  </si>
  <si>
    <t>Orex Exploration</t>
  </si>
  <si>
    <t>dir exploration, inc.</t>
  </si>
  <si>
    <t>dbpedia_3204</t>
  </si>
  <si>
    <t>Kaggle_1904708</t>
  </si>
  <si>
    <t>resource exploration (resourcex)</t>
  </si>
  <si>
    <t>Kaggle_3279100</t>
  </si>
  <si>
    <t>the exploration foundation</t>
  </si>
  <si>
    <t>dbpedia_3208</t>
  </si>
  <si>
    <t>Kaggle_2030123</t>
  </si>
  <si>
    <t>Orient Overseas (International) Limited</t>
  </si>
  <si>
    <t>misys international financial systems pte limited</t>
  </si>
  <si>
    <t>Kaggle_2312753</t>
  </si>
  <si>
    <t>dynasea international logistics</t>
  </si>
  <si>
    <t>Kaggle_2541313</t>
  </si>
  <si>
    <t>american international assurance company (bermuda) limited</t>
  </si>
  <si>
    <t>Kaggle_2714975</t>
  </si>
  <si>
    <t>tde international limited</t>
  </si>
  <si>
    <t>Kaggle_2976139</t>
  </si>
  <si>
    <t>india international infrastructure engineers limited</t>
  </si>
  <si>
    <t>Kaggle_3078692</t>
  </si>
  <si>
    <t>pcbk international company limited</t>
  </si>
  <si>
    <t>Kaggle_3161525</t>
  </si>
  <si>
    <t>sgs international limited</t>
  </si>
  <si>
    <t>Kaggle_3270610</t>
  </si>
  <si>
    <t>easyrv international limited</t>
  </si>
  <si>
    <t>dbpedia_320</t>
  </si>
  <si>
    <t>Kaggle_2211216</t>
  </si>
  <si>
    <t>Arlo Technologies</t>
  </si>
  <si>
    <t>imr technologies</t>
  </si>
  <si>
    <t>dbpedia_321</t>
  </si>
  <si>
    <t>Kaggle_3308322</t>
  </si>
  <si>
    <t>Arrow Global</t>
  </si>
  <si>
    <t>pro global ltd</t>
  </si>
  <si>
    <t>dbpedia_3220</t>
  </si>
  <si>
    <t>Kaggle_3208116</t>
  </si>
  <si>
    <t>Otis Worldwide</t>
  </si>
  <si>
    <t>tig worldwide</t>
  </si>
  <si>
    <t>Kaggle_3328137</t>
  </si>
  <si>
    <t>worldwide skur inc</t>
  </si>
  <si>
    <t>dbpedia_3221</t>
  </si>
  <si>
    <t>Kaggle_1736498</t>
  </si>
  <si>
    <t>Otsuka Pharmaceutical</t>
  </si>
  <si>
    <t>otsuka pharmaceutical s.a.</t>
  </si>
  <si>
    <t>Kaggle_2294347</t>
  </si>
  <si>
    <t>otsuka pharmaceuticals (u.k.) ltd.</t>
  </si>
  <si>
    <t>dbpedia_3223</t>
  </si>
  <si>
    <t>Kaggle_1806042</t>
  </si>
  <si>
    <t>Ouster (company)</t>
  </si>
  <si>
    <t>musser &amp; company</t>
  </si>
  <si>
    <t>Kaggle_1921545</t>
  </si>
  <si>
    <t>oster company</t>
  </si>
  <si>
    <t>Kaggle_1997064</t>
  </si>
  <si>
    <t>studs lumber company</t>
  </si>
  <si>
    <t>Kaggle_3079357</t>
  </si>
  <si>
    <t>lacoursiere &amp; company</t>
  </si>
  <si>
    <t>dbpedia_3225</t>
  </si>
  <si>
    <t>Kaggle_3035635</t>
  </si>
  <si>
    <t>Outfront Media</t>
  </si>
  <si>
    <t>option media</t>
  </si>
  <si>
    <t>Kaggle_3225932</t>
  </si>
  <si>
    <t>1to1 media</t>
  </si>
  <si>
    <t>dbpedia_3226</t>
  </si>
  <si>
    <t>Kaggle_2084371</t>
  </si>
  <si>
    <t>Overseas Realty</t>
  </si>
  <si>
    <t>oea realty</t>
  </si>
  <si>
    <t>Kaggle_3437154</t>
  </si>
  <si>
    <t>overseas rh</t>
  </si>
  <si>
    <t>dbpedia_3232</t>
  </si>
  <si>
    <t>Kaggle_1731091</t>
  </si>
  <si>
    <t>P&amp;O (company)</t>
  </si>
  <si>
    <t>cook &amp; company</t>
  </si>
  <si>
    <t>Kaggle_2323237</t>
  </si>
  <si>
    <t>pont &amp; company</t>
  </si>
  <si>
    <t>Kaggle_2765013</t>
  </si>
  <si>
    <t>g3c1 &amp; company</t>
  </si>
  <si>
    <t>Kaggle_3052303</t>
  </si>
  <si>
    <t>cozby &amp; company, llc</t>
  </si>
  <si>
    <t>dbpedia_3233</t>
  </si>
  <si>
    <t>Kaggle_3373038</t>
  </si>
  <si>
    <t>PAM Transport</t>
  </si>
  <si>
    <t>transports brel</t>
  </si>
  <si>
    <t>dbpedia_3240</t>
  </si>
  <si>
    <t>Kaggle_2770666</t>
  </si>
  <si>
    <t>PJT Partners</t>
  </si>
  <si>
    <t>pq partners</t>
  </si>
  <si>
    <t>dbpedia_3241</t>
  </si>
  <si>
    <t>Kaggle_1768118</t>
  </si>
  <si>
    <t>rise digital partners</t>
  </si>
  <si>
    <t>Kaggle_2148732</t>
  </si>
  <si>
    <t>p3 smartcity partners</t>
  </si>
  <si>
    <t>Kaggle_2644091</t>
  </si>
  <si>
    <t>k partners</t>
  </si>
  <si>
    <t>Kaggle_3078951</t>
  </si>
  <si>
    <t>partners360</t>
  </si>
  <si>
    <t>Kaggle_3362744</t>
  </si>
  <si>
    <t>the launch partnership ltd</t>
  </si>
  <si>
    <t>dbpedia_3242</t>
  </si>
  <si>
    <t>Kaggle_1720710</t>
  </si>
  <si>
    <t>PLDT Communication and Energy Ventures</t>
  </si>
  <si>
    <t>seven communication srl</t>
  </si>
  <si>
    <t>Kaggle_1737409</t>
  </si>
  <si>
    <t>p&amp;ce promotion &amp; communication events srl</t>
  </si>
  <si>
    <t>Kaggle_1753617</t>
  </si>
  <si>
    <t>culture et communication</t>
  </si>
  <si>
    <t>Kaggle_1812458</t>
  </si>
  <si>
    <t>moran communication</t>
  </si>
  <si>
    <t>Kaggle_1880058</t>
  </si>
  <si>
    <t>c2laure communication</t>
  </si>
  <si>
    <t>Kaggle_1894485</t>
  </si>
  <si>
    <t>connext communication gmbh</t>
  </si>
  <si>
    <t>Kaggle_1933738</t>
  </si>
  <si>
    <t>ajk mass communication research centre</t>
  </si>
  <si>
    <t>Kaggle_1943344</t>
  </si>
  <si>
    <t>intelligent communication as</t>
  </si>
  <si>
    <t>Kaggle_1986512</t>
  </si>
  <si>
    <t>done communication</t>
  </si>
  <si>
    <t>Kaggle_2078146</t>
  </si>
  <si>
    <t>venetis communication</t>
  </si>
  <si>
    <t>Kaggle_2084434</t>
  </si>
  <si>
    <t>communication pro oy ab</t>
  </si>
  <si>
    <t>Kaggle_2122029</t>
  </si>
  <si>
    <t>live communication srl</t>
  </si>
  <si>
    <t>Kaggle_2161187</t>
  </si>
  <si>
    <t>keen communication services ltd.</t>
  </si>
  <si>
    <t>Kaggle_2193606</t>
  </si>
  <si>
    <t>bside communication</t>
  </si>
  <si>
    <t>Kaggle_2229992</t>
  </si>
  <si>
    <t>myriade communication</t>
  </si>
  <si>
    <t>Kaggle_2231993</t>
  </si>
  <si>
    <t>ivision communication</t>
  </si>
  <si>
    <t>Kaggle_2257544</t>
  </si>
  <si>
    <t>middle east communication corporation (mec)</t>
  </si>
  <si>
    <t>Kaggle_2257804</t>
  </si>
  <si>
    <t>industrial communication products ltd</t>
  </si>
  <si>
    <t>Kaggle_2269004</t>
  </si>
  <si>
    <t>spirale communication visuelle</t>
  </si>
  <si>
    <t>Kaggle_2281498</t>
  </si>
  <si>
    <t>4th dimension communication services</t>
  </si>
  <si>
    <t>Kaggle_2285646</t>
  </si>
  <si>
    <t>fab communication</t>
  </si>
  <si>
    <t>Kaggle_2330058</t>
  </si>
  <si>
    <t>mindset communication</t>
  </si>
  <si>
    <t>Kaggle_2432401</t>
  </si>
  <si>
    <t>heart communication</t>
  </si>
  <si>
    <t>Kaggle_2432809</t>
  </si>
  <si>
    <t>left communication</t>
  </si>
  <si>
    <t>Kaggle_2454740</t>
  </si>
  <si>
    <t>slotkin communication consultants, ltd.</t>
  </si>
  <si>
    <t>Kaggle_2497269</t>
  </si>
  <si>
    <t>le clan communication</t>
  </si>
  <si>
    <t>Kaggle_2513745</t>
  </si>
  <si>
    <t>mr communication hungary</t>
  </si>
  <si>
    <t>Kaggle_2520680</t>
  </si>
  <si>
    <t>schuller communication enterprises</t>
  </si>
  <si>
    <t>Kaggle_2522111</t>
  </si>
  <si>
    <t>phitelco it &amp; communication services</t>
  </si>
  <si>
    <t>Kaggle_2537803</t>
  </si>
  <si>
    <t>global star communication,bangladesh</t>
  </si>
  <si>
    <t>Kaggle_2546117</t>
  </si>
  <si>
    <t>inpress events &amp; communication srls</t>
  </si>
  <si>
    <t>Kaggle_2552356</t>
  </si>
  <si>
    <t>cbo communication by objectives</t>
  </si>
  <si>
    <t>Kaggle_2589905</t>
  </si>
  <si>
    <t>ietal communication and design</t>
  </si>
  <si>
    <t>Kaggle_2601803</t>
  </si>
  <si>
    <t>atlantis communication srl</t>
  </si>
  <si>
    <t>Kaggle_2633536</t>
  </si>
  <si>
    <t>anomie - communication design</t>
  </si>
  <si>
    <t>Kaggle_2661269</t>
  </si>
  <si>
    <t>action communication s.a</t>
  </si>
  <si>
    <t>Kaggle_2698862</t>
  </si>
  <si>
    <t>global communication leader, inc.</t>
  </si>
  <si>
    <t>Kaggle_2758577</t>
  </si>
  <si>
    <t>nao.my communication numérique</t>
  </si>
  <si>
    <t>Kaggle_2786758</t>
  </si>
  <si>
    <t>specialty communication services</t>
  </si>
  <si>
    <t>Kaggle_2794865</t>
  </si>
  <si>
    <t>silent communication</t>
  </si>
  <si>
    <t>Kaggle_2817422</t>
  </si>
  <si>
    <t>sonatori - live entertainment &amp; communication</t>
  </si>
  <si>
    <t>Kaggle_2869287</t>
  </si>
  <si>
    <t>unidac communication services</t>
  </si>
  <si>
    <t>Kaggle_2941311</t>
  </si>
  <si>
    <t>anhad communication &amp; infrastructure pvt. ltd.</t>
  </si>
  <si>
    <t>Kaggle_3024485</t>
  </si>
  <si>
    <t>a &amp; a communication pvt. ltd.</t>
  </si>
  <si>
    <t>Kaggle_3052708</t>
  </si>
  <si>
    <t>glam events &amp; communication</t>
  </si>
  <si>
    <t>Kaggle_3127526</t>
  </si>
  <si>
    <t>presto communication technology ltd.</t>
  </si>
  <si>
    <t>Kaggle_3144470</t>
  </si>
  <si>
    <t>creature communication</t>
  </si>
  <si>
    <t>Kaggle_3152924</t>
  </si>
  <si>
    <t>venture community association (venture centre)</t>
  </si>
  <si>
    <t>Kaggle_3166912</t>
  </si>
  <si>
    <t>genwhy communication strategies</t>
  </si>
  <si>
    <t>Kaggle_3270608</t>
  </si>
  <si>
    <t>cosmica - communication &amp; content</t>
  </si>
  <si>
    <t>Kaggle_3275970</t>
  </si>
  <si>
    <t>mideast communication systems (mcs)</t>
  </si>
  <si>
    <t>Kaggle_3304784</t>
  </si>
  <si>
    <t>capture communication</t>
  </si>
  <si>
    <t>Kaggle_3317690</t>
  </si>
  <si>
    <t>cg communication sàrl</t>
  </si>
  <si>
    <t>Kaggle_3345358</t>
  </si>
  <si>
    <t>communication works, inc.</t>
  </si>
  <si>
    <t>Kaggle_3364922</t>
  </si>
  <si>
    <t>communications/special events</t>
  </si>
  <si>
    <t>Kaggle_3380627</t>
  </si>
  <si>
    <t>salient communication</t>
  </si>
  <si>
    <t>Kaggle_3384032</t>
  </si>
  <si>
    <t>midwest communication technologies llc</t>
  </si>
  <si>
    <t>Kaggle_3384821</t>
  </si>
  <si>
    <t>austin's communication station</t>
  </si>
  <si>
    <t>Kaggle_3437256</t>
  </si>
  <si>
    <t>filament communication</t>
  </si>
  <si>
    <t>dbpedia_3245</t>
  </si>
  <si>
    <t>Kaggle_2633361</t>
  </si>
  <si>
    <t>PROS (company)</t>
  </si>
  <si>
    <t>peter bowles &amp; company</t>
  </si>
  <si>
    <t>dbpedia_3246</t>
  </si>
  <si>
    <t>Kaggle_2574064</t>
  </si>
  <si>
    <t>PS Business Parks</t>
  </si>
  <si>
    <t>business park solutions</t>
  </si>
  <si>
    <t>Kaggle_2828467</t>
  </si>
  <si>
    <t>businesspark flight forum</t>
  </si>
  <si>
    <t>Kaggle_2890148</t>
  </si>
  <si>
    <t>waterloo business park</t>
  </si>
  <si>
    <t>dbpedia_3252</t>
  </si>
  <si>
    <t>Kaggle_2063363</t>
  </si>
  <si>
    <t>PTC Therapeutics</t>
  </si>
  <si>
    <t>inhalexpert - inhaled therapeutics</t>
  </si>
  <si>
    <t>Kaggle_3029006</t>
  </si>
  <si>
    <t>therapeutics</t>
  </si>
  <si>
    <t>dbpedia_3258</t>
  </si>
  <si>
    <t>Kaggle_1938909</t>
  </si>
  <si>
    <t>Pace Development</t>
  </si>
  <si>
    <t>equip assessment and development</t>
  </si>
  <si>
    <t>Kaggle_1943156</t>
  </si>
  <si>
    <t>development and peace</t>
  </si>
  <si>
    <t>Kaggle_2388801</t>
  </si>
  <si>
    <t>js development, s. l.</t>
  </si>
  <si>
    <t>Kaggle_2415132</t>
  </si>
  <si>
    <t>yanset career development center</t>
  </si>
  <si>
    <t>Kaggle_2592324</t>
  </si>
  <si>
    <t>indospace development management private limited</t>
  </si>
  <si>
    <t>Kaggle_2616004</t>
  </si>
  <si>
    <t>practice development partners, ltd</t>
  </si>
  <si>
    <t>Kaggle_2661634</t>
  </si>
  <si>
    <t>safe workforce development, llc</t>
  </si>
  <si>
    <t>Kaggle_2708297</t>
  </si>
  <si>
    <t>parrague development, inc.</t>
  </si>
  <si>
    <t>Kaggle_2725426</t>
  </si>
  <si>
    <t>development latam</t>
  </si>
  <si>
    <t>Kaggle_2726938</t>
  </si>
  <si>
    <t>phase 3 development, inc.</t>
  </si>
  <si>
    <t>Kaggle_2982226</t>
  </si>
  <si>
    <t>positive youth development</t>
  </si>
  <si>
    <t>Kaggle_2987632</t>
  </si>
  <si>
    <t>development center</t>
  </si>
  <si>
    <t>Kaggle_3041737</t>
  </si>
  <si>
    <t>white development company</t>
  </si>
  <si>
    <t>Kaggle_3052241</t>
  </si>
  <si>
    <t>park raffles development private limited</t>
  </si>
  <si>
    <t>Kaggle_3236200</t>
  </si>
  <si>
    <t>atlantic site development, llc</t>
  </si>
  <si>
    <t>Kaggle_3426688</t>
  </si>
  <si>
    <t>development id inc.</t>
  </si>
  <si>
    <t>dbpedia_3259</t>
  </si>
  <si>
    <t>Kaggle_2845209</t>
  </si>
  <si>
    <t>Pacific Basin Shipping Limited</t>
  </si>
  <si>
    <t>acirfa shipping international</t>
  </si>
  <si>
    <t>dbpedia_325</t>
  </si>
  <si>
    <t>Kaggle_1737639</t>
  </si>
  <si>
    <t>Artificial Solutions</t>
  </si>
  <si>
    <t>iron cove solutions</t>
  </si>
  <si>
    <t>Kaggle_1838919</t>
  </si>
  <si>
    <t>active digital solutions</t>
  </si>
  <si>
    <t>Kaggle_1857321</t>
  </si>
  <si>
    <t>comnet solutions limited</t>
  </si>
  <si>
    <t>Kaggle_1857756</t>
  </si>
  <si>
    <t>health flights solutions inc</t>
  </si>
  <si>
    <t>Kaggle_1899677</t>
  </si>
  <si>
    <t>winwai - artificial intelligence solutions</t>
  </si>
  <si>
    <t>Kaggle_2139056</t>
  </si>
  <si>
    <t>star m&amp;e solutions ltd</t>
  </si>
  <si>
    <t>Kaggle_2184136</t>
  </si>
  <si>
    <t>chronic disease solutions inc</t>
  </si>
  <si>
    <t>Kaggle_2329377</t>
  </si>
  <si>
    <t>artificial scan - artificial intelligence solutions</t>
  </si>
  <si>
    <t>Kaggle_2329786</t>
  </si>
  <si>
    <t>oregon office solutions</t>
  </si>
  <si>
    <t>Kaggle_2337344</t>
  </si>
  <si>
    <t>trifecta solutions</t>
  </si>
  <si>
    <t>Kaggle_2368185</t>
  </si>
  <si>
    <t>ags technical solutions ltd</t>
  </si>
  <si>
    <t>Kaggle_2401955</t>
  </si>
  <si>
    <t>cpm solutions</t>
  </si>
  <si>
    <t>Kaggle_2449329</t>
  </si>
  <si>
    <t>sundial solutions llc</t>
  </si>
  <si>
    <t>Kaggle_2601744</t>
  </si>
  <si>
    <t>crucial solutions - xcial</t>
  </si>
  <si>
    <t>Kaggle_2641326</t>
  </si>
  <si>
    <t>r&amp;b it solutions, inc.</t>
  </si>
  <si>
    <t>Kaggle_2772902</t>
  </si>
  <si>
    <t>critical it solutions</t>
  </si>
  <si>
    <t>Kaggle_2787608</t>
  </si>
  <si>
    <t>aldon solutions</t>
  </si>
  <si>
    <t>Kaggle_2787632</t>
  </si>
  <si>
    <t>trunorth data solutions</t>
  </si>
  <si>
    <t>Kaggle_2825129</t>
  </si>
  <si>
    <t>flint hills solutions</t>
  </si>
  <si>
    <t>Kaggle_2879598</t>
  </si>
  <si>
    <t>gryphen pos solutions</t>
  </si>
  <si>
    <t>Kaggle_3021854</t>
  </si>
  <si>
    <t>epso solutions</t>
  </si>
  <si>
    <t>Kaggle_3032308</t>
  </si>
  <si>
    <t>crystal global solutions</t>
  </si>
  <si>
    <t>Kaggle_3069395</t>
  </si>
  <si>
    <t>rive solution</t>
  </si>
  <si>
    <t>Kaggle_3152515</t>
  </si>
  <si>
    <t>trifinity solutions</t>
  </si>
  <si>
    <t>Kaggle_3183993</t>
  </si>
  <si>
    <t>strategic wealth solutions</t>
  </si>
  <si>
    <t>Kaggle_3283155</t>
  </si>
  <si>
    <t>atipic solutions</t>
  </si>
  <si>
    <t>Kaggle_3287890</t>
  </si>
  <si>
    <t>dragonfish sales solutions</t>
  </si>
  <si>
    <t>dbpedia_3262</t>
  </si>
  <si>
    <t>Kaggle_1856448</t>
  </si>
  <si>
    <t>Pacific Horizon Investment Trust</t>
  </si>
  <si>
    <t>pacific commercial investments, inc.</t>
  </si>
  <si>
    <t>Kaggle_2053781</t>
  </si>
  <si>
    <t>the scottish investment trust plc</t>
  </si>
  <si>
    <t>Kaggle_2127480</t>
  </si>
  <si>
    <t>pro real estate investment trust</t>
  </si>
  <si>
    <t>Kaggle_2497263</t>
  </si>
  <si>
    <t>pacific alpine investment group</t>
  </si>
  <si>
    <t>Kaggle_2651288</t>
  </si>
  <si>
    <t>pacific investment advisory</t>
  </si>
  <si>
    <t>Kaggle_2828550</t>
  </si>
  <si>
    <t>pacific horizon ventures</t>
  </si>
  <si>
    <t>Kaggle_2868440</t>
  </si>
  <si>
    <t>new horizon investments</t>
  </si>
  <si>
    <t>Kaggle_3081247</t>
  </si>
  <si>
    <t>keystone investment trust plc</t>
  </si>
  <si>
    <t>Kaggle_3120495</t>
  </si>
  <si>
    <t>pacific global investments</t>
  </si>
  <si>
    <t>Kaggle_3225499</t>
  </si>
  <si>
    <t>pakiri investments ltd</t>
  </si>
  <si>
    <t>Kaggle_3434352</t>
  </si>
  <si>
    <t>one horizon investments, llc.</t>
  </si>
  <si>
    <t>Kaggle_3437217</t>
  </si>
  <si>
    <t>arton investments</t>
  </si>
  <si>
    <t>dbpedia_3263</t>
  </si>
  <si>
    <t>Kaggle_1785441</t>
  </si>
  <si>
    <t>Padma Oil Company</t>
  </si>
  <si>
    <t>the legal company b.v.</t>
  </si>
  <si>
    <t>Kaggle_2176402</t>
  </si>
  <si>
    <t>carcross company, inc.</t>
  </si>
  <si>
    <t>Kaggle_2834525</t>
  </si>
  <si>
    <t>appomattox title company, inc.</t>
  </si>
  <si>
    <t>dbpedia_3268</t>
  </si>
  <si>
    <t>Kaggle_1750021</t>
  </si>
  <si>
    <t>Palmers Garden Centre</t>
  </si>
  <si>
    <t>caulders garden centres</t>
  </si>
  <si>
    <t>dbpedia_3269</t>
  </si>
  <si>
    <t>Kaggle_2257772</t>
  </si>
  <si>
    <t>Pan American Silver</t>
  </si>
  <si>
    <t>pan american metals ltd</t>
  </si>
  <si>
    <t>Kaggle_3208404</t>
  </si>
  <si>
    <t>american sunrise</t>
  </si>
  <si>
    <t>Kaggle_3238960</t>
  </si>
  <si>
    <t>pan american silver s.a. mina quiruvilca</t>
  </si>
  <si>
    <t>dbpedia_3274</t>
  </si>
  <si>
    <t>Kaggle_3247564</t>
  </si>
  <si>
    <t>Panopticon Software</t>
  </si>
  <si>
    <t>funktional software</t>
  </si>
  <si>
    <t>dbpedia_3276</t>
  </si>
  <si>
    <t>Kaggle_1849438</t>
  </si>
  <si>
    <t>Paramount Resources</t>
  </si>
  <si>
    <t>captial busienss resources inc</t>
  </si>
  <si>
    <t>Kaggle_2105749</t>
  </si>
  <si>
    <t>piran resources limited</t>
  </si>
  <si>
    <t>Kaggle_2111513</t>
  </si>
  <si>
    <t>mt resource inc</t>
  </si>
  <si>
    <t>Kaggle_2687952</t>
  </si>
  <si>
    <t>landbase human resources co.</t>
  </si>
  <si>
    <t>dbpedia_3277</t>
  </si>
  <si>
    <t>Kaggle_2002259</t>
  </si>
  <si>
    <t>Park Aerospace Corp</t>
  </si>
  <si>
    <t>pacific rim aerospace corporation</t>
  </si>
  <si>
    <t>dbpedia_3278</t>
  </si>
  <si>
    <t>Park Circus (company)</t>
  </si>
  <si>
    <t>dbpedia_327</t>
  </si>
  <si>
    <t>Kaggle_3342513</t>
  </si>
  <si>
    <t>Arvind (company)</t>
  </si>
  <si>
    <t>marketing company</t>
  </si>
  <si>
    <t>dbpedia_3280</t>
  </si>
  <si>
    <t>Kaggle_3126586</t>
  </si>
  <si>
    <t>Parsian Bank</t>
  </si>
  <si>
    <t>pizza pizza parsian</t>
  </si>
  <si>
    <t>dbpedia_3281</t>
  </si>
  <si>
    <t>Kaggle_2056665</t>
  </si>
  <si>
    <t>Partner Communications Company</t>
  </si>
  <si>
    <t>silent partner group of companies?</t>
  </si>
  <si>
    <t>Kaggle_2877344</t>
  </si>
  <si>
    <t>partner international consulting (hong kong) company limited</t>
  </si>
  <si>
    <t>Kaggle_3225783</t>
  </si>
  <si>
    <t>the carter land company, inc.</t>
  </si>
  <si>
    <t>dbpedia_3284</t>
  </si>
  <si>
    <t>Kaggle_1731088</t>
  </si>
  <si>
    <t>Patria (company)</t>
  </si>
  <si>
    <t>javaid industrial company</t>
  </si>
  <si>
    <t>Kaggle_2367468</t>
  </si>
  <si>
    <t>martin kartin &amp; company inc.</t>
  </si>
  <si>
    <t>Kaggle_2552149</t>
  </si>
  <si>
    <t>lee trading company</t>
  </si>
  <si>
    <t>Kaggle_2710672</t>
  </si>
  <si>
    <t>paradise trading company limited</t>
  </si>
  <si>
    <t>Kaggle_3116531</t>
  </si>
  <si>
    <t>diepsa trading company</t>
  </si>
  <si>
    <t>Kaggle_3362396</t>
  </si>
  <si>
    <t>katarina's company llc</t>
  </si>
  <si>
    <t>dbpedia_3287</t>
  </si>
  <si>
    <t>Kaggle_1720659</t>
  </si>
  <si>
    <t>Patriot Transportation</t>
  </si>
  <si>
    <t>kings worldwide transportation</t>
  </si>
  <si>
    <t>Kaggle_1733199</t>
  </si>
  <si>
    <t>matrix transportation solutions</t>
  </si>
  <si>
    <t>Kaggle_1764902</t>
  </si>
  <si>
    <t>all-points personal transportation</t>
  </si>
  <si>
    <t>Kaggle_1769592</t>
  </si>
  <si>
    <t>bcb transportation svc</t>
  </si>
  <si>
    <t>Kaggle_1803639</t>
  </si>
  <si>
    <t>the transportation specialist's group, inc.</t>
  </si>
  <si>
    <t>Kaggle_1841065</t>
  </si>
  <si>
    <t>best transportation services, inc</t>
  </si>
  <si>
    <t>Kaggle_1846222</t>
  </si>
  <si>
    <t>statewide christian transportation</t>
  </si>
  <si>
    <t>Kaggle_1858454</t>
  </si>
  <si>
    <t>indonesia transportation society</t>
  </si>
  <si>
    <t>Kaggle_1890302</t>
  </si>
  <si>
    <t>pearl transportation services</t>
  </si>
  <si>
    <t>Kaggle_1997892</t>
  </si>
  <si>
    <t>jet transportation inc</t>
  </si>
  <si>
    <t>Kaggle_2007727</t>
  </si>
  <si>
    <t>forté transportation logistics corporation</t>
  </si>
  <si>
    <t>Kaggle_2133649</t>
  </si>
  <si>
    <t>arrow transportation</t>
  </si>
  <si>
    <t>Kaggle_2178599</t>
  </si>
  <si>
    <t>covert transportation logistics, llc</t>
  </si>
  <si>
    <t>Kaggle_2187532</t>
  </si>
  <si>
    <t>superior transportation group inc.</t>
  </si>
  <si>
    <t>Kaggle_2214247</t>
  </si>
  <si>
    <t>heart transportation us</t>
  </si>
  <si>
    <t>Kaggle_2231160</t>
  </si>
  <si>
    <t>green lines transportation, inc.</t>
  </si>
  <si>
    <t>Kaggle_2264763</t>
  </si>
  <si>
    <t>detroit department of transportation (ddot)</t>
  </si>
  <si>
    <t>Kaggle_2268362</t>
  </si>
  <si>
    <t>ghost transportation services</t>
  </si>
  <si>
    <t>Kaggle_2307424</t>
  </si>
  <si>
    <t>barnett transportation, inc</t>
  </si>
  <si>
    <t>Kaggle_2321443</t>
  </si>
  <si>
    <t>goal transportation dba calvink transportation</t>
  </si>
  <si>
    <t>Kaggle_2323108</t>
  </si>
  <si>
    <t>delta express transportation</t>
  </si>
  <si>
    <t>Kaggle_2323630</t>
  </si>
  <si>
    <t>surface transportation board</t>
  </si>
  <si>
    <t>Kaggle_2362296</t>
  </si>
  <si>
    <t>scusa transportation</t>
  </si>
  <si>
    <t>Kaggle_2377390</t>
  </si>
  <si>
    <t>bolt transportation</t>
  </si>
  <si>
    <t>Kaggle_2390518</t>
  </si>
  <si>
    <t>intelligent transportation systems, llc</t>
  </si>
  <si>
    <t>Kaggle_2390856</t>
  </si>
  <si>
    <t>countryside transportation</t>
  </si>
  <si>
    <t>Kaggle_2422086</t>
  </si>
  <si>
    <t>ottawa student transportation authority</t>
  </si>
  <si>
    <t>Kaggle_2432139</t>
  </si>
  <si>
    <t>d&amp;d transportation services inc.</t>
  </si>
  <si>
    <t>Kaggle_2460159</t>
  </si>
  <si>
    <t>fargo transportation services limited</t>
  </si>
  <si>
    <t>Kaggle_2578910</t>
  </si>
  <si>
    <t>edge transportation services</t>
  </si>
  <si>
    <t>Kaggle_2596585</t>
  </si>
  <si>
    <t>integrity care and transportation, llc</t>
  </si>
  <si>
    <t>Kaggle_2616546</t>
  </si>
  <si>
    <t>dl transportation</t>
  </si>
  <si>
    <t>Kaggle_2633843</t>
  </si>
  <si>
    <t>indiana transportation museum</t>
  </si>
  <si>
    <t>Kaggle_2633995</t>
  </si>
  <si>
    <t>chi ki transformation</t>
  </si>
  <si>
    <t>Kaggle_2661874</t>
  </si>
  <si>
    <t>sweetie boy transportation llc</t>
  </si>
  <si>
    <t>Kaggle_2669119</t>
  </si>
  <si>
    <t>scott transportation and logistics</t>
  </si>
  <si>
    <t>Kaggle_2672492</t>
  </si>
  <si>
    <t>amstar medical transportation</t>
  </si>
  <si>
    <t>Kaggle_2695566</t>
  </si>
  <si>
    <t>big green island transportation station</t>
  </si>
  <si>
    <t>Kaggle_2698398</t>
  </si>
  <si>
    <t>cole land transportation msm</t>
  </si>
  <si>
    <t>Kaggle_2709266</t>
  </si>
  <si>
    <t>straitline transportation llc</t>
  </si>
  <si>
    <t>Kaggle_2719005</t>
  </si>
  <si>
    <t>the international association of transportation regulators</t>
  </si>
  <si>
    <t>Kaggle_2786590</t>
  </si>
  <si>
    <t>a1 transportation services</t>
  </si>
  <si>
    <t>Kaggle_2797360</t>
  </si>
  <si>
    <t>georgia transportation alliance</t>
  </si>
  <si>
    <t>Kaggle_2808698</t>
  </si>
  <si>
    <t>tower transportation spec</t>
  </si>
  <si>
    <t>Kaggle_2817160</t>
  </si>
  <si>
    <t>y2k transportation</t>
  </si>
  <si>
    <t>Kaggle_2831596</t>
  </si>
  <si>
    <t>pilot transportation</t>
  </si>
  <si>
    <t>Kaggle_2888768</t>
  </si>
  <si>
    <t>queen transportation llc</t>
  </si>
  <si>
    <t>Kaggle_2909440</t>
  </si>
  <si>
    <t>palm beach tours &amp; transportation</t>
  </si>
  <si>
    <t>Kaggle_2911528</t>
  </si>
  <si>
    <t>sunset transportation lv, inc.</t>
  </si>
  <si>
    <t>Kaggle_2948523</t>
  </si>
  <si>
    <t>gator transportation inc</t>
  </si>
  <si>
    <t>Kaggle_3013801</t>
  </si>
  <si>
    <t>ita transportes</t>
  </si>
  <si>
    <t>Kaggle_3024500</t>
  </si>
  <si>
    <t>transportation claims limited</t>
  </si>
  <si>
    <t>Kaggle_3044922</t>
  </si>
  <si>
    <t>medha transportation llc</t>
  </si>
  <si>
    <t>Kaggle_3117421</t>
  </si>
  <si>
    <t>master container transportation</t>
  </si>
  <si>
    <t>Kaggle_3155016</t>
  </si>
  <si>
    <t>asap transportation</t>
  </si>
  <si>
    <t>Kaggle_3225944</t>
  </si>
  <si>
    <t>partners executive transportation inc.</t>
  </si>
  <si>
    <t>Kaggle_3248316</t>
  </si>
  <si>
    <t>amelia airport shuttle &amp; transportation</t>
  </si>
  <si>
    <t>Kaggle_3339418</t>
  </si>
  <si>
    <t>coast to coast transportation inc.</t>
  </si>
  <si>
    <t>Kaggle_3399531</t>
  </si>
  <si>
    <t>9a airport transportation jacksonville fl</t>
  </si>
  <si>
    <t>Kaggle_3448029</t>
  </si>
  <si>
    <t>southwinds transportation</t>
  </si>
  <si>
    <t>dbpedia_32</t>
  </si>
  <si>
    <t>Kaggle_1731707</t>
  </si>
  <si>
    <t>ADC Telecommunications</t>
  </si>
  <si>
    <t>telecommunications law professionals pllc</t>
  </si>
  <si>
    <t>Kaggle_1745403</t>
  </si>
  <si>
    <t>taxco telecomunicaciones</t>
  </si>
  <si>
    <t>Kaggle_1750855</t>
  </si>
  <si>
    <t>orbit electronic &amp; telecommunication</t>
  </si>
  <si>
    <t>Kaggle_1761419</t>
  </si>
  <si>
    <t>xi'an university of posts and telecommunications</t>
  </si>
  <si>
    <t>Kaggle_1857190</t>
  </si>
  <si>
    <t>dtel telecommunication</t>
  </si>
  <si>
    <t>Kaggle_1889606</t>
  </si>
  <si>
    <t>tecomsa telecommunications ltd</t>
  </si>
  <si>
    <t>Kaggle_1890676</t>
  </si>
  <si>
    <t>southern telecommunication</t>
  </si>
  <si>
    <t>Kaggle_1921059</t>
  </si>
  <si>
    <t>21 telecomunications inc.</t>
  </si>
  <si>
    <t>Kaggle_1939528</t>
  </si>
  <si>
    <t>sst space systems &amp; telecommunication inc.</t>
  </si>
  <si>
    <t>Kaggle_1960499</t>
  </si>
  <si>
    <t>integrated telecommunication technologies limited</t>
  </si>
  <si>
    <t>Kaggle_1966357</t>
  </si>
  <si>
    <t>weymouth educational telecommunications corporation</t>
  </si>
  <si>
    <t>Kaggle_1980876</t>
  </si>
  <si>
    <t>rpc telecommunications ltd.</t>
  </si>
  <si>
    <t>Kaggle_1986225</t>
  </si>
  <si>
    <t>abc telecommunications</t>
  </si>
  <si>
    <t>Kaggle_2045418</t>
  </si>
  <si>
    <t>telecommunication today</t>
  </si>
  <si>
    <t>Kaggle_2059359</t>
  </si>
  <si>
    <t>positron telecommunication systems inc.</t>
  </si>
  <si>
    <t>Kaggle_2112249</t>
  </si>
  <si>
    <t>mercury systems - it support &amp; telecommunications</t>
  </si>
  <si>
    <t>Kaggle_2125501</t>
  </si>
  <si>
    <t>nexgen services, telecommunication</t>
  </si>
  <si>
    <t>Kaggle_2171311</t>
  </si>
  <si>
    <t>dynamic telecommunications e &amp; c</t>
  </si>
  <si>
    <t>Kaggle_2172414</t>
  </si>
  <si>
    <t>alcatel telecommunications</t>
  </si>
  <si>
    <t>Kaggle_2181350</t>
  </si>
  <si>
    <t>k.g tower rigging &amp; telecommunications services</t>
  </si>
  <si>
    <t>Kaggle_2195172</t>
  </si>
  <si>
    <t>baker mckenzie technology, media &amp; telecommunications</t>
  </si>
  <si>
    <t>Kaggle_2280490</t>
  </si>
  <si>
    <t>discount telecommunications, inc.</t>
  </si>
  <si>
    <t>Kaggle_2306096</t>
  </si>
  <si>
    <t>information and telecommunications, south dakota bureau of</t>
  </si>
  <si>
    <t>Kaggle_2309443</t>
  </si>
  <si>
    <t>telecommunication engineering centre</t>
  </si>
  <si>
    <t>Kaggle_2425074</t>
  </si>
  <si>
    <t>majestic telecommunications</t>
  </si>
  <si>
    <t>Kaggle_2427532</t>
  </si>
  <si>
    <t>telezone (telecommunication for dead coverage zone)</t>
  </si>
  <si>
    <t>Kaggle_2515123</t>
  </si>
  <si>
    <t>kc telecommunications limited</t>
  </si>
  <si>
    <t>Kaggle_2527299</t>
  </si>
  <si>
    <t>mobile trust telecommunications</t>
  </si>
  <si>
    <t>Kaggle_2564302</t>
  </si>
  <si>
    <t>jt technologies &amp; telecommunications ab</t>
  </si>
  <si>
    <t>Kaggle_2584109</t>
  </si>
  <si>
    <t>ip-park telecommunications provider ltd.</t>
  </si>
  <si>
    <t>Kaggle_2637194</t>
  </si>
  <si>
    <t>saint petersburg university of telecommunications</t>
  </si>
  <si>
    <t>Kaggle_2693562</t>
  </si>
  <si>
    <t>telvis telecommunication services</t>
  </si>
  <si>
    <t>Kaggle_2728128</t>
  </si>
  <si>
    <t>accord telecommunications</t>
  </si>
  <si>
    <t>Kaggle_2745719</t>
  </si>
  <si>
    <t>u.s. naval computer and telecommunications station far east</t>
  </si>
  <si>
    <t>Kaggle_2748472</t>
  </si>
  <si>
    <t>computex telecommunication</t>
  </si>
  <si>
    <t>Kaggle_2753304</t>
  </si>
  <si>
    <t>ast telecomunicaciones</t>
  </si>
  <si>
    <t>Kaggle_2774379</t>
  </si>
  <si>
    <t>silk road telecommunication</t>
  </si>
  <si>
    <t>Kaggle_2813865</t>
  </si>
  <si>
    <t>trum telecommunication ltd</t>
  </si>
  <si>
    <t>Kaggle_2907021</t>
  </si>
  <si>
    <t>answer360 telecommunications</t>
  </si>
  <si>
    <t>Kaggle_2935515</t>
  </si>
  <si>
    <t>zarp telecomunicaciones</t>
  </si>
  <si>
    <t>Kaggle_3023967</t>
  </si>
  <si>
    <t>international telecommunication system co.</t>
  </si>
  <si>
    <t>Kaggle_3044851</t>
  </si>
  <si>
    <t>ocean technology  for it &amp; telecommunication</t>
  </si>
  <si>
    <t>Kaggle_3067065</t>
  </si>
  <si>
    <t>waves telecommunications inc</t>
  </si>
  <si>
    <t>Kaggle_3120024</t>
  </si>
  <si>
    <t>speednet telecommunications sac</t>
  </si>
  <si>
    <t>Kaggle_3157648</t>
  </si>
  <si>
    <t>us minority media &amp; telecommunications council</t>
  </si>
  <si>
    <t>Kaggle_3257319</t>
  </si>
  <si>
    <t>telnet telecommunication limited</t>
  </si>
  <si>
    <t>Kaggle_3257514</t>
  </si>
  <si>
    <t>comixus telecommunicatie en netwerken b.v.</t>
  </si>
  <si>
    <t>Kaggle_3268483</t>
  </si>
  <si>
    <t>telstaff telecommunications &amp; sales recruitment limited</t>
  </si>
  <si>
    <t>Kaggle_3271794</t>
  </si>
  <si>
    <t>telecommunications, networking, and computing, inc.</t>
  </si>
  <si>
    <t>Kaggle_3293199</t>
  </si>
  <si>
    <t>telecommunications lab, saarland university</t>
  </si>
  <si>
    <t>Kaggle_3301558</t>
  </si>
  <si>
    <t>dewicom telecommunicatie</t>
  </si>
  <si>
    <t>Kaggle_3315571</t>
  </si>
  <si>
    <t>upstream telecommunications and software systems s.a.</t>
  </si>
  <si>
    <t>Kaggle_3317634</t>
  </si>
  <si>
    <t>pakistan telecommunication authority</t>
  </si>
  <si>
    <t>Kaggle_3342728</t>
  </si>
  <si>
    <t>depi spectrum (computing &amp; telecommunications) ltd</t>
  </si>
  <si>
    <t>Kaggle_3354554</t>
  </si>
  <si>
    <t>allcomm telecommunication</t>
  </si>
  <si>
    <t>Kaggle_3384711</t>
  </si>
  <si>
    <t>ningbo reacher telecommunication co., ltd</t>
  </si>
  <si>
    <t>dbpedia_3301</t>
  </si>
  <si>
    <t>Kaggle_1720885</t>
  </si>
  <si>
    <t>PennyMac Financial Services</t>
  </si>
  <si>
    <t>certifact services ltd</t>
  </si>
  <si>
    <t>Kaggle_1960127</t>
  </si>
  <si>
    <t>m financial services</t>
  </si>
  <si>
    <t>Kaggle_2193823</t>
  </si>
  <si>
    <t>evans insurance services</t>
  </si>
  <si>
    <t>Kaggle_2377663</t>
  </si>
  <si>
    <t>advantech services</t>
  </si>
  <si>
    <t>Kaggle_2432507</t>
  </si>
  <si>
    <t>hawkstone financial services</t>
  </si>
  <si>
    <t>Kaggle_2764094</t>
  </si>
  <si>
    <t>printpack services limited</t>
  </si>
  <si>
    <t>Kaggle_2954587</t>
  </si>
  <si>
    <t>face to face financial services</t>
  </si>
  <si>
    <t>Kaggle_3007348</t>
  </si>
  <si>
    <t>seven oil &amp; gas services</t>
  </si>
  <si>
    <t>Kaggle_3083763</t>
  </si>
  <si>
    <t>pennymac financial service-a</t>
  </si>
  <si>
    <t>Kaggle_3174007</t>
  </si>
  <si>
    <t>provence financial &amp; insurance services group</t>
  </si>
  <si>
    <t>dbpedia_3310</t>
  </si>
  <si>
    <t>Kaggle_1904533</t>
  </si>
  <si>
    <t>People's United Financial</t>
  </si>
  <si>
    <t>people-s</t>
  </si>
  <si>
    <t>dbpedia_3314</t>
  </si>
  <si>
    <t>Kaggle_2067278</t>
  </si>
  <si>
    <t>Perella Weinberg Partners</t>
  </si>
  <si>
    <t>resilience partners</t>
  </si>
  <si>
    <t>Kaggle_2635685</t>
  </si>
  <si>
    <t>partners holding partners</t>
  </si>
  <si>
    <t>dbpedia_3315</t>
  </si>
  <si>
    <t>Kaggle_1894789</t>
  </si>
  <si>
    <t>Perfect World (company)</t>
  </si>
  <si>
    <t>mercado company</t>
  </si>
  <si>
    <t>Kaggle_2678029</t>
  </si>
  <si>
    <t>ceramic tool company</t>
  </si>
  <si>
    <t>Kaggle_3264001</t>
  </si>
  <si>
    <t>the world company</t>
  </si>
  <si>
    <t>Kaggle_3356240</t>
  </si>
  <si>
    <t>the secret owl company</t>
  </si>
  <si>
    <t>Kaggle_3409638</t>
  </si>
  <si>
    <t>harbert oil company inc</t>
  </si>
  <si>
    <t>dbpedia_3319</t>
  </si>
  <si>
    <t>Kaggle_1721779</t>
  </si>
  <si>
    <t>Pernod Ricard</t>
  </si>
  <si>
    <t>pernod ricard uk</t>
  </si>
  <si>
    <t>Kaggle_1840787</t>
  </si>
  <si>
    <t>pernod ricard rouss</t>
  </si>
  <si>
    <t>dbpedia_331</t>
  </si>
  <si>
    <t>Kaggle_2532061</t>
  </si>
  <si>
    <t>Asana (software)</t>
  </si>
  <si>
    <t>agent software ltd.</t>
  </si>
  <si>
    <t>dbpedia_332</t>
  </si>
  <si>
    <t>Kaggle_1938476</t>
  </si>
  <si>
    <t>Asbury Automotive Group</t>
  </si>
  <si>
    <t>assured automation</t>
  </si>
  <si>
    <t>dbpedia_3339</t>
  </si>
  <si>
    <t>Kaggle_1747451</t>
  </si>
  <si>
    <t>Petroleum &amp; Resources Corporation</t>
  </si>
  <si>
    <t>ministry of petroleum &amp; mineral resources</t>
  </si>
  <si>
    <t>Kaggle_2537130</t>
  </si>
  <si>
    <t>century golden resources group co., ltd.</t>
  </si>
  <si>
    <t>Kaggle_2666906</t>
  </si>
  <si>
    <t>european resources</t>
  </si>
  <si>
    <t>Kaggle_2764305</t>
  </si>
  <si>
    <t>pomor resources (pomor petroleum ltd)</t>
  </si>
  <si>
    <t>Kaggle_3362829</t>
  </si>
  <si>
    <t>future elements resources, inc.</t>
  </si>
  <si>
    <t>Kaggle_3365597</t>
  </si>
  <si>
    <t>malaysia petroleum resources corporation [mprc]</t>
  </si>
  <si>
    <t>Kaggle_3426731</t>
  </si>
  <si>
    <t>bethel human resources</t>
  </si>
  <si>
    <t>dbpedia_333</t>
  </si>
  <si>
    <t>Kaggle_1912225</t>
  </si>
  <si>
    <t>Ascent Solar</t>
  </si>
  <si>
    <t>ac solar, inc</t>
  </si>
  <si>
    <t>dbpedia_3344</t>
  </si>
  <si>
    <t>Kaggle_2312853</t>
  </si>
  <si>
    <t>Philippine Amusement and Gaming Corporation</t>
  </si>
  <si>
    <t>lighthouse consulting corporation</t>
  </si>
  <si>
    <t>Kaggle_2469837</t>
  </si>
  <si>
    <t>mountaineering instruments corporation</t>
  </si>
  <si>
    <t>dbpedia_3345</t>
  </si>
  <si>
    <t>Kaggle_1926827</t>
  </si>
  <si>
    <t>Philippine Business Bank</t>
  </si>
  <si>
    <t>philippine school of business administration</t>
  </si>
  <si>
    <t>Kaggle_2833666</t>
  </si>
  <si>
    <t>philippines-netherlands business council pnbc</t>
  </si>
  <si>
    <t>Kaggle_3130258</t>
  </si>
  <si>
    <t>philippine business council of abu dhabi (uae capital)</t>
  </si>
  <si>
    <t>Kaggle_3208662</t>
  </si>
  <si>
    <t>pbcwe (philippine business coalition for women empowerment)</t>
  </si>
  <si>
    <t>dbpedia_3346</t>
  </si>
  <si>
    <t>Kaggle_1768379</t>
  </si>
  <si>
    <t>Philippine National Construction Corporation</t>
  </si>
  <si>
    <t>international construction equipment ltd.</t>
  </si>
  <si>
    <t>Kaggle_1877447</t>
  </si>
  <si>
    <t>industrial construction co., inc.</t>
  </si>
  <si>
    <t>Kaggle_1892716</t>
  </si>
  <si>
    <t>24 renovations technical &amp; constructional l.t.d</t>
  </si>
  <si>
    <t>Kaggle_2056447</t>
  </si>
  <si>
    <t>yoland gulf metal construction</t>
  </si>
  <si>
    <t>Kaggle_2089569</t>
  </si>
  <si>
    <t>renotal construction inc.</t>
  </si>
  <si>
    <t>Kaggle_2128438</t>
  </si>
  <si>
    <t>taylor renovation &amp; construction inc.</t>
  </si>
  <si>
    <t>Kaggle_2236087</t>
  </si>
  <si>
    <t>t and l construction</t>
  </si>
  <si>
    <t>Kaggle_2268948</t>
  </si>
  <si>
    <t>generation construction</t>
  </si>
  <si>
    <t>Kaggle_2274869</t>
  </si>
  <si>
    <t>sterling engineering &amp; construction</t>
  </si>
  <si>
    <t>Kaggle_2323345</t>
  </si>
  <si>
    <t>cce construction</t>
  </si>
  <si>
    <t>Kaggle_2323989</t>
  </si>
  <si>
    <t>multi development &amp; construction corporation</t>
  </si>
  <si>
    <t>Kaggle_2340962</t>
  </si>
  <si>
    <t>living stone construction, inc.</t>
  </si>
  <si>
    <t>Kaggle_2414614</t>
  </si>
  <si>
    <t>pacific national construction, inc.</t>
  </si>
  <si>
    <t>Kaggle_2421026</t>
  </si>
  <si>
    <t>tidal construction</t>
  </si>
  <si>
    <t>Kaggle_2437171</t>
  </si>
  <si>
    <t>macdonald joinery and construction ltd</t>
  </si>
  <si>
    <t>Kaggle_2461019</t>
  </si>
  <si>
    <t>p. c. snehal construction co.</t>
  </si>
  <si>
    <t>Kaggle_2668022</t>
  </si>
  <si>
    <t>tierra international construction corporation</t>
  </si>
  <si>
    <t>Kaggle_2917263</t>
  </si>
  <si>
    <t>balfour beatty regional construction limited</t>
  </si>
  <si>
    <t>Kaggle_3043197</t>
  </si>
  <si>
    <t>esi engineering and construction</t>
  </si>
  <si>
    <t>Kaggle_3076981</t>
  </si>
  <si>
    <t>schmidt environmental construction, inc.</t>
  </si>
  <si>
    <t>Kaggle_3198716</t>
  </si>
  <si>
    <t>tidewater utility construction, inc</t>
  </si>
  <si>
    <t>Kaggle_3262453</t>
  </si>
  <si>
    <t>livingston construction</t>
  </si>
  <si>
    <t>Kaggle_3356475</t>
  </si>
  <si>
    <t>ml construction</t>
  </si>
  <si>
    <t>Kaggle_3400436</t>
  </si>
  <si>
    <t>l. a. fuller &amp; sons construction, ltd.</t>
  </si>
  <si>
    <t>Kaggle_3409294</t>
  </si>
  <si>
    <t>innova construction ltd.</t>
  </si>
  <si>
    <t>Kaggle_3414379</t>
  </si>
  <si>
    <t>lippincott construction</t>
  </si>
  <si>
    <t>dbpedia_3347</t>
  </si>
  <si>
    <t>Kaggle_1731846</t>
  </si>
  <si>
    <t>property renovations and construction</t>
  </si>
  <si>
    <t>Kaggle_1785649</t>
  </si>
  <si>
    <t>pacific tank &amp; construction, inc.</t>
  </si>
  <si>
    <t>Kaggle_1812685</t>
  </si>
  <si>
    <t>pratt construction</t>
  </si>
  <si>
    <t>Kaggle_1823185</t>
  </si>
  <si>
    <t>nir construction</t>
  </si>
  <si>
    <t>Kaggle_1902803</t>
  </si>
  <si>
    <t>national retail construction group llc</t>
  </si>
  <si>
    <t>Kaggle_1969367</t>
  </si>
  <si>
    <t>platinum x construction corp</t>
  </si>
  <si>
    <t>Kaggle_1988688</t>
  </si>
  <si>
    <t>mckernan inspections &amp; construction, inc.</t>
  </si>
  <si>
    <t>Kaggle_2067200</t>
  </si>
  <si>
    <t>bell construction limited</t>
  </si>
  <si>
    <t>Kaggle_2197733</t>
  </si>
  <si>
    <t>birmingham industrial construction</t>
  </si>
  <si>
    <t>Kaggle_2698586</t>
  </si>
  <si>
    <t>murphymckenna construction group</t>
  </si>
  <si>
    <t>Kaggle_2736259</t>
  </si>
  <si>
    <t>foxfort construction corporation</t>
  </si>
  <si>
    <t>Kaggle_2802666</t>
  </si>
  <si>
    <t>cline construction</t>
  </si>
  <si>
    <t>Kaggle_2927837</t>
  </si>
  <si>
    <t>engineering &amp; environmental construction inc.</t>
  </si>
  <si>
    <t>Kaggle_2931891</t>
  </si>
  <si>
    <t>elevation construction limited</t>
  </si>
  <si>
    <t>Kaggle_2972510</t>
  </si>
  <si>
    <t>ngi national constructors</t>
  </si>
  <si>
    <t>Kaggle_3020395</t>
  </si>
  <si>
    <t>hilt construction inc</t>
  </si>
  <si>
    <t>Kaggle_3225834</t>
  </si>
  <si>
    <t>lieto construction</t>
  </si>
  <si>
    <t>Kaggle_3334648</t>
  </si>
  <si>
    <t>bush construction corporation</t>
  </si>
  <si>
    <t>Kaggle_3437695</t>
  </si>
  <si>
    <t>latinos construction</t>
  </si>
  <si>
    <t>Kaggle_3459593</t>
  </si>
  <si>
    <t>syracuse environmental &amp; construction group</t>
  </si>
  <si>
    <t>dbpedia_3352</t>
  </si>
  <si>
    <t>Kaggle_2279102</t>
  </si>
  <si>
    <t>Phoenix Group</t>
  </si>
  <si>
    <t>phoenix fc</t>
  </si>
  <si>
    <t>Kaggle_2340591</t>
  </si>
  <si>
    <t>phoenix1</t>
  </si>
  <si>
    <t>Kaggle_2541784</t>
  </si>
  <si>
    <t>phoenix it group plc</t>
  </si>
  <si>
    <t>Kaggle_2954515</t>
  </si>
  <si>
    <t>phoenix massage, als</t>
  </si>
  <si>
    <t>dbpedia_3364</t>
  </si>
  <si>
    <t>Kaggle_2030235</t>
  </si>
  <si>
    <t>Pigeon (Korean company)</t>
  </si>
  <si>
    <t>the diamond ring company</t>
  </si>
  <si>
    <t>dbpedia_3366</t>
  </si>
  <si>
    <t>Kaggle_1785576</t>
  </si>
  <si>
    <t>Ping An Insurance</t>
  </si>
  <si>
    <t>insuranceko</t>
  </si>
  <si>
    <t>Kaggle_2148759</t>
  </si>
  <si>
    <t>dfm insurance</t>
  </si>
  <si>
    <t>Kaggle_3103342</t>
  </si>
  <si>
    <t>cindy vance insurance</t>
  </si>
  <si>
    <t>dbpedia_3367</t>
  </si>
  <si>
    <t>Kaggle_2002453</t>
  </si>
  <si>
    <t>Pinnacle Financial Partners</t>
  </si>
  <si>
    <t>skylark partners, ltd.</t>
  </si>
  <si>
    <t>Kaggle_2507186</t>
  </si>
  <si>
    <t>connecting partners sa</t>
  </si>
  <si>
    <t>Kaggle_2698543</t>
  </si>
  <si>
    <t>virtus financial partners</t>
  </si>
  <si>
    <t>dbpedia_3369</t>
  </si>
  <si>
    <t>Kaggle_1845557</t>
  </si>
  <si>
    <t>Pioneer Natural Resources</t>
  </si>
  <si>
    <t>new mexico energy, minerals and natural resources department</t>
  </si>
  <si>
    <t>Kaggle_1873361</t>
  </si>
  <si>
    <t>cape york natural resource management</t>
  </si>
  <si>
    <t>Kaggle_1921603</t>
  </si>
  <si>
    <t>drylands natural resources centre</t>
  </si>
  <si>
    <t>Kaggle_1997850</t>
  </si>
  <si>
    <t>pioneer resources limited</t>
  </si>
  <si>
    <t>Kaggle_2052227</t>
  </si>
  <si>
    <t>powerhouse resources inc</t>
  </si>
  <si>
    <t>Kaggle_2089120</t>
  </si>
  <si>
    <t>pioneer resources, llc</t>
  </si>
  <si>
    <t>Kaggle_2089306</t>
  </si>
  <si>
    <t>national financial resources group, llc</t>
  </si>
  <si>
    <t>Kaggle_2094663</t>
  </si>
  <si>
    <t>natural resources commission</t>
  </si>
  <si>
    <t>Kaggle_2179306</t>
  </si>
  <si>
    <t>natural resource services, inc.</t>
  </si>
  <si>
    <t>Kaggle_2274848</t>
  </si>
  <si>
    <t>ronchess global resources ltd</t>
  </si>
  <si>
    <t>Kaggle_2405141</t>
  </si>
  <si>
    <t>bonray natural resource management, llc</t>
  </si>
  <si>
    <t>Kaggle_2416509</t>
  </si>
  <si>
    <t>sap natural resources pvt. ltd.</t>
  </si>
  <si>
    <t>Kaggle_2943856</t>
  </si>
  <si>
    <t>llano natural resources, llc</t>
  </si>
  <si>
    <t>Kaggle_3026482</t>
  </si>
  <si>
    <t>bonterra resources</t>
  </si>
  <si>
    <t>Kaggle_3054419</t>
  </si>
  <si>
    <t>ohio dept of natural resources</t>
  </si>
  <si>
    <t>Kaggle_3127262</t>
  </si>
  <si>
    <t>renewable natural resources foundation</t>
  </si>
  <si>
    <t>Kaggle_3201467</t>
  </si>
  <si>
    <t>journal of natural resources and development jnrd</t>
  </si>
  <si>
    <t>Kaggle_3208540</t>
  </si>
  <si>
    <t>innotech resources</t>
  </si>
  <si>
    <t>Kaggle_3411171</t>
  </si>
  <si>
    <t>equentia natural resources private limited</t>
  </si>
  <si>
    <t>Kaggle_3450302</t>
  </si>
  <si>
    <t>link natural resources</t>
  </si>
  <si>
    <t>dbpedia_336</t>
  </si>
  <si>
    <t>Kaggle_2211542</t>
  </si>
  <si>
    <t>Ascom (company)</t>
  </si>
  <si>
    <t>motor company</t>
  </si>
  <si>
    <t>Kaggle_2483520</t>
  </si>
  <si>
    <t>dallas commodity company, inc.</t>
  </si>
  <si>
    <t>Kaggle_2951773</t>
  </si>
  <si>
    <t>colors companies</t>
  </si>
  <si>
    <t>Kaggle_2988643</t>
  </si>
  <si>
    <t>east coast bat company</t>
  </si>
  <si>
    <t>dbpedia_3370</t>
  </si>
  <si>
    <t>Kaggle_1948338</t>
  </si>
  <si>
    <t>Piramal Glass</t>
  </si>
  <si>
    <t>"piramal glass - usa, inc."</t>
  </si>
  <si>
    <t>dbpedia_3376</t>
  </si>
  <si>
    <t>Plains All American Pipeline</t>
  </si>
  <si>
    <t>dbpedia_3379</t>
  </si>
  <si>
    <t>Kaggle_1719215</t>
  </si>
  <si>
    <t>Platinum Asset Management</t>
  </si>
  <si>
    <t>aswaq for asset management and financial investment</t>
  </si>
  <si>
    <t>Kaggle_1757536</t>
  </si>
  <si>
    <t>murphy pohlad asset management llc</t>
  </si>
  <si>
    <t>Kaggle_1757620</t>
  </si>
  <si>
    <t>crescit asset management ab</t>
  </si>
  <si>
    <t>Kaggle_1775004</t>
  </si>
  <si>
    <t>gi asset management limited</t>
  </si>
  <si>
    <t>Kaggle_1812945</t>
  </si>
  <si>
    <t>personal investment management</t>
  </si>
  <si>
    <t>Kaggle_1823071</t>
  </si>
  <si>
    <t>adaptive asset management ltd.</t>
  </si>
  <si>
    <t>Kaggle_1825863</t>
  </si>
  <si>
    <t>multiplan real estate asset management</t>
  </si>
  <si>
    <t>Kaggle_1834161</t>
  </si>
  <si>
    <t>keb asset management, llc</t>
  </si>
  <si>
    <t>Kaggle_1849656</t>
  </si>
  <si>
    <t>raffles quay asset management</t>
  </si>
  <si>
    <t>Kaggle_1849902</t>
  </si>
  <si>
    <t>projex asset development &amp; management</t>
  </si>
  <si>
    <t>Kaggle_1867843</t>
  </si>
  <si>
    <t>at asset management</t>
  </si>
  <si>
    <t>Kaggle_1888233</t>
  </si>
  <si>
    <t>korea asset management corporation</t>
  </si>
  <si>
    <t>Kaggle_1904706</t>
  </si>
  <si>
    <t>czech asset management lp</t>
  </si>
  <si>
    <t>Kaggle_1916105</t>
  </si>
  <si>
    <t>hughes firman ovel asset management ltd</t>
  </si>
  <si>
    <t>Kaggle_1960047</t>
  </si>
  <si>
    <t>goldenschild asset management</t>
  </si>
  <si>
    <t>Kaggle_1960217</t>
  </si>
  <si>
    <t>apv valuers and asset management</t>
  </si>
  <si>
    <t>Kaggle_1960226</t>
  </si>
  <si>
    <t>vintage motor management</t>
  </si>
  <si>
    <t>Kaggle_1964724</t>
  </si>
  <si>
    <t>platinum asset management services</t>
  </si>
  <si>
    <t>Kaggle_1977734</t>
  </si>
  <si>
    <t>institute of marketing and management</t>
  </si>
  <si>
    <t>Kaggle_1986668</t>
  </si>
  <si>
    <t>select asset management ead</t>
  </si>
  <si>
    <t>Kaggle_2046033</t>
  </si>
  <si>
    <t>pineno levin &amp; ford asset management</t>
  </si>
  <si>
    <t>Kaggle_2067150</t>
  </si>
  <si>
    <t>renovatio asset management</t>
  </si>
  <si>
    <t>Kaggle_2080452</t>
  </si>
  <si>
    <t>picturepark digital asset management</t>
  </si>
  <si>
    <t>Kaggle_2084692</t>
  </si>
  <si>
    <t>united asset management</t>
  </si>
  <si>
    <t>Kaggle_2100733</t>
  </si>
  <si>
    <t>ifc asset management company</t>
  </si>
  <si>
    <t>Kaggle_2105729</t>
  </si>
  <si>
    <t>union asset management company pvt ltd</t>
  </si>
  <si>
    <t>Kaggle_2116588</t>
  </si>
  <si>
    <t>private investement management</t>
  </si>
  <si>
    <t>Kaggle_2176075</t>
  </si>
  <si>
    <t>rhea asset management</t>
  </si>
  <si>
    <t>Kaggle_2176670</t>
  </si>
  <si>
    <t>hoa asset management</t>
  </si>
  <si>
    <t>Kaggle_2184211</t>
  </si>
  <si>
    <t>tls asset management sp. z o.o.</t>
  </si>
  <si>
    <t>Kaggle_2210255</t>
  </si>
  <si>
    <t>sywg bnp paribas asset management</t>
  </si>
  <si>
    <t>Kaggle_2214133</t>
  </si>
  <si>
    <t>mint asset management</t>
  </si>
  <si>
    <t>Kaggle_2214215</t>
  </si>
  <si>
    <t>2 play sport management</t>
  </si>
  <si>
    <t>Kaggle_2220921</t>
  </si>
  <si>
    <t>rhine wealth management co., ltd</t>
  </si>
  <si>
    <t>Kaggle_2232010</t>
  </si>
  <si>
    <t>b10 asset management ltd</t>
  </si>
  <si>
    <t>Kaggle_2258115</t>
  </si>
  <si>
    <t>mk asset management, llc</t>
  </si>
  <si>
    <t>Kaggle_2268538</t>
  </si>
  <si>
    <t>gritstone asset management</t>
  </si>
  <si>
    <t>Kaggle_2285419</t>
  </si>
  <si>
    <t>aram asset management</t>
  </si>
  <si>
    <t>Kaggle_2285750</t>
  </si>
  <si>
    <t>n8ive model management</t>
  </si>
  <si>
    <t>Kaggle_2323737</t>
  </si>
  <si>
    <t>x-line asset management</t>
  </si>
  <si>
    <t>Kaggle_2341411</t>
  </si>
  <si>
    <t>custom house capital asset management</t>
  </si>
  <si>
    <t>Kaggle_2364962</t>
  </si>
  <si>
    <t>gdp asset management sim spa</t>
  </si>
  <si>
    <t>Kaggle_2378336</t>
  </si>
  <si>
    <t>capital impetus asset management llc</t>
  </si>
  <si>
    <t>Kaggle_2379297</t>
  </si>
  <si>
    <t>elevation investment management ltd</t>
  </si>
  <si>
    <t>Kaggle_2404313</t>
  </si>
  <si>
    <t>precision asset management limited</t>
  </si>
  <si>
    <t>Kaggle_2435912</t>
  </si>
  <si>
    <t>platinum sports &amp; entertainment management, llc</t>
  </si>
  <si>
    <t>Kaggle_2443252</t>
  </si>
  <si>
    <t>laurel ridge asset management</t>
  </si>
  <si>
    <t>Kaggle_2469923</t>
  </si>
  <si>
    <t>topaz asset management</t>
  </si>
  <si>
    <t>Kaggle_2471592</t>
  </si>
  <si>
    <t>born asset management company</t>
  </si>
  <si>
    <t>Kaggle_2474848</t>
  </si>
  <si>
    <t>ukrsib asset management bnp paribas group</t>
  </si>
  <si>
    <t>Kaggle_2497374</t>
  </si>
  <si>
    <t>synergy asset management</t>
  </si>
  <si>
    <t>Kaggle_2507231</t>
  </si>
  <si>
    <t>iam independent asset management sa</t>
  </si>
  <si>
    <t>Kaggle_2541540</t>
  </si>
  <si>
    <t>premis transition management</t>
  </si>
  <si>
    <t>Kaggle_2571139</t>
  </si>
  <si>
    <t>gem asset management</t>
  </si>
  <si>
    <t>Kaggle_2580043</t>
  </si>
  <si>
    <t>pardys waste management</t>
  </si>
  <si>
    <t>Kaggle_2661834</t>
  </si>
  <si>
    <t>rasmala egypt asset management</t>
  </si>
  <si>
    <t>Kaggle_2698833</t>
  </si>
  <si>
    <t>bluebird asset management</t>
  </si>
  <si>
    <t>Kaggle_2708093</t>
  </si>
  <si>
    <t>saxo asset  management</t>
  </si>
  <si>
    <t>Kaggle_2714790</t>
  </si>
  <si>
    <t>map alternative asset management company, llc</t>
  </si>
  <si>
    <t>Kaggle_2736200</t>
  </si>
  <si>
    <t>tokio marine asset management (usa) ltd.</t>
  </si>
  <si>
    <t>Kaggle_2742495</t>
  </si>
  <si>
    <t>parity talent management</t>
  </si>
  <si>
    <t>Kaggle_2753770</t>
  </si>
  <si>
    <t>pennine asset management</t>
  </si>
  <si>
    <t>Kaggle_2781691</t>
  </si>
  <si>
    <t>tandem property asset management</t>
  </si>
  <si>
    <t>Kaggle_2796868</t>
  </si>
  <si>
    <t>lakeroad asset managment</t>
  </si>
  <si>
    <t>Kaggle_2809259</t>
  </si>
  <si>
    <t>barratt residential asset management limited</t>
  </si>
  <si>
    <t>Kaggle_2817553</t>
  </si>
  <si>
    <t>culver asset management limited</t>
  </si>
  <si>
    <t>Kaggle_2830033</t>
  </si>
  <si>
    <t>opportunity asset management</t>
  </si>
  <si>
    <t>Kaggle_2831794</t>
  </si>
  <si>
    <t>erste asset management d.o.o. croatia</t>
  </si>
  <si>
    <t>Kaggle_2834971</t>
  </si>
  <si>
    <t>oberweis asset management</t>
  </si>
  <si>
    <t>Kaggle_2839261</t>
  </si>
  <si>
    <t>hana asset management co., ltd.</t>
  </si>
  <si>
    <t>Kaggle_2842700</t>
  </si>
  <si>
    <t>practice care management group</t>
  </si>
  <si>
    <t>Kaggle_2853731</t>
  </si>
  <si>
    <t>human asset management group</t>
  </si>
  <si>
    <t>Kaggle_2867868</t>
  </si>
  <si>
    <t>gt asset management, l.l.c.</t>
  </si>
  <si>
    <t>Kaggle_2890516</t>
  </si>
  <si>
    <t>prime estate management</t>
  </si>
  <si>
    <t>Kaggle_2893363</t>
  </si>
  <si>
    <t>peninsula strata management</t>
  </si>
  <si>
    <t>Kaggle_2909651</t>
  </si>
  <si>
    <t>longrising asset management ltd</t>
  </si>
  <si>
    <t>Kaggle_2926427</t>
  </si>
  <si>
    <t>foundation asset management (faman)</t>
  </si>
  <si>
    <t>Kaggle_2948636</t>
  </si>
  <si>
    <t>insinger de beaufort asset management n.v.</t>
  </si>
  <si>
    <t>Kaggle_2950443</t>
  </si>
  <si>
    <t>national waste management</t>
  </si>
  <si>
    <t>Kaggle_2960937</t>
  </si>
  <si>
    <t>artico asset management</t>
  </si>
  <si>
    <t>Kaggle_2962572</t>
  </si>
  <si>
    <t>copernicus asset management sa</t>
  </si>
  <si>
    <t>Kaggle_2965016</t>
  </si>
  <si>
    <t>family systems management, inc.</t>
  </si>
  <si>
    <t>Kaggle_2965034</t>
  </si>
  <si>
    <t>dsi wealth management group inc.</t>
  </si>
  <si>
    <t>Kaggle_2965158</t>
  </si>
  <si>
    <t>national hotel management limited</t>
  </si>
  <si>
    <t>Kaggle_2965372</t>
  </si>
  <si>
    <t>altius asset management</t>
  </si>
  <si>
    <t>Kaggle_2982186</t>
  </si>
  <si>
    <t>prime properties asset management</t>
  </si>
  <si>
    <t>Kaggle_2998487</t>
  </si>
  <si>
    <t>brompton asset management llp</t>
  </si>
  <si>
    <t>Kaggle_3007278</t>
  </si>
  <si>
    <t>clark asset management, llc</t>
  </si>
  <si>
    <t>Kaggle_3018887</t>
  </si>
  <si>
    <t>mahindra asset management company private limited</t>
  </si>
  <si>
    <t>Kaggle_3032140</t>
  </si>
  <si>
    <t>ultimate management</t>
  </si>
  <si>
    <t>Kaggle_3089434</t>
  </si>
  <si>
    <t>pcms management ltd</t>
  </si>
  <si>
    <t>Kaggle_3092789</t>
  </si>
  <si>
    <t>guardian acuity asset management limited.</t>
  </si>
  <si>
    <t>Kaggle_3096665</t>
  </si>
  <si>
    <t>mars asset management gmbh</t>
  </si>
  <si>
    <t>Kaggle_3114582</t>
  </si>
  <si>
    <t>plattner asset management</t>
  </si>
  <si>
    <t>Kaggle_3155896</t>
  </si>
  <si>
    <t>woodman holdings asset management(wham) inc</t>
  </si>
  <si>
    <t>Kaggle_3161840</t>
  </si>
  <si>
    <t>ouroboros asset management</t>
  </si>
  <si>
    <t>Kaggle_3167417</t>
  </si>
  <si>
    <t>foord asset management (singapore)</t>
  </si>
  <si>
    <t>Kaggle_3184377</t>
  </si>
  <si>
    <t>jpmorgan asset management (europe) sarl</t>
  </si>
  <si>
    <t>Kaggle_3198970</t>
  </si>
  <si>
    <t>hanse asset management ltd.</t>
  </si>
  <si>
    <t>Kaggle_3208066</t>
  </si>
  <si>
    <t>cg asset management</t>
  </si>
  <si>
    <t>Kaggle_3390126</t>
  </si>
  <si>
    <t>voladis asset management ag</t>
  </si>
  <si>
    <t>Kaggle_3399955</t>
  </si>
  <si>
    <t>agne asset management llc</t>
  </si>
  <si>
    <t>Kaggle_3400411</t>
  </si>
  <si>
    <t>sutton court management limited</t>
  </si>
  <si>
    <t>Kaggle_3411932</t>
  </si>
  <si>
    <t>latmark asset management, llc</t>
  </si>
  <si>
    <t>Kaggle_3429597</t>
  </si>
  <si>
    <t>asset management uk</t>
  </si>
  <si>
    <t>Kaggle_3448149</t>
  </si>
  <si>
    <t>phase 5 management group</t>
  </si>
  <si>
    <t>Kaggle_3455938</t>
  </si>
  <si>
    <t>hilcap asset management trust reg.</t>
  </si>
  <si>
    <t>dbpedia_3380</t>
  </si>
  <si>
    <t>Playlogic Entertainment</t>
  </si>
  <si>
    <t>Kaggle_2039659</t>
  </si>
  <si>
    <t>asm entertainment int'l</t>
  </si>
  <si>
    <t>Kaggle_2056502</t>
  </si>
  <si>
    <t>derwent entertainment centre</t>
  </si>
  <si>
    <t>Kaggle_2084503</t>
  </si>
  <si>
    <t>fearless entertainment</t>
  </si>
  <si>
    <t>Kaggle_2410236</t>
  </si>
  <si>
    <t>global legacy entertainment, inc.</t>
  </si>
  <si>
    <t>Kaggle_2415242</t>
  </si>
  <si>
    <t>watchmakers entertainment</t>
  </si>
  <si>
    <t>Kaggle_2524507</t>
  </si>
  <si>
    <t>magical entertainment</t>
  </si>
  <si>
    <t>Kaggle_2540087</t>
  </si>
  <si>
    <t>laylo entertainment</t>
  </si>
  <si>
    <t>Kaggle_2563588</t>
  </si>
  <si>
    <t>glass house entertainment inc</t>
  </si>
  <si>
    <t>Kaggle_2775491</t>
  </si>
  <si>
    <t>chic entertainment</t>
  </si>
  <si>
    <t>Kaggle_2839572</t>
  </si>
  <si>
    <t>electronic entertainment expo</t>
  </si>
  <si>
    <t>Kaggle_2909509</t>
  </si>
  <si>
    <t>lawrens godon entertainment pvt. ltd.</t>
  </si>
  <si>
    <t>Kaggle_3325196</t>
  </si>
  <si>
    <t>a las vegas magical entertainment</t>
  </si>
  <si>
    <t>Kaggle_3448059</t>
  </si>
  <si>
    <t>coleman music and entertainment, llc</t>
  </si>
  <si>
    <t>dbpedia_3383</t>
  </si>
  <si>
    <t>Ploie?ti National Coal Company</t>
  </si>
  <si>
    <t>Kaggle_2325251</t>
  </si>
  <si>
    <t>abu dhabi national property company pjsc</t>
  </si>
  <si>
    <t>Kaggle_2543929</t>
  </si>
  <si>
    <t>priority national title company</t>
  </si>
  <si>
    <t>Kaggle_3007037</t>
  </si>
  <si>
    <t>internation commercial contracting company (intcc)</t>
  </si>
  <si>
    <t>dbpedia_3389</t>
  </si>
  <si>
    <t>Kaggle_1899836</t>
  </si>
  <si>
    <t>Polar Capital Technology Trust</t>
  </si>
  <si>
    <t>indian capital technology center-muskogee</t>
  </si>
  <si>
    <t>Kaggle_1941805</t>
  </si>
  <si>
    <t>kizoo technology capital</t>
  </si>
  <si>
    <t>Kaggle_2028647</t>
  </si>
  <si>
    <t>parlay technology inc.</t>
  </si>
  <si>
    <t>Kaggle_2077994</t>
  </si>
  <si>
    <t>capital true partner technology</t>
  </si>
  <si>
    <t>Kaggle_2101155</t>
  </si>
  <si>
    <t>sinometal technology pte ltd</t>
  </si>
  <si>
    <t>Kaggle_2231123</t>
  </si>
  <si>
    <t>newport digital technology</t>
  </si>
  <si>
    <t>Kaggle_2393763</t>
  </si>
  <si>
    <t>capital technology &amp; leasing, llc</t>
  </si>
  <si>
    <t>Kaggle_2574927</t>
  </si>
  <si>
    <t>honwally digital technology limited</t>
  </si>
  <si>
    <t>Kaggle_2589328</t>
  </si>
  <si>
    <t>technology tree</t>
  </si>
  <si>
    <t>Kaggle_2787002</t>
  </si>
  <si>
    <t>information technology talent</t>
  </si>
  <si>
    <t>Kaggle_3292223</t>
  </si>
  <si>
    <t>bridge technology capital</t>
  </si>
  <si>
    <t>dbpedia_3391</t>
  </si>
  <si>
    <t>Kaggle_3317774</t>
  </si>
  <si>
    <t>Polimeks</t>
  </si>
  <si>
    <t>polimek srls</t>
  </si>
  <si>
    <t>dbpedia_3393</t>
  </si>
  <si>
    <t>Kaggle_2965018</t>
  </si>
  <si>
    <t>Polyus (company)</t>
  </si>
  <si>
    <t>the key companies</t>
  </si>
  <si>
    <t>dbpedia_339</t>
  </si>
  <si>
    <t>Kaggle_2814756</t>
  </si>
  <si>
    <t>Ashland Global</t>
  </si>
  <si>
    <t>mining global</t>
  </si>
  <si>
    <t>dbpedia_3408</t>
  </si>
  <si>
    <t>Kaggle_2377771</t>
  </si>
  <si>
    <t>Power Corporation of Canada</t>
  </si>
  <si>
    <t>cwa canada</t>
  </si>
  <si>
    <t>dbpedia_3414</t>
  </si>
  <si>
    <t>Kaggle_2281758</t>
  </si>
  <si>
    <t>Praktikertjänst</t>
  </si>
  <si>
    <t>praktikertjänst ryggkirurgi strängnäs</t>
  </si>
  <si>
    <t>dbpedia_3415</t>
  </si>
  <si>
    <t>Kaggle_2276655</t>
  </si>
  <si>
    <t>Premier (company)</t>
  </si>
  <si>
    <t>premier companies, inc.</t>
  </si>
  <si>
    <t>Kaggle_2605922</t>
  </si>
  <si>
    <t>the premier mortgage company llc</t>
  </si>
  <si>
    <t>dbpedia_3416</t>
  </si>
  <si>
    <t>Kaggle_2971962</t>
  </si>
  <si>
    <t>Premier Oil</t>
  </si>
  <si>
    <t>premier snow &amp; ice, llc</t>
  </si>
  <si>
    <t>Kaggle_3127149</t>
  </si>
  <si>
    <t>premier vetoplan</t>
  </si>
  <si>
    <t>dbpedia_3418</t>
  </si>
  <si>
    <t>Kaggle_2661871</t>
  </si>
  <si>
    <t>Prestige Diesels</t>
  </si>
  <si>
    <t>prestige diesels &amp; sports limited</t>
  </si>
  <si>
    <t>dbpedia_3419</t>
  </si>
  <si>
    <t>Kaggle_2404894</t>
  </si>
  <si>
    <t>Prestige Group</t>
  </si>
  <si>
    <t>prestige premiums pte ltd</t>
  </si>
  <si>
    <t>dbpedia_341</t>
  </si>
  <si>
    <t>Kaggle_2051349</t>
  </si>
  <si>
    <t>Ashok Leyland</t>
  </si>
  <si>
    <t>lanka ashok leyland plc</t>
  </si>
  <si>
    <t>dbpedia_3420</t>
  </si>
  <si>
    <t>Kaggle_3281440</t>
  </si>
  <si>
    <t>Prime Commercial Bank</t>
  </si>
  <si>
    <t>top commercial realty</t>
  </si>
  <si>
    <t>dbpedia_3426</t>
  </si>
  <si>
    <t>Kaggle_2725724</t>
  </si>
  <si>
    <t>Priority Telecom</t>
  </si>
  <si>
    <t>priority jobs</t>
  </si>
  <si>
    <t>dbpedia_3427</t>
  </si>
  <si>
    <t>Kaggle_3063247</t>
  </si>
  <si>
    <t>Pristyn Care</t>
  </si>
  <si>
    <t>trust care ltd</t>
  </si>
  <si>
    <t>dbpedia_342</t>
  </si>
  <si>
    <t>Kaggle_2630659</t>
  </si>
  <si>
    <t>Ashok Leyland Defence Systems</t>
  </si>
  <si>
    <t>ashok leyland defence systems limited</t>
  </si>
  <si>
    <t>dbpedia_3430</t>
  </si>
  <si>
    <t>Kaggle_2497484</t>
  </si>
  <si>
    <t>Private Media Group</t>
  </si>
  <si>
    <t>vivid  media</t>
  </si>
  <si>
    <t>Kaggle_2853281</t>
  </si>
  <si>
    <t>art-e mediatech private limited</t>
  </si>
  <si>
    <t>Kaggle_3156305</t>
  </si>
  <si>
    <t>prasad media corporation private limited - india</t>
  </si>
  <si>
    <t>Kaggle_3271731</t>
  </si>
  <si>
    <t>tracebee media &amp; communications private limited</t>
  </si>
  <si>
    <t>dbpedia_3431</t>
  </si>
  <si>
    <t>Kaggle_1856669</t>
  </si>
  <si>
    <t>brigade media</t>
  </si>
  <si>
    <t>Kaggle_2649333</t>
  </si>
  <si>
    <t>private media group pmg</t>
  </si>
  <si>
    <t>dbpedia_3437</t>
  </si>
  <si>
    <t>Kaggle_1924838</t>
  </si>
  <si>
    <t>Progress Software</t>
  </si>
  <si>
    <t>profess software solutions private limited</t>
  </si>
  <si>
    <t>dbpedia_3438</t>
  </si>
  <si>
    <t>Kaggle_1888143</t>
  </si>
  <si>
    <t>Prologis</t>
  </si>
  <si>
    <t>pro-logix</t>
  </si>
  <si>
    <t>dbpedia_3439</t>
  </si>
  <si>
    <t>Kaggle_3127152</t>
  </si>
  <si>
    <t>Prosensa</t>
  </si>
  <si>
    <t>protek sas</t>
  </si>
  <si>
    <t>dbpedia_3440</t>
  </si>
  <si>
    <t>Kaggle_2420050</t>
  </si>
  <si>
    <t>Prosperity Bancshares</t>
  </si>
  <si>
    <t>property all stars</t>
  </si>
  <si>
    <t>Kaggle_2993886</t>
  </si>
  <si>
    <t>property share</t>
  </si>
  <si>
    <t>dbpedia_3442</t>
  </si>
  <si>
    <t>Kaggle_1969446</t>
  </si>
  <si>
    <t>Proteon Therapeutics</t>
  </si>
  <si>
    <t>creative therapeutics, ltd.</t>
  </si>
  <si>
    <t>Kaggle_2139748</t>
  </si>
  <si>
    <t>protox therapeutics</t>
  </si>
  <si>
    <t>Kaggle_2231491</t>
  </si>
  <si>
    <t>tansna therapeutics</t>
  </si>
  <si>
    <t>Kaggle_2342333</t>
  </si>
  <si>
    <t>cns protein therapeutics</t>
  </si>
  <si>
    <t>Kaggle_2344992</t>
  </si>
  <si>
    <t>mateon therapeutics</t>
  </si>
  <si>
    <t>Kaggle_2616457</t>
  </si>
  <si>
    <t>aten therapeutics ltd</t>
  </si>
  <si>
    <t>Kaggle_2884571</t>
  </si>
  <si>
    <t>advanced proteome therapeutics corp (aptcf)</t>
  </si>
  <si>
    <t>Kaggle_3317887</t>
  </si>
  <si>
    <t>glycan therapeutics</t>
  </si>
  <si>
    <t>dbpedia_3443</t>
  </si>
  <si>
    <t>Kaggle_1779841</t>
  </si>
  <si>
    <t>Providence Service Corporation</t>
  </si>
  <si>
    <t>financial services provider</t>
  </si>
  <si>
    <t>Kaggle_1812768</t>
  </si>
  <si>
    <t>denciti development corporation</t>
  </si>
  <si>
    <t>Kaggle_1823149</t>
  </si>
  <si>
    <t>premium language services provider limited</t>
  </si>
  <si>
    <t>Kaggle_1862830</t>
  </si>
  <si>
    <t>we financial services ltd.</t>
  </si>
  <si>
    <t>Kaggle_2111799</t>
  </si>
  <si>
    <t>moore financial services</t>
  </si>
  <si>
    <t>Kaggle_2127785</t>
  </si>
  <si>
    <t>provider services group</t>
  </si>
  <si>
    <t>Kaggle_2310087</t>
  </si>
  <si>
    <t>taxi services provider sl</t>
  </si>
  <si>
    <t>Kaggle_2552326</t>
  </si>
  <si>
    <t>rocket seo services</t>
  </si>
  <si>
    <t>Kaggle_2971643</t>
  </si>
  <si>
    <t>phoenix drone service</t>
  </si>
  <si>
    <t>Kaggle_3400558</t>
  </si>
  <si>
    <t>pr services</t>
  </si>
  <si>
    <t>dbpedia_3444</t>
  </si>
  <si>
    <t>Kaggle_2845336</t>
  </si>
  <si>
    <t>Provident Financial</t>
  </si>
  <si>
    <t>providens ltd.</t>
  </si>
  <si>
    <t>dbpedia_3446</t>
  </si>
  <si>
    <t>Kaggle_1812716</t>
  </si>
  <si>
    <t>Pruksa Real Estate</t>
  </si>
  <si>
    <t>summa real estate group, vancouver</t>
  </si>
  <si>
    <t>Kaggle_2214191</t>
  </si>
  <si>
    <t>bay area real estate services</t>
  </si>
  <si>
    <t>Kaggle_2432643</t>
  </si>
  <si>
    <t>el-safwa real estate</t>
  </si>
  <si>
    <t>dbpedia_3448</t>
  </si>
  <si>
    <t>Psion (company)</t>
  </si>
  <si>
    <t>dbpedia_3449</t>
  </si>
  <si>
    <t>dbpedia_3452</t>
  </si>
  <si>
    <t>Kaggle_3362935</t>
  </si>
  <si>
    <t>Puget Systems</t>
  </si>
  <si>
    <t>arpnet systems</t>
  </si>
  <si>
    <t>dbpedia_3454</t>
  </si>
  <si>
    <t>Kaggle_1755823</t>
  </si>
  <si>
    <t>Pune District Central Cooperative Bank</t>
  </si>
  <si>
    <t>north central electric cooperative, inc.</t>
  </si>
  <si>
    <t>Kaggle_1770673</t>
  </si>
  <si>
    <t>central electric cooperative</t>
  </si>
  <si>
    <t>Kaggle_2235815</t>
  </si>
  <si>
    <t>east central/select sires cooperative</t>
  </si>
  <si>
    <t>Kaggle_2603136</t>
  </si>
  <si>
    <t>east central oklahoma electric cooperative</t>
  </si>
  <si>
    <t>Kaggle_2633344</t>
  </si>
  <si>
    <t>district three governmental cooperative</t>
  </si>
  <si>
    <t>Kaggle_2772787</t>
  </si>
  <si>
    <t>edisto electric cooperative</t>
  </si>
  <si>
    <t>Kaggle_2909560</t>
  </si>
  <si>
    <t>central counties cooperative</t>
  </si>
  <si>
    <t>dbpedia_3462</t>
  </si>
  <si>
    <t>Kaggle_2203706</t>
  </si>
  <si>
    <t>QPR Software</t>
  </si>
  <si>
    <t>tr3 ad &amp; software</t>
  </si>
  <si>
    <t>Kaggle_3133963</t>
  </si>
  <si>
    <t>hjm hardware &amp; software</t>
  </si>
  <si>
    <t>Kaggle_3373136</t>
  </si>
  <si>
    <t>p4 software</t>
  </si>
  <si>
    <t>dbpedia_3464</t>
  </si>
  <si>
    <t>Kaggle_2404765</t>
  </si>
  <si>
    <t>Qi Hardware</t>
  </si>
  <si>
    <t>4d hardware</t>
  </si>
  <si>
    <t>dbpedia_3466</t>
  </si>
  <si>
    <t>Kaggle_2426078</t>
  </si>
  <si>
    <t>Qinghai Huading Industrial</t>
  </si>
  <si>
    <t>gaia industrial</t>
  </si>
  <si>
    <t>Kaggle_2524547</t>
  </si>
  <si>
    <t>mh industrial</t>
  </si>
  <si>
    <t>Kaggle_2773628</t>
  </si>
  <si>
    <t>faisal bin abdulaziz trading and industrial group</t>
  </si>
  <si>
    <t>Kaggle_3405894</t>
  </si>
  <si>
    <t>qingdao quanhutong industrial co., ltd</t>
  </si>
  <si>
    <t>dbpedia_346</t>
  </si>
  <si>
    <t>Kaggle_1874105</t>
  </si>
  <si>
    <t>Asian Television Network</t>
  </si>
  <si>
    <t>a &amp; e television networks (uk) limited</t>
  </si>
  <si>
    <t>Kaggle_1901785</t>
  </si>
  <si>
    <t>the daily television</t>
  </si>
  <si>
    <t>Kaggle_2035565</t>
  </si>
  <si>
    <t>the social television network (stntv)</t>
  </si>
  <si>
    <t>Kaggle_2256481</t>
  </si>
  <si>
    <t>star planet television network</t>
  </si>
  <si>
    <t>Kaggle_2278043</t>
  </si>
  <si>
    <t>network television</t>
  </si>
  <si>
    <t>Kaggle_2720651</t>
  </si>
  <si>
    <t>networks television</t>
  </si>
  <si>
    <t>Kaggle_2846090</t>
  </si>
  <si>
    <t>great plains television network, llc</t>
  </si>
  <si>
    <t>dbpedia_3471</t>
  </si>
  <si>
    <t>Kaggle_1729519</t>
  </si>
  <si>
    <t>Quality Technology Services</t>
  </si>
  <si>
    <t>knoura technology services pvt ltd</t>
  </si>
  <si>
    <t>Kaggle_1820064</t>
  </si>
  <si>
    <t>quality appliance service</t>
  </si>
  <si>
    <t>Kaggle_1823202</t>
  </si>
  <si>
    <t>marketing technology service, inc.</t>
  </si>
  <si>
    <t>Kaggle_1838832</t>
  </si>
  <si>
    <t>hospitality technical services</t>
  </si>
  <si>
    <t>Kaggle_1840066</t>
  </si>
  <si>
    <t>education technology associates</t>
  </si>
  <si>
    <t>Kaggle_1848588</t>
  </si>
  <si>
    <t>raciti designs - technological services</t>
  </si>
  <si>
    <t>Kaggle_1877777</t>
  </si>
  <si>
    <t>quality trade services qts sa</t>
  </si>
  <si>
    <t>Kaggle_1894318</t>
  </si>
  <si>
    <t>sunlike energy technology co.,limited</t>
  </si>
  <si>
    <t>Kaggle_1894876</t>
  </si>
  <si>
    <t>quality recruiting services, llc</t>
  </si>
  <si>
    <t>Kaggle_1909168</t>
  </si>
  <si>
    <t>relevo technology &amp; info services pvt ltd</t>
  </si>
  <si>
    <t>Kaggle_1921647</t>
  </si>
  <si>
    <t>legacy technology services</t>
  </si>
  <si>
    <t>Kaggle_1927017</t>
  </si>
  <si>
    <t>magno technology information technology and services</t>
  </si>
  <si>
    <t>Kaggle_1969416</t>
  </si>
  <si>
    <t>atmos technology services</t>
  </si>
  <si>
    <t>Kaggle_1971836</t>
  </si>
  <si>
    <t>quality ndt services</t>
  </si>
  <si>
    <t>Kaggle_2007280</t>
  </si>
  <si>
    <t>quality railway services ltd.</t>
  </si>
  <si>
    <t>Kaggle_2030474</t>
  </si>
  <si>
    <t>quality services limited bahamas</t>
  </si>
  <si>
    <t>Kaggle_2056598</t>
  </si>
  <si>
    <t>easn-technology innovation services</t>
  </si>
  <si>
    <t>Kaggle_2067903</t>
  </si>
  <si>
    <t>virtual reality technology (shenzhen) limited</t>
  </si>
  <si>
    <t>Kaggle_2078947</t>
  </si>
  <si>
    <t>computer bob's technology services</t>
  </si>
  <si>
    <t>Kaggle_2096982</t>
  </si>
  <si>
    <t>quotient technology services</t>
  </si>
  <si>
    <t>Kaggle_2101751</t>
  </si>
  <si>
    <t>summit technology services, inc</t>
  </si>
  <si>
    <t>Kaggle_2118407</t>
  </si>
  <si>
    <t>financial analysis and control technology services (facts)</t>
  </si>
  <si>
    <t>Kaggle_2159851</t>
  </si>
  <si>
    <t>quality engineering &amp; metrology services</t>
  </si>
  <si>
    <t>Kaggle_2161380</t>
  </si>
  <si>
    <t>beyond root technology services</t>
  </si>
  <si>
    <t>Kaggle_2161497</t>
  </si>
  <si>
    <t>jayam technology and consultancy services pvt ltd</t>
  </si>
  <si>
    <t>Kaggle_2172616</t>
  </si>
  <si>
    <t>university of kentucky information technology services</t>
  </si>
  <si>
    <t>Kaggle_2176868</t>
  </si>
  <si>
    <t>baariz technology solutions</t>
  </si>
  <si>
    <t>Kaggle_2200925</t>
  </si>
  <si>
    <t>quality systems technology (north america)</t>
  </si>
  <si>
    <t>Kaggle_2201028</t>
  </si>
  <si>
    <t>priority technology services, inc</t>
  </si>
  <si>
    <t>Kaggle_2203883</t>
  </si>
  <si>
    <t>technology services group</t>
  </si>
  <si>
    <t>Kaggle_2260271</t>
  </si>
  <si>
    <t>pump technology services - (a keto pumps group company)</t>
  </si>
  <si>
    <t>Kaggle_2275306</t>
  </si>
  <si>
    <t>kenneally technology services</t>
  </si>
  <si>
    <t>Kaggle_2285578</t>
  </si>
  <si>
    <t>hummingbird technology services pvt. ltd</t>
  </si>
  <si>
    <t>Kaggle_2314155</t>
  </si>
  <si>
    <t>healthtech mobile services</t>
  </si>
  <si>
    <t>Kaggle_2380818</t>
  </si>
  <si>
    <t>health technology review</t>
  </si>
  <si>
    <t>Kaggle_2385663</t>
  </si>
  <si>
    <t>sichuan renzhi oilfield technology services co., ltd.</t>
  </si>
  <si>
    <t>Kaggle_2409900</t>
  </si>
  <si>
    <t>priority technology solutions</t>
  </si>
  <si>
    <t>Kaggle_2448934</t>
  </si>
  <si>
    <t>metrology quality services uk</t>
  </si>
  <si>
    <t>Kaggle_2469737</t>
  </si>
  <si>
    <t>qualitty service</t>
  </si>
  <si>
    <t>Kaggle_2476800</t>
  </si>
  <si>
    <t>virtual gravity technology solutions pvt. ltd.</t>
  </si>
  <si>
    <t>Kaggle_2486919</t>
  </si>
  <si>
    <t>quality &amp; technical services llc</t>
  </si>
  <si>
    <t>Kaggle_2513631</t>
  </si>
  <si>
    <t>treat-it information technology development and service ltd.</t>
  </si>
  <si>
    <t>Kaggle_2524375</t>
  </si>
  <si>
    <t>prodigy technology services</t>
  </si>
  <si>
    <t>Kaggle_2531040</t>
  </si>
  <si>
    <t>capgemini technology services morocco</t>
  </si>
  <si>
    <t>Kaggle_2586467</t>
  </si>
  <si>
    <t>integrity technology services ltd</t>
  </si>
  <si>
    <t>Kaggle_2606355</t>
  </si>
  <si>
    <t>crystal technology management services llc</t>
  </si>
  <si>
    <t>Kaggle_2612600</t>
  </si>
  <si>
    <t>security technology services llc</t>
  </si>
  <si>
    <t>Kaggle_2616233</t>
  </si>
  <si>
    <t>insight quality services</t>
  </si>
  <si>
    <t>Kaggle_2650972</t>
  </si>
  <si>
    <t>future technology services ltd t/a fts merit</t>
  </si>
  <si>
    <t>Kaggle_2716910</t>
  </si>
  <si>
    <t>mid-atlantic technology services</t>
  </si>
  <si>
    <t>Kaggle_2736508</t>
  </si>
  <si>
    <t>fishbone technology services llc</t>
  </si>
  <si>
    <t>Kaggle_2737323</t>
  </si>
  <si>
    <t>evolve technology &amp; service solutions</t>
  </si>
  <si>
    <t>Kaggle_2779810</t>
  </si>
  <si>
    <t>equity technology partners inc.</t>
  </si>
  <si>
    <t>Kaggle_2845324</t>
  </si>
  <si>
    <t>aba technology services</t>
  </si>
  <si>
    <t>Kaggle_2890364</t>
  </si>
  <si>
    <t>peninsula speech pathology services</t>
  </si>
  <si>
    <t>Kaggle_2916096</t>
  </si>
  <si>
    <t>stratserv - strategic technology services llc</t>
  </si>
  <si>
    <t>Kaggle_2917346</t>
  </si>
  <si>
    <t>communication technology services, inc.</t>
  </si>
  <si>
    <t>Kaggle_2918230</t>
  </si>
  <si>
    <t>texas technology supply and services</t>
  </si>
  <si>
    <t>Kaggle_2926632</t>
  </si>
  <si>
    <t>datatok information technology services co. ltd.</t>
  </si>
  <si>
    <t>Kaggle_2934643</t>
  </si>
  <si>
    <t>tri-county technology services</t>
  </si>
  <si>
    <t>Kaggle_2949029</t>
  </si>
  <si>
    <t>health psychology services ltd</t>
  </si>
  <si>
    <t>Kaggle_2971647</t>
  </si>
  <si>
    <t>quality testing services</t>
  </si>
  <si>
    <t>Kaggle_2982372</t>
  </si>
  <si>
    <t>e-volve information technology services, llc</t>
  </si>
  <si>
    <t>Kaggle_2999280</t>
  </si>
  <si>
    <t>quality service srl</t>
  </si>
  <si>
    <t>Kaggle_3024749</t>
  </si>
  <si>
    <t>adrian technology services</t>
  </si>
  <si>
    <t>Kaggle_3024929</t>
  </si>
  <si>
    <t>hit-d-wave technology services ltd</t>
  </si>
  <si>
    <t>Kaggle_3025008</t>
  </si>
  <si>
    <t>jesse healthcare linen &amp; technology service</t>
  </si>
  <si>
    <t>Kaggle_3036783</t>
  </si>
  <si>
    <t>utility transport services inc</t>
  </si>
  <si>
    <t>Kaggle_3052071</t>
  </si>
  <si>
    <t>gulf cyber information technology services llc</t>
  </si>
  <si>
    <t>Kaggle_3085898</t>
  </si>
  <si>
    <t>shoppy retail &amp; technology services pvt. ltd</t>
  </si>
  <si>
    <t>Kaggle_3097108</t>
  </si>
  <si>
    <t>reliable information technology services</t>
  </si>
  <si>
    <t>Kaggle_3101058</t>
  </si>
  <si>
    <t>acuity technology services</t>
  </si>
  <si>
    <t>Kaggle_3105825</t>
  </si>
  <si>
    <t>quality imaging services, inc.</t>
  </si>
  <si>
    <t>Kaggle_3116576</t>
  </si>
  <si>
    <t>iris technology solutions inc</t>
  </si>
  <si>
    <t>Kaggle_3123406</t>
  </si>
  <si>
    <t>colt technology services partner premium</t>
  </si>
  <si>
    <t>Kaggle_3133937</t>
  </si>
  <si>
    <t>trailguide technology services</t>
  </si>
  <si>
    <t>Kaggle_3205654</t>
  </si>
  <si>
    <t>equality through technology</t>
  </si>
  <si>
    <t>Kaggle_3215671</t>
  </si>
  <si>
    <t>green technology products and services</t>
  </si>
  <si>
    <t>Kaggle_3240805</t>
  </si>
  <si>
    <t>level 6 information technology services (its) b.v.</t>
  </si>
  <si>
    <t>Kaggle_3248202</t>
  </si>
  <si>
    <t>velocity technology resources inc.</t>
  </si>
  <si>
    <t>Kaggle_3281293</t>
  </si>
  <si>
    <t>qs quality services ltd</t>
  </si>
  <si>
    <t>Kaggle_3292913</t>
  </si>
  <si>
    <t>quality security services, llc</t>
  </si>
  <si>
    <t>Kaggle_3330640</t>
  </si>
  <si>
    <t>fidelitas information technology services inc.</t>
  </si>
  <si>
    <t>Kaggle_3352489</t>
  </si>
  <si>
    <t>auxcity technology services inc.</t>
  </si>
  <si>
    <t>Kaggle_3384291</t>
  </si>
  <si>
    <t>trinity technology services, inc.</t>
  </si>
  <si>
    <t>Kaggle_3385832</t>
  </si>
  <si>
    <t>aeon technology services pty ltd (aeontech)</t>
  </si>
  <si>
    <t>Kaggle_3412390</t>
  </si>
  <si>
    <t>i r technology services private limited</t>
  </si>
  <si>
    <t>dbpedia_3472</t>
  </si>
  <si>
    <t>Kaggle_3413629</t>
  </si>
  <si>
    <t>Qualtrics</t>
  </si>
  <si>
    <t>quality services incorporated</t>
  </si>
  <si>
    <t>dbpedia_3476</t>
  </si>
  <si>
    <t>Kaggle_2899709</t>
  </si>
  <si>
    <t>Quintet (company)</t>
  </si>
  <si>
    <t>guardian title company</t>
  </si>
  <si>
    <t>Kaggle_3052574</t>
  </si>
  <si>
    <t>the outlet! company</t>
  </si>
  <si>
    <t>dbpedia_3480</t>
  </si>
  <si>
    <t>Kaggle_1823234</t>
  </si>
  <si>
    <t>Quotient Technology</t>
  </si>
  <si>
    <t>lien phat technology corporation</t>
  </si>
  <si>
    <t>Kaggle_1849883</t>
  </si>
  <si>
    <t>g4s technology llc</t>
  </si>
  <si>
    <t>Kaggle_1888032</t>
  </si>
  <si>
    <t>q-star technology</t>
  </si>
  <si>
    <t>Kaggle_2095114</t>
  </si>
  <si>
    <t>extremis technology limited</t>
  </si>
  <si>
    <t>Kaggle_2323340</t>
  </si>
  <si>
    <t>bb technologia</t>
  </si>
  <si>
    <t>Kaggle_2443139</t>
  </si>
  <si>
    <t>combustion technology</t>
  </si>
  <si>
    <t>Kaggle_2698625</t>
  </si>
  <si>
    <t>visualpathy technology inc</t>
  </si>
  <si>
    <t>Kaggle_2725645</t>
  </si>
  <si>
    <t>mpact technology fze</t>
  </si>
  <si>
    <t>Kaggle_2954885</t>
  </si>
  <si>
    <t>unique information technology</t>
  </si>
  <si>
    <t>Kaggle_3065899</t>
  </si>
  <si>
    <t>questmobile information technology ltd</t>
  </si>
  <si>
    <t>Kaggle_3178506</t>
  </si>
  <si>
    <t>storytech | the power of story + technology</t>
  </si>
  <si>
    <t>Kaggle_3208615</t>
  </si>
  <si>
    <t>over the edge technology</t>
  </si>
  <si>
    <t>dbpedia_3484</t>
  </si>
  <si>
    <t>Kaggle_1806863</t>
  </si>
  <si>
    <t>RAG Austria AG</t>
  </si>
  <si>
    <t>teras australia</t>
  </si>
  <si>
    <t>dbpedia_3485</t>
  </si>
  <si>
    <t>Kaggle_3007474</t>
  </si>
  <si>
    <t>RCI Hospitality Holdings</t>
  </si>
  <si>
    <t>hospitality resource group, inc.</t>
  </si>
  <si>
    <t>dbpedia_3489</t>
  </si>
  <si>
    <t>Kaggle_3057176</t>
  </si>
  <si>
    <t>RIB Software</t>
  </si>
  <si>
    <t>tribot software</t>
  </si>
  <si>
    <t>dbpedia_3490</t>
  </si>
  <si>
    <t>Kaggle_2176646</t>
  </si>
  <si>
    <t>RM Education</t>
  </si>
  <si>
    <t>bloom education</t>
  </si>
  <si>
    <t>Kaggle_2199034</t>
  </si>
  <si>
    <t>derm education foundation</t>
  </si>
  <si>
    <t>Kaggle_2368996</t>
  </si>
  <si>
    <t>education 4.0</t>
  </si>
  <si>
    <t>Kaggle_2869182</t>
  </si>
  <si>
    <t>education on location inc</t>
  </si>
  <si>
    <t>dbpedia_3492</t>
  </si>
  <si>
    <t>Kaggle_2030281</t>
  </si>
  <si>
    <t>RPG Life Sciences</t>
  </si>
  <si>
    <t>lifescience global</t>
  </si>
  <si>
    <t>dbpedia_3493</t>
  </si>
  <si>
    <t>Kaggle_1768348</t>
  </si>
  <si>
    <t>RPT Realty</t>
  </si>
  <si>
    <t>nord-east realty group</t>
  </si>
  <si>
    <t>Kaggle_2725789</t>
  </si>
  <si>
    <t>caritas realty</t>
  </si>
  <si>
    <t>dbpedia_3495</t>
  </si>
  <si>
    <t>Kaggle_2742966</t>
  </si>
  <si>
    <t>RR Media</t>
  </si>
  <si>
    <t>re media group</t>
  </si>
  <si>
    <t>Kaggle_2900412</t>
  </si>
  <si>
    <t>terra medica</t>
  </si>
  <si>
    <t>Kaggle_2971966</t>
  </si>
  <si>
    <t>rms medical group inc</t>
  </si>
  <si>
    <t>Kaggle_3052058</t>
  </si>
  <si>
    <t>r2 media group</t>
  </si>
  <si>
    <t>Kaggle_3345653</t>
  </si>
  <si>
    <t>cens media</t>
  </si>
  <si>
    <t>dbpedia_3500</t>
  </si>
  <si>
    <t>Kaggle_2150131</t>
  </si>
  <si>
    <t>Radware</t>
  </si>
  <si>
    <t>radon aware group ltd</t>
  </si>
  <si>
    <t>dbpedia_3501</t>
  </si>
  <si>
    <t>Kaggle_2351204</t>
  </si>
  <si>
    <t>Raheja Developers</t>
  </si>
  <si>
    <t>craighead development</t>
  </si>
  <si>
    <t>Kaggle_3144578</t>
  </si>
  <si>
    <t>m&amp;j developers inc.</t>
  </si>
  <si>
    <t>dbpedia_3508</t>
  </si>
  <si>
    <t>Kaggle_2507481</t>
  </si>
  <si>
    <t>Ramco Systems</t>
  </si>
  <si>
    <t>rem systems limited</t>
  </si>
  <si>
    <t>Kaggle_3422957</t>
  </si>
  <si>
    <t>rascol systems</t>
  </si>
  <si>
    <t>dbpedia_3509</t>
  </si>
  <si>
    <t>Kaggle_1877616</t>
  </si>
  <si>
    <t>Rand Merchant Investment Holdings</t>
  </si>
  <si>
    <t>palestine investment bank</t>
  </si>
  <si>
    <t>Kaggle_1900482</t>
  </si>
  <si>
    <t>wonderland investments</t>
  </si>
  <si>
    <t>Kaggle_2026043</t>
  </si>
  <si>
    <t>european american investment group</t>
  </si>
  <si>
    <t>Kaggle_2569833</t>
  </si>
  <si>
    <t>sci investment and merchant bank</t>
  </si>
  <si>
    <t>Kaggle_2873093</t>
  </si>
  <si>
    <t>merchandising investments</t>
  </si>
  <si>
    <t>Kaggle_3317963</t>
  </si>
  <si>
    <t>brentec investments</t>
  </si>
  <si>
    <t>Kaggle_3459435</t>
  </si>
  <si>
    <t>advanced commercial investment</t>
  </si>
  <si>
    <t>dbpedia_3510</t>
  </si>
  <si>
    <t>Randgold Resources</t>
  </si>
  <si>
    <t>dbpedia_3511</t>
  </si>
  <si>
    <t>Kaggle_2242986</t>
  </si>
  <si>
    <t>Range Resources</t>
  </si>
  <si>
    <t>health exchange resources</t>
  </si>
  <si>
    <t>Kaggle_3119400</t>
  </si>
  <si>
    <t>resq management resources ltd</t>
  </si>
  <si>
    <t>Kaggle_3172347</t>
  </si>
  <si>
    <t>swift resources corporation</t>
  </si>
  <si>
    <t>Kaggle_3448145</t>
  </si>
  <si>
    <t>chemical management resources ltd</t>
  </si>
  <si>
    <t>dbpedia_3516</t>
  </si>
  <si>
    <t>Kaggle_1714066</t>
  </si>
  <si>
    <t>Raven Property Group</t>
  </si>
  <si>
    <t>waverly property group</t>
  </si>
  <si>
    <t>Kaggle_2443280</t>
  </si>
  <si>
    <t>radley property</t>
  </si>
  <si>
    <t>Kaggle_2753735</t>
  </si>
  <si>
    <t>base property group</t>
  </si>
  <si>
    <t>Kaggle_2890474</t>
  </si>
  <si>
    <t>craven properties ltd</t>
  </si>
  <si>
    <t>Kaggle_3198777</t>
  </si>
  <si>
    <t>ralan property group</t>
  </si>
  <si>
    <t>dbpedia_3517</t>
  </si>
  <si>
    <t>Kaggle_1932546</t>
  </si>
  <si>
    <t>Rayonier Advanced Materials</t>
  </si>
  <si>
    <t>molded materials, inc.</t>
  </si>
  <si>
    <t>Kaggle_2002788</t>
  </si>
  <si>
    <t>cgn advanced materials group co.,ltd</t>
  </si>
  <si>
    <t>Kaggle_2370072</t>
  </si>
  <si>
    <t>fujian tenlead advanced material co.,ltd</t>
  </si>
  <si>
    <t>Kaggle_2672198</t>
  </si>
  <si>
    <t>atm : advanced textiles &amp; materials</t>
  </si>
  <si>
    <t>Kaggle_2779856</t>
  </si>
  <si>
    <t>franklin advanced materials</t>
  </si>
  <si>
    <t>dbpedia_3521</t>
  </si>
  <si>
    <t>Kaggle_1713332</t>
  </si>
  <si>
    <t>Real Insurance Company of Malawi</t>
  </si>
  <si>
    <t>midstate mutual insurance company</t>
  </si>
  <si>
    <t>Kaggle_1720939</t>
  </si>
  <si>
    <t>ocean harbor casualty insurance company</t>
  </si>
  <si>
    <t>Kaggle_1724838</t>
  </si>
  <si>
    <t>allstate insurance companies</t>
  </si>
  <si>
    <t>Kaggle_1774837</t>
  </si>
  <si>
    <t>republic insurance company ltd</t>
  </si>
  <si>
    <t>Kaggle_1779134</t>
  </si>
  <si>
    <t>first takaful insurance company ksc</t>
  </si>
  <si>
    <t>Kaggle_1856145</t>
  </si>
  <si>
    <t>mutual insurance company of arizona (mica)</t>
  </si>
  <si>
    <t>Kaggle_1907128</t>
  </si>
  <si>
    <t>united casualty insurance company of america</t>
  </si>
  <si>
    <t>Kaggle_1982123</t>
  </si>
  <si>
    <t>terra insurance company</t>
  </si>
  <si>
    <t>Kaggle_2002747</t>
  </si>
  <si>
    <t>pioneer life insurance company</t>
  </si>
  <si>
    <t>Kaggle_2024516</t>
  </si>
  <si>
    <t>american national insurance family of companies</t>
  </si>
  <si>
    <t>Kaggle_2101938</t>
  </si>
  <si>
    <t>stico mutual insurance company, rrg</t>
  </si>
  <si>
    <t>Kaggle_2225317</t>
  </si>
  <si>
    <t>barton mutual insurance company</t>
  </si>
  <si>
    <t>Kaggle_2248212</t>
  </si>
  <si>
    <t>hdi-gerling industrial insurance company, ireland</t>
  </si>
  <si>
    <t>Kaggle_2264289</t>
  </si>
  <si>
    <t>baroda l&amp;g life insurance company ltd.</t>
  </si>
  <si>
    <t>Kaggle_2328845</t>
  </si>
  <si>
    <t>daka insurance services and producers national finance company</t>
  </si>
  <si>
    <t>Kaggle_2356864</t>
  </si>
  <si>
    <t>anchor insurance company limited</t>
  </si>
  <si>
    <t>Kaggle_2391609</t>
  </si>
  <si>
    <t>newline insurance company limited</t>
  </si>
  <si>
    <t>Kaggle_2432988</t>
  </si>
  <si>
    <t>heartland mutual insurance company</t>
  </si>
  <si>
    <t>Kaggle_2471839</t>
  </si>
  <si>
    <t>general insurance company</t>
  </si>
  <si>
    <t>Kaggle_2499086</t>
  </si>
  <si>
    <t>p&amp;c insurance company strategies, llc</t>
  </si>
  <si>
    <t>Kaggle_2564098</t>
  </si>
  <si>
    <t>london life reinsurance company</t>
  </si>
  <si>
    <t>Kaggle_2728279</t>
  </si>
  <si>
    <t>sierra health and life insurance company, inc.</t>
  </si>
  <si>
    <t>Kaggle_2731662</t>
  </si>
  <si>
    <t>ace american insurance company (sucursal argentina)</t>
  </si>
  <si>
    <t>Kaggle_2743022</t>
  </si>
  <si>
    <t>stanley mutual insurance company</t>
  </si>
  <si>
    <t>Kaggle_2747948</t>
  </si>
  <si>
    <t>st. johns insurance company</t>
  </si>
  <si>
    <t>Kaggle_2772242</t>
  </si>
  <si>
    <t>hallmark specialty insurance company</t>
  </si>
  <si>
    <t>Kaggle_2792800</t>
  </si>
  <si>
    <t>west virginia mutual insurance company</t>
  </si>
  <si>
    <t>Kaggle_2845529</t>
  </si>
  <si>
    <t>everest national insurance company</t>
  </si>
  <si>
    <t>Kaggle_2959122</t>
  </si>
  <si>
    <t>holland insurance company</t>
  </si>
  <si>
    <t>Kaggle_2989113</t>
  </si>
  <si>
    <t>american coastal insurance company</t>
  </si>
  <si>
    <t>Kaggle_3198259</t>
  </si>
  <si>
    <t>Kaggle_3265542</t>
  </si>
  <si>
    <t>pella mutual insurance company</t>
  </si>
  <si>
    <t>Kaggle_3275217</t>
  </si>
  <si>
    <t>delta lloyds insurance company</t>
  </si>
  <si>
    <t>Kaggle_3281814</t>
  </si>
  <si>
    <t>amerus life insurance company</t>
  </si>
  <si>
    <t>Kaggle_3307691</t>
  </si>
  <si>
    <t>state farm insurance company operations center</t>
  </si>
  <si>
    <t>Kaggle_3418979</t>
  </si>
  <si>
    <t>nelson insurance company ltd</t>
  </si>
  <si>
    <t>dbpedia_3523</t>
  </si>
  <si>
    <t>Kaggle_2469780</t>
  </si>
  <si>
    <t>Realtek</t>
  </si>
  <si>
    <t>a.g. reed realty</t>
  </si>
  <si>
    <t>dbpedia_3532</t>
  </si>
  <si>
    <t>Kaggle_2002623</t>
  </si>
  <si>
    <t>Recruit (company)</t>
  </si>
  <si>
    <t>stephen c. gault company</t>
  </si>
  <si>
    <t>Kaggle_3390181</t>
  </si>
  <si>
    <t>comparerecruit.com</t>
  </si>
  <si>
    <t>dbpedia_3535</t>
  </si>
  <si>
    <t>Kaggle_3080210</t>
  </si>
  <si>
    <t>Redwire</t>
  </si>
  <si>
    <t>redwire dc</t>
  </si>
  <si>
    <t>dbpedia_353</t>
  </si>
  <si>
    <t>Kaggle_1782751</t>
  </si>
  <si>
    <t>Aspen Technology</t>
  </si>
  <si>
    <t>anwell precision technology (hk) ltd.</t>
  </si>
  <si>
    <t>Kaggle_1983865</t>
  </si>
  <si>
    <t>mintech mining technology</t>
  </si>
  <si>
    <t>Kaggle_2064495</t>
  </si>
  <si>
    <t>entropy technology</t>
  </si>
  <si>
    <t>Kaggle_2104583</t>
  </si>
  <si>
    <t>babei sapience technology co., ltd</t>
  </si>
  <si>
    <t>Kaggle_2276472</t>
  </si>
  <si>
    <t>sun technology</t>
  </si>
  <si>
    <t>Kaggle_2477714</t>
  </si>
  <si>
    <t>apex nw technology inc.</t>
  </si>
  <si>
    <t>Kaggle_2737584</t>
  </si>
  <si>
    <t>casper technology group limited</t>
  </si>
  <si>
    <t>Kaggle_2761043</t>
  </si>
  <si>
    <t>ebm technology co.,ltd</t>
  </si>
  <si>
    <t>Kaggle_2765926</t>
  </si>
  <si>
    <t>international technology center</t>
  </si>
  <si>
    <t>Kaggle_3255262</t>
  </si>
  <si>
    <t>aspera, spol. s r. o. - aspera technology</t>
  </si>
  <si>
    <t>Kaggle_3417336</t>
  </si>
  <si>
    <t>pxl technology ltd</t>
  </si>
  <si>
    <t>Kaggle_3434651</t>
  </si>
  <si>
    <t>guardian global technology group ltd</t>
  </si>
  <si>
    <t>dbpedia_3542</t>
  </si>
  <si>
    <t>Kaggle_2993811</t>
  </si>
  <si>
    <t>Regions Financial Corporation</t>
  </si>
  <si>
    <t>avis financial corporation</t>
  </si>
  <si>
    <t>Kaggle_3286148</t>
  </si>
  <si>
    <t>region 1 girls odp</t>
  </si>
  <si>
    <t>dbpedia_3543</t>
  </si>
  <si>
    <t>Kaggle_1753136</t>
  </si>
  <si>
    <t>Reinet Investments</t>
  </si>
  <si>
    <t>intrepid equity investments</t>
  </si>
  <si>
    <t>Kaggle_2002443</t>
  </si>
  <si>
    <t>greenpen investments</t>
  </si>
  <si>
    <t>Kaggle_2332699</t>
  </si>
  <si>
    <t>greenwich investimentos</t>
  </si>
  <si>
    <t>Kaggle_2627000</t>
  </si>
  <si>
    <t>odysseus investments</t>
  </si>
  <si>
    <t>Kaggle_2890600</t>
  </si>
  <si>
    <t>signet investments inc</t>
  </si>
  <si>
    <t>Kaggle_2982518</t>
  </si>
  <si>
    <t>ursidae investments</t>
  </si>
  <si>
    <t>Kaggle_2982531</t>
  </si>
  <si>
    <t>turkey property investments</t>
  </si>
  <si>
    <t>Kaggle_3089746</t>
  </si>
  <si>
    <t>er.etz investments</t>
  </si>
  <si>
    <t>Kaggle_3155846</t>
  </si>
  <si>
    <t>wakeley residential investments</t>
  </si>
  <si>
    <t>Kaggle_3271688</t>
  </si>
  <si>
    <t>golden residential investments llc</t>
  </si>
  <si>
    <t>Kaggle_3333784</t>
  </si>
  <si>
    <t>aet investments, llc</t>
  </si>
  <si>
    <t>Kaggle_3411064</t>
  </si>
  <si>
    <t>lion king home investments</t>
  </si>
  <si>
    <t>dbpedia_3544</t>
  </si>
  <si>
    <t>Kaggle_1806854</t>
  </si>
  <si>
    <t>Reinsurance Group of America</t>
  </si>
  <si>
    <t>america's choice insurance partners, inc.</t>
  </si>
  <si>
    <t>Kaggle_1849844</t>
  </si>
  <si>
    <t>insurance centers of america, inc.</t>
  </si>
  <si>
    <t>Kaggle_1939699</t>
  </si>
  <si>
    <t>american insurance service</t>
  </si>
  <si>
    <t>Kaggle_1960262</t>
  </si>
  <si>
    <t>all american insurance agency</t>
  </si>
  <si>
    <t>Kaggle_2025731</t>
  </si>
  <si>
    <t>american life insurance company</t>
  </si>
  <si>
    <t>Kaggle_2070814</t>
  </si>
  <si>
    <t>eagle american insurance agency, llc</t>
  </si>
  <si>
    <t>Kaggle_2188864</t>
  </si>
  <si>
    <t>insurance exchange of america</t>
  </si>
  <si>
    <t>Kaggle_2198795</t>
  </si>
  <si>
    <t>trans america insurance agency</t>
  </si>
  <si>
    <t>Kaggle_2237057</t>
  </si>
  <si>
    <t>american option insurance agency</t>
  </si>
  <si>
    <t>Kaggle_2351939</t>
  </si>
  <si>
    <t>all american insurance associates</t>
  </si>
  <si>
    <t>Kaggle_2515512</t>
  </si>
  <si>
    <t>american lifestyle financial &amp; insurance services</t>
  </si>
  <si>
    <t>Kaggle_2775350</t>
  </si>
  <si>
    <t>houston national insurance of america</t>
  </si>
  <si>
    <t>Kaggle_2785634</t>
  </si>
  <si>
    <t>monson insurance - american home agency</t>
  </si>
  <si>
    <t>Kaggle_2922249</t>
  </si>
  <si>
    <t>endurance reinsurance corporation of america</t>
  </si>
  <si>
    <t>dbpedia_3546</t>
  </si>
  <si>
    <t>Kaggle_3454939</t>
  </si>
  <si>
    <t>Reliance Capital</t>
  </si>
  <si>
    <t>reliance star capital</t>
  </si>
  <si>
    <t>dbpedia_3547</t>
  </si>
  <si>
    <t>Kaggle_1904762</t>
  </si>
  <si>
    <t>Reliance Infrastructure</t>
  </si>
  <si>
    <t>aztec infrastructure pvt ltd</t>
  </si>
  <si>
    <t>Kaggle_1945652</t>
  </si>
  <si>
    <t>infradesign civil infrastructure engineers</t>
  </si>
  <si>
    <t>Kaggle_1962725</t>
  </si>
  <si>
    <t>transport infrastructure gaz france</t>
  </si>
  <si>
    <t>Kaggle_1985995</t>
  </si>
  <si>
    <t>presidency homes and infrastructures pvt ltd</t>
  </si>
  <si>
    <t>Kaggle_2007826</t>
  </si>
  <si>
    <t>resa infrastructure development</t>
  </si>
  <si>
    <t>Kaggle_2032005</t>
  </si>
  <si>
    <t>creegan + d'angelo infrastructure engineers</t>
  </si>
  <si>
    <t>Kaggle_2084188</t>
  </si>
  <si>
    <t>exult it infrastructure &amp; services</t>
  </si>
  <si>
    <t>Kaggle_2242021</t>
  </si>
  <si>
    <t>laing o'rourke infrastructure limited</t>
  </si>
  <si>
    <t>Kaggle_2275753</t>
  </si>
  <si>
    <t>sovereign infrastructure group (sig)</t>
  </si>
  <si>
    <t>Kaggle_2331239</t>
  </si>
  <si>
    <t>related infrastructure</t>
  </si>
  <si>
    <t>Kaggle_2363577</t>
  </si>
  <si>
    <t>transport infrastructure management limited</t>
  </si>
  <si>
    <t>Kaggle_2380312</t>
  </si>
  <si>
    <t>steel carriers infrastructure</t>
  </si>
  <si>
    <t>Kaggle_2432564</t>
  </si>
  <si>
    <t>texmaco infrastructure &amp; holdings ltd</t>
  </si>
  <si>
    <t>Kaggle_2486507</t>
  </si>
  <si>
    <t>davis infrastructure, llc</t>
  </si>
  <si>
    <t>Kaggle_2497334</t>
  </si>
  <si>
    <t>pareena infrastructures pvt. ltd.</t>
  </si>
  <si>
    <t>Kaggle_2571820</t>
  </si>
  <si>
    <t>versa infrastructure llc</t>
  </si>
  <si>
    <t>Kaggle_2631369</t>
  </si>
  <si>
    <t>maris infrastructure india pvt ltd.</t>
  </si>
  <si>
    <t>Kaggle_2696498</t>
  </si>
  <si>
    <t>remigate earthcon infrastructures ltd</t>
  </si>
  <si>
    <t>Kaggle_2725442</t>
  </si>
  <si>
    <t>arena infrastructure</t>
  </si>
  <si>
    <t>Kaggle_2792035</t>
  </si>
  <si>
    <t>india infrastructure and logistics pvt limited</t>
  </si>
  <si>
    <t>Kaggle_2856839</t>
  </si>
  <si>
    <t>oril radio infrastracture</t>
  </si>
  <si>
    <t>Kaggle_2943847</t>
  </si>
  <si>
    <t>faros infrastructure partners</t>
  </si>
  <si>
    <t>Kaggle_2959114</t>
  </si>
  <si>
    <t>renewable energy infrastructure group (reig)</t>
  </si>
  <si>
    <t>Kaggle_3047787</t>
  </si>
  <si>
    <t>turnkey infrastructure solutions ltd</t>
  </si>
  <si>
    <t>Kaggle_3150808</t>
  </si>
  <si>
    <t>easylodge infrastructure services pty ltd</t>
  </si>
  <si>
    <t>Kaggle_3166042</t>
  </si>
  <si>
    <t>complete infrastructure private limited</t>
  </si>
  <si>
    <t>Kaggle_3172082</t>
  </si>
  <si>
    <t>o.i.l. infrastructure</t>
  </si>
  <si>
    <t>Kaggle_3254429</t>
  </si>
  <si>
    <t>maa narmada agrotech &amp; infrastructures ltd.</t>
  </si>
  <si>
    <t>Kaggle_3302830</t>
  </si>
  <si>
    <t>dawson infrastructure solutions</t>
  </si>
  <si>
    <t>Kaggle_3395065</t>
  </si>
  <si>
    <t>dependable critical infrastructure, inc. (dci)</t>
  </si>
  <si>
    <t>Kaggle_3439586</t>
  </si>
  <si>
    <t>trade and infrastructure consultancy uk ltd</t>
  </si>
  <si>
    <t>dbpedia_3549</t>
  </si>
  <si>
    <t>Kaggle_2937496</t>
  </si>
  <si>
    <t>Reliance Power</t>
  </si>
  <si>
    <t>clean power</t>
  </si>
  <si>
    <t>dbpedia_354</t>
  </si>
  <si>
    <t>Kaggle_2461902</t>
  </si>
  <si>
    <t>Assam Petro-Chemicals</t>
  </si>
  <si>
    <t>bluebonnet petrochemical solutions</t>
  </si>
  <si>
    <t>Kaggle_3015338</t>
  </si>
  <si>
    <t>national petrochemical co (petroch)</t>
  </si>
  <si>
    <t>Kaggle_3255370</t>
  </si>
  <si>
    <t>trans-arabian petroleum and petrochemicals co.</t>
  </si>
  <si>
    <t>dbpedia_3551</t>
  </si>
  <si>
    <t>Kaggle_1785734</t>
  </si>
  <si>
    <t>Relief Therapeutics</t>
  </si>
  <si>
    <t>aeris therapeutics</t>
  </si>
  <si>
    <t>Kaggle_2221212</t>
  </si>
  <si>
    <t>resilience therapeutics, inc.</t>
  </si>
  <si>
    <t>dbpedia_3554</t>
  </si>
  <si>
    <t>Kaggle_1719607</t>
  </si>
  <si>
    <t>Remedy Entertainment</t>
  </si>
  <si>
    <t>new media entertainment, ltd.</t>
  </si>
  <si>
    <t>Kaggle_1844182</t>
  </si>
  <si>
    <t>united artists management entertainment limited</t>
  </si>
  <si>
    <t>Kaggle_1849996</t>
  </si>
  <si>
    <t>white copper entertainment pvt. ltd.</t>
  </si>
  <si>
    <t>Kaggle_2078479</t>
  </si>
  <si>
    <t>vru entertainment pvt. ltd.</t>
  </si>
  <si>
    <t>Kaggle_2148986</t>
  </si>
  <si>
    <t>u+ entertainment npo</t>
  </si>
  <si>
    <t>Kaggle_2242119</t>
  </si>
  <si>
    <t>sound entertainment solutions</t>
  </si>
  <si>
    <t>Kaggle_2482296</t>
  </si>
  <si>
    <t>sg studios, llc. (themed entertainment)</t>
  </si>
  <si>
    <t>Kaggle_2494510</t>
  </si>
  <si>
    <t>media &amp; entertainment network by tie (ment)</t>
  </si>
  <si>
    <t>Kaggle_2507357</t>
  </si>
  <si>
    <t>fc entertainment</t>
  </si>
  <si>
    <t>Kaggle_2624477</t>
  </si>
  <si>
    <t>dream team entertainment and events</t>
  </si>
  <si>
    <t>Kaggle_2725804</t>
  </si>
  <si>
    <t>brookwell mcnamara entertainment inc</t>
  </si>
  <si>
    <t>Kaggle_2752521</t>
  </si>
  <si>
    <t>premier dj entertainment</t>
  </si>
  <si>
    <t>Kaggle_2862913</t>
  </si>
  <si>
    <t>feisty entertainment</t>
  </si>
  <si>
    <t>Kaggle_2885167</t>
  </si>
  <si>
    <t>road safety ambassador entertainment</t>
  </si>
  <si>
    <t>Kaggle_3182964</t>
  </si>
  <si>
    <t>rmd entertainment limited</t>
  </si>
  <si>
    <t>Kaggle_3204713</t>
  </si>
  <si>
    <t>brand new day entertainment</t>
  </si>
  <si>
    <t>Kaggle_3210478</t>
  </si>
  <si>
    <t>a1ways ready entertainment agency, llc</t>
  </si>
  <si>
    <t>Kaggle_3236601</t>
  </si>
  <si>
    <t>rowdy entertainment</t>
  </si>
  <si>
    <t>Kaggle_3353554</t>
  </si>
  <si>
    <t>s2 entertainment (s2e), inc.</t>
  </si>
  <si>
    <t>Kaggle_3380725</t>
  </si>
  <si>
    <t>emery entertainment</t>
  </si>
  <si>
    <t>dbpedia_355</t>
  </si>
  <si>
    <t>Kaggle_3069244</t>
  </si>
  <si>
    <t>Assicurazioni Generali</t>
  </si>
  <si>
    <t>uniqa assicurazioni s.p.a.</t>
  </si>
  <si>
    <t>Kaggle_3162804</t>
  </si>
  <si>
    <t>viani assicurazioni</t>
  </si>
  <si>
    <t>Kaggle_3248340</t>
  </si>
  <si>
    <t>leonardo assicurazioni ? agenzia generali milano liberazione</t>
  </si>
  <si>
    <t>Kaggle_3298742</t>
  </si>
  <si>
    <t>spezia assicurazioni s.a.s.</t>
  </si>
  <si>
    <t>dbpedia_3562</t>
  </si>
  <si>
    <t>Kaggle_1754668</t>
  </si>
  <si>
    <t>Rent-A-Center</t>
  </si>
  <si>
    <t>timp rental center</t>
  </si>
  <si>
    <t>Kaggle_2416524</t>
  </si>
  <si>
    <t>km rental center</t>
  </si>
  <si>
    <t>Kaggle_3127385</t>
  </si>
  <si>
    <t>sun rental center</t>
  </si>
  <si>
    <t>dbpedia_3563</t>
  </si>
  <si>
    <t>Kaggle_2781152</t>
  </si>
  <si>
    <t>rent 4 adventure</t>
  </si>
  <si>
    <t>dbpedia_3566</t>
  </si>
  <si>
    <t>Kaggle_2890579</t>
  </si>
  <si>
    <t>Republic Services</t>
  </si>
  <si>
    <t>rpl services</t>
  </si>
  <si>
    <t>Kaggle_3208779</t>
  </si>
  <si>
    <t>service 4 services llc</t>
  </si>
  <si>
    <t>dbpedia_3567</t>
  </si>
  <si>
    <t>Kaggle_1768404</t>
  </si>
  <si>
    <t>Research Frontiers</t>
  </si>
  <si>
    <t>ethereum research</t>
  </si>
  <si>
    <t>Kaggle_3379837</t>
  </si>
  <si>
    <t>b2 research</t>
  </si>
  <si>
    <t>dbpedia_3569</t>
  </si>
  <si>
    <t>Kaggle_1792371</t>
  </si>
  <si>
    <t>Resolute Forest Products</t>
  </si>
  <si>
    <t>jefferson state forest products</t>
  </si>
  <si>
    <t>Kaggle_2095267</t>
  </si>
  <si>
    <t>somerlap forest products ltd.</t>
  </si>
  <si>
    <t>Kaggle_2725629</t>
  </si>
  <si>
    <t>specialty forest products, inc.</t>
  </si>
  <si>
    <t>Kaggle_2820200</t>
  </si>
  <si>
    <t>resolute productions llc</t>
  </si>
  <si>
    <t>Kaggle_3334859</t>
  </si>
  <si>
    <t>kessler products</t>
  </si>
  <si>
    <t>dbpedia_356</t>
  </si>
  <si>
    <t>Kaggle_2494567</t>
  </si>
  <si>
    <t>Associated Banc-Corp</t>
  </si>
  <si>
    <t>ford &amp; associates</t>
  </si>
  <si>
    <t>dbpedia_3571</t>
  </si>
  <si>
    <t>Kaggle_1948514</t>
  </si>
  <si>
    <t>Restaurant Brands</t>
  </si>
  <si>
    <t>restaurant olo</t>
  </si>
  <si>
    <t>Kaggle_1960362</t>
  </si>
  <si>
    <t>route 66 restaurant</t>
  </si>
  <si>
    <t>Kaggle_2518930</t>
  </si>
  <si>
    <t>amazon restaurants for restaurants</t>
  </si>
  <si>
    <t>Kaggle_2736306</t>
  </si>
  <si>
    <t>tong restaurant group</t>
  </si>
  <si>
    <t>Kaggle_2888886</t>
  </si>
  <si>
    <t>redwood restaurant</t>
  </si>
  <si>
    <t>Kaggle_2971551</t>
  </si>
  <si>
    <t>tarantino restaurant &amp; bar</t>
  </si>
  <si>
    <t>Kaggle_3402888</t>
  </si>
  <si>
    <t>pho 88 restaurant</t>
  </si>
  <si>
    <t>dbpedia_3572</t>
  </si>
  <si>
    <t>Kaggle_2337567</t>
  </si>
  <si>
    <t>Restaurant Brands International</t>
  </si>
  <si>
    <t>restaurant brandworks llc</t>
  </si>
  <si>
    <t>Kaggle_2343532</t>
  </si>
  <si>
    <t>relax restaurant</t>
  </si>
  <si>
    <t>Kaggle_3238101</t>
  </si>
  <si>
    <t>restaurant aura</t>
  </si>
  <si>
    <t>Kaggle_3437799</t>
  </si>
  <si>
    <t>restaurant bo.tic</t>
  </si>
  <si>
    <t>Kaggle_3437817</t>
  </si>
  <si>
    <t>restaurant 5</t>
  </si>
  <si>
    <t>Kaggle_3448128</t>
  </si>
  <si>
    <t>restaurant brasil brasileiro</t>
  </si>
  <si>
    <t>dbpedia_3575</t>
  </si>
  <si>
    <t>Kaggle_1840696</t>
  </si>
  <si>
    <t>Rex International Holding</t>
  </si>
  <si>
    <t>prosperity international holdings hk ltd (803)</t>
  </si>
  <si>
    <t>dbpedia_3578</t>
  </si>
  <si>
    <t>Kaggle_1894752</t>
  </si>
  <si>
    <t>Richard Pieris &amp; Company</t>
  </si>
  <si>
    <t>richard jacobs and company</t>
  </si>
  <si>
    <t>dbpedia_3585</t>
  </si>
  <si>
    <t>Kaggle_3025419</t>
  </si>
  <si>
    <t>Ritchie Bros. Auctioneers</t>
  </si>
  <si>
    <t>ritchies auctioneers</t>
  </si>
  <si>
    <t>dbpedia_3589</t>
  </si>
  <si>
    <t>Kaggle_2552468</t>
  </si>
  <si>
    <t>Rizal Commercial Banking Corporation</t>
  </si>
  <si>
    <t>calvin barry professional corporation</t>
  </si>
  <si>
    <t>Kaggle_2845667</t>
  </si>
  <si>
    <t>international commercial credit corporation</t>
  </si>
  <si>
    <t>Kaggle_2899627</t>
  </si>
  <si>
    <t>ami commercial cleaning</t>
  </si>
  <si>
    <t>dbpedia_3596</t>
  </si>
  <si>
    <t>Kaggle_3264270</t>
  </si>
  <si>
    <t>Rockwell Medical</t>
  </si>
  <si>
    <t>roc media inc.</t>
  </si>
  <si>
    <t>dbpedia_3598</t>
  </si>
  <si>
    <t>Kaggle_1753008</t>
  </si>
  <si>
    <t>Rocky Mountain Chocolate Factory</t>
  </si>
  <si>
    <t>rocky mountain bride</t>
  </si>
  <si>
    <t>Kaggle_1838799</t>
  </si>
  <si>
    <t>rocky mountain community church</t>
  </si>
  <si>
    <t>Kaggle_1943038</t>
  </si>
  <si>
    <t>rocky mountain data control</t>
  </si>
  <si>
    <t>Kaggle_1954267</t>
  </si>
  <si>
    <t>atd rocky mountain chapter</t>
  </si>
  <si>
    <t>Kaggle_2176479</t>
  </si>
  <si>
    <t>rocky mountain products</t>
  </si>
  <si>
    <t>Kaggle_2189348</t>
  </si>
  <si>
    <t>rocky mountain custom ceremonies</t>
  </si>
  <si>
    <t>Kaggle_2340671</t>
  </si>
  <si>
    <t>rocky mountain chapel</t>
  </si>
  <si>
    <t>Kaggle_2342101</t>
  </si>
  <si>
    <t>auntie anne's/rocky mountain chocolate factory</t>
  </si>
  <si>
    <t>Kaggle_2373400</t>
  </si>
  <si>
    <t>rocky mountain chocolate factory, spokane</t>
  </si>
  <si>
    <t>Kaggle_2388352</t>
  </si>
  <si>
    <t>rocky mountain roosters, inc</t>
  </si>
  <si>
    <t>Kaggle_2433071</t>
  </si>
  <si>
    <t>rocky mountain agronomics inc.</t>
  </si>
  <si>
    <t>Kaggle_2535231</t>
  </si>
  <si>
    <t>toren chocolate factory</t>
  </si>
  <si>
    <t>Kaggle_2552570</t>
  </si>
  <si>
    <t>rocky mountain game meats</t>
  </si>
  <si>
    <t>Kaggle_2784881</t>
  </si>
  <si>
    <t>rocky mountian chocolate fctry</t>
  </si>
  <si>
    <t>Kaggle_2786974</t>
  </si>
  <si>
    <t>rocky mountain retina associates</t>
  </si>
  <si>
    <t>Kaggle_2811841</t>
  </si>
  <si>
    <t>rocky mountain roof doctors</t>
  </si>
  <si>
    <t>Kaggle_3052684</t>
  </si>
  <si>
    <t>rocky mountain insurance and financial</t>
  </si>
  <si>
    <t>Kaggle_3161591</t>
  </si>
  <si>
    <t>black mountain chocolate</t>
  </si>
  <si>
    <t>Kaggle_3215279</t>
  </si>
  <si>
    <t>rocky mountain care foundation</t>
  </si>
  <si>
    <t>Kaggle_3232910</t>
  </si>
  <si>
    <t>chocolate factory</t>
  </si>
  <si>
    <t>Kaggle_3248491</t>
  </si>
  <si>
    <t>rocky mountain sewing and vacuum</t>
  </si>
  <si>
    <t>Kaggle_3315778</t>
  </si>
  <si>
    <t>rocky mountain cio</t>
  </si>
  <si>
    <t>Kaggle_3339729</t>
  </si>
  <si>
    <t>rocky mountain rehab pc</t>
  </si>
  <si>
    <t>Kaggle_3362556</t>
  </si>
  <si>
    <t>rocky mountain home staging</t>
  </si>
  <si>
    <t>Kaggle_3384509</t>
  </si>
  <si>
    <t>rocky mountain elementary</t>
  </si>
  <si>
    <t>Kaggle_3400659</t>
  </si>
  <si>
    <t>chocolate mountain images llc</t>
  </si>
  <si>
    <t>dbpedia_3599</t>
  </si>
  <si>
    <t>Kaggle_1812849</t>
  </si>
  <si>
    <t>Rogers Communications</t>
  </si>
  <si>
    <t>ams communications</t>
  </si>
  <si>
    <t>Kaggle_1976381</t>
  </si>
  <si>
    <t>roger's communication's limited</t>
  </si>
  <si>
    <t>Kaggle_2965257</t>
  </si>
  <si>
    <t>yellow submarine communication</t>
  </si>
  <si>
    <t>Kaggle_3171094</t>
  </si>
  <si>
    <t>roger's communication</t>
  </si>
  <si>
    <t>dbpedia_3609</t>
  </si>
  <si>
    <t>Rose Media and Entertainment</t>
  </si>
  <si>
    <t>Kaggle_1766865</t>
  </si>
  <si>
    <t>cose belle d'italia media entertainment srl</t>
  </si>
  <si>
    <t>Kaggle_1770455</t>
  </si>
  <si>
    <t>crossing midnight entertainment</t>
  </si>
  <si>
    <t>Kaggle_1777237</t>
  </si>
  <si>
    <t>international school of media and entertainment studies ( isomes )</t>
  </si>
  <si>
    <t>Kaggle_1823472</t>
  </si>
  <si>
    <t>casba entertainment co</t>
  </si>
  <si>
    <t>Kaggle_1854538</t>
  </si>
  <si>
    <t>deck of cards entertainment media group</t>
  </si>
  <si>
    <t>Kaggle_1938818</t>
  </si>
  <si>
    <t>giant rocket media &amp; entertainment</t>
  </si>
  <si>
    <t>Kaggle_1978610</t>
  </si>
  <si>
    <t>the association of media &amp; entertainment counsel</t>
  </si>
  <si>
    <t>Kaggle_2037380</t>
  </si>
  <si>
    <t>itw playworx entertainment and media pvt. ltd</t>
  </si>
  <si>
    <t>Kaggle_2070400</t>
  </si>
  <si>
    <t>zmedia entertainments</t>
  </si>
  <si>
    <t>Kaggle_2118191</t>
  </si>
  <si>
    <t>creators media &amp; entertainment pvt ltd</t>
  </si>
  <si>
    <t>Kaggle_2122621</t>
  </si>
  <si>
    <t>movement entertainment</t>
  </si>
  <si>
    <t>Kaggle_2147437</t>
  </si>
  <si>
    <t>sg media &amp; entertainment</t>
  </si>
  <si>
    <t>Kaggle_2161351</t>
  </si>
  <si>
    <t>cinesoftmedia &amp; entertainment</t>
  </si>
  <si>
    <t>Kaggle_2172556</t>
  </si>
  <si>
    <t>media &amp; entertainment skills council</t>
  </si>
  <si>
    <t>Kaggle_2187254</t>
  </si>
  <si>
    <t>delicious entertainment</t>
  </si>
  <si>
    <t>Kaggle_2242657</t>
  </si>
  <si>
    <t>boss playa entertainment</t>
  </si>
  <si>
    <t>Kaggle_2253505</t>
  </si>
  <si>
    <t>kaleidoscope home entertainment limited</t>
  </si>
  <si>
    <t>Kaggle_2282108</t>
  </si>
  <si>
    <t>dw entertainment &amp; media</t>
  </si>
  <si>
    <t>Kaggle_2331650</t>
  </si>
  <si>
    <t>mobiletod digital media entertainment</t>
  </si>
  <si>
    <t>Kaggle_2508828</t>
  </si>
  <si>
    <t>proscenium entertainment group</t>
  </si>
  <si>
    <t>Kaggle_2550519</t>
  </si>
  <si>
    <t>live media entertainment</t>
  </si>
  <si>
    <t>Kaggle_2648357</t>
  </si>
  <si>
    <t>entertainment media gmbh</t>
  </si>
  <si>
    <t>Kaggle_2704258</t>
  </si>
  <si>
    <t>rotu entertainment &amp; media, ltd.</t>
  </si>
  <si>
    <t>Kaggle_2768341</t>
  </si>
  <si>
    <t>barecode entertainment ? media</t>
  </si>
  <si>
    <t>Kaggle_2770589</t>
  </si>
  <si>
    <t>over the edge entertainment</t>
  </si>
  <si>
    <t>Kaggle_2868252</t>
  </si>
  <si>
    <t>playback entertainment and media pvt. ltd</t>
  </si>
  <si>
    <t>Kaggle_2900519</t>
  </si>
  <si>
    <t>best kept secret entertainment</t>
  </si>
  <si>
    <t>Kaggle_2900566</t>
  </si>
  <si>
    <t>silverback entertainment</t>
  </si>
  <si>
    <t>Kaggle_2937564</t>
  </si>
  <si>
    <t>5elements design &amp; media</t>
  </si>
  <si>
    <t>Kaggle_3080509</t>
  </si>
  <si>
    <t>zenga entertainment pvt. ltd.</t>
  </si>
  <si>
    <t>Kaggle_3149191</t>
  </si>
  <si>
    <t>jls entertainment kc, llc</t>
  </si>
  <si>
    <t>Kaggle_3214311</t>
  </si>
  <si>
    <t>roses entertainment</t>
  </si>
  <si>
    <t>Kaggle_3221786</t>
  </si>
  <si>
    <t>ladduz entertainment media pvt ltd</t>
  </si>
  <si>
    <t>Kaggle_3337464</t>
  </si>
  <si>
    <t>rayve entertainment &amp; media</t>
  </si>
  <si>
    <t>Kaggle_3362785</t>
  </si>
  <si>
    <t>toby simkin's broadway entertainment llc</t>
  </si>
  <si>
    <t>dbpedia_360</t>
  </si>
  <si>
    <t>Kaggle_1885272</t>
  </si>
  <si>
    <t>Astellas Pharma</t>
  </si>
  <si>
    <t>alter pharma</t>
  </si>
  <si>
    <t>Kaggle_2037757</t>
  </si>
  <si>
    <t>astellas pharma sp. z o.o.</t>
  </si>
  <si>
    <t>dbpedia_3613</t>
  </si>
  <si>
    <t>Kaggle_2622948</t>
  </si>
  <si>
    <t>Rostelecom</t>
  </si>
  <si>
    <t>rostelcom</t>
  </si>
  <si>
    <t>dbpedia_3615</t>
  </si>
  <si>
    <t>Kaggle_3342700</t>
  </si>
  <si>
    <t>Rothschild &amp; Co</t>
  </si>
  <si>
    <t>rothschild early childhood ctr</t>
  </si>
  <si>
    <t>dbpedia_3617</t>
  </si>
  <si>
    <t>Rovio Entertainment</t>
  </si>
  <si>
    <t>Kaggle_1916435</t>
  </si>
  <si>
    <t>euroviva entertainment</t>
  </si>
  <si>
    <t>Kaggle_1992317</t>
  </si>
  <si>
    <t>io entertainment</t>
  </si>
  <si>
    <t>Kaggle_2281774</t>
  </si>
  <si>
    <t>direct video entertainment</t>
  </si>
  <si>
    <t>Kaggle_2339145</t>
  </si>
  <si>
    <t>revive entertainment</t>
  </si>
  <si>
    <t>Kaggle_2411135</t>
  </si>
  <si>
    <t>chronifold entertainment oy</t>
  </si>
  <si>
    <t>Kaggle_2460593</t>
  </si>
  <si>
    <t>devitt entertainment</t>
  </si>
  <si>
    <t>Kaggle_2490229</t>
  </si>
  <si>
    <t>1 entertainment events ltd</t>
  </si>
  <si>
    <t>Kaggle_2617853</t>
  </si>
  <si>
    <t>celebration nation entertainment</t>
  </si>
  <si>
    <t>Kaggle_2678478</t>
  </si>
  <si>
    <t>701 promotions &amp; entertainment</t>
  </si>
  <si>
    <t>Kaggle_2745610</t>
  </si>
  <si>
    <t>silvio entertainment</t>
  </si>
  <si>
    <t>Kaggle_2775147</t>
  </si>
  <si>
    <t>djr entertainment ventures</t>
  </si>
  <si>
    <t>Kaggle_2793178</t>
  </si>
  <si>
    <t>i3 entertainment</t>
  </si>
  <si>
    <t>Kaggle_2937781</t>
  </si>
  <si>
    <t>ri entertainment</t>
  </si>
  <si>
    <t>Kaggle_3043665</t>
  </si>
  <si>
    <t>raceroom entertainement ag</t>
  </si>
  <si>
    <t>Kaggle_3127977</t>
  </si>
  <si>
    <t>through the vine/ttv entertainment group</t>
  </si>
  <si>
    <t>Kaggle_3264314</t>
  </si>
  <si>
    <t>oyster entertainment</t>
  </si>
  <si>
    <t>Kaggle_3264333</t>
  </si>
  <si>
    <t>bukle entertainment</t>
  </si>
  <si>
    <t>dbpedia_3619</t>
  </si>
  <si>
    <t>Kaggle_2471042</t>
  </si>
  <si>
    <t>Royal BAM Group</t>
  </si>
  <si>
    <t>royal 3d</t>
  </si>
  <si>
    <t>dbpedia_361</t>
  </si>
  <si>
    <t>Kaggle_1885073</t>
  </si>
  <si>
    <t>Astral Media</t>
  </si>
  <si>
    <t>soma media inc.</t>
  </si>
  <si>
    <t>Kaggle_2357568</t>
  </si>
  <si>
    <t>rmg media</t>
  </si>
  <si>
    <t>dbpedia_3620</t>
  </si>
  <si>
    <t>Kaggle_1901577</t>
  </si>
  <si>
    <t>Royal Caribbean Group</t>
  </si>
  <si>
    <t>royal caribbean cruzeiros brasil</t>
  </si>
  <si>
    <t>dbpedia_3627</t>
  </si>
  <si>
    <t>Kaggle_1714185</t>
  </si>
  <si>
    <t>Rush Enterprises</t>
  </si>
  <si>
    <t>keller enterprises, llc</t>
  </si>
  <si>
    <t>Kaggle_2067572</t>
  </si>
  <si>
    <t>jakavula enterprises</t>
  </si>
  <si>
    <t>Kaggle_2078003</t>
  </si>
  <si>
    <t>raymond business enterprises</t>
  </si>
  <si>
    <t>Kaggle_2296152</t>
  </si>
  <si>
    <t>harish enterprises</t>
  </si>
  <si>
    <t>Kaggle_2306064</t>
  </si>
  <si>
    <t>brush enterprises</t>
  </si>
  <si>
    <t>Kaggle_2313490</t>
  </si>
  <si>
    <t>bush enterprises, inc.</t>
  </si>
  <si>
    <t>Kaggle_2404789</t>
  </si>
  <si>
    <t>brisha enterprises</t>
  </si>
  <si>
    <t>Kaggle_2415576</t>
  </si>
  <si>
    <t>lansworth enterprise solutions</t>
  </si>
  <si>
    <t>Kaggle_2507965</t>
  </si>
  <si>
    <t>formula 2 skin care (msi enterprises, inc.)</t>
  </si>
  <si>
    <t>Kaggle_2524272</t>
  </si>
  <si>
    <t>saltash enterprises limited</t>
  </si>
  <si>
    <t>Kaggle_2596805</t>
  </si>
  <si>
    <t>krishana enterprises</t>
  </si>
  <si>
    <t>Kaggle_2644472</t>
  </si>
  <si>
    <t>the gent enterprises llc</t>
  </si>
  <si>
    <t>Kaggle_2644485</t>
  </si>
  <si>
    <t>the financial enterprise corp.</t>
  </si>
  <si>
    <t>Kaggle_2781589</t>
  </si>
  <si>
    <t>dh enterprises llc</t>
  </si>
  <si>
    <t>Kaggle_2793224</t>
  </si>
  <si>
    <t>enterprise spreadsheet (enterprisesheet)</t>
  </si>
  <si>
    <t>Kaggle_2817841</t>
  </si>
  <si>
    <t>squisito franchise enterprises, inc.</t>
  </si>
  <si>
    <t>Kaggle_3080134</t>
  </si>
  <si>
    <t>03 enterprises spa</t>
  </si>
  <si>
    <t>Kaggle_3384056</t>
  </si>
  <si>
    <t>daniel enterprise limited</t>
  </si>
  <si>
    <t>Kaggle_3390960</t>
  </si>
  <si>
    <t>psr entreprise</t>
  </si>
  <si>
    <t>Kaggle_3448217</t>
  </si>
  <si>
    <t>rjh enterprises inc</t>
  </si>
  <si>
    <t>dbpedia_3628</t>
  </si>
  <si>
    <t>Kaggle_1895263</t>
  </si>
  <si>
    <t>Ruth's Hospitality Group</t>
  </si>
  <si>
    <t>ehs hospitality - minneapolis</t>
  </si>
  <si>
    <t>Kaggle_2535239</t>
  </si>
  <si>
    <t>laos hospitality consulting</t>
  </si>
  <si>
    <t>Kaggle_2630696</t>
  </si>
  <si>
    <t>southshore hospitality management, llc</t>
  </si>
  <si>
    <t>Kaggle_2948066</t>
  </si>
  <si>
    <t>hospitality works, inc.</t>
  </si>
  <si>
    <t>Kaggle_3225892</t>
  </si>
  <si>
    <t>protis global team hospitality</t>
  </si>
  <si>
    <t>dbpedia_3630</t>
  </si>
  <si>
    <t>Kaggle_2002725</t>
  </si>
  <si>
    <t>Ryerson (company)</t>
  </si>
  <si>
    <t>yafabhi company</t>
  </si>
  <si>
    <t>Kaggle_2592409</t>
  </si>
  <si>
    <t>the company (the ebersol lanigan company)</t>
  </si>
  <si>
    <t>dbpedia_3634</t>
  </si>
  <si>
    <t>Kaggle_2242163</t>
  </si>
  <si>
    <t>Rába (company)</t>
  </si>
  <si>
    <t>rb company</t>
  </si>
  <si>
    <t>dbpedia_3636</t>
  </si>
  <si>
    <t>Kaggle_3411183</t>
  </si>
  <si>
    <t>S&amp;P Global</t>
  </si>
  <si>
    <t>s &amp; r global, inc.</t>
  </si>
  <si>
    <t>dbpedia_363</t>
  </si>
  <si>
    <t>Kaggle_1901795</t>
  </si>
  <si>
    <t>Asure Software</t>
  </si>
  <si>
    <t>clearbasin software</t>
  </si>
  <si>
    <t>Kaggle_2353311</t>
  </si>
  <si>
    <t>softwarex4 limited</t>
  </si>
  <si>
    <t>Kaggle_2560852</t>
  </si>
  <si>
    <t>ahura software</t>
  </si>
  <si>
    <t>Kaggle_3057106</t>
  </si>
  <si>
    <t>man square softwares pvt. ltd.</t>
  </si>
  <si>
    <t>Kaggle_3097137</t>
  </si>
  <si>
    <t>tcf software</t>
  </si>
  <si>
    <t>dbpedia_3645</t>
  </si>
  <si>
    <t>Kaggle_3411122</t>
  </si>
  <si>
    <t>SAP</t>
  </si>
  <si>
    <t>sap4u</t>
  </si>
  <si>
    <t>dbpedia_3648</t>
  </si>
  <si>
    <t>Kaggle_2394753</t>
  </si>
  <si>
    <t>SATS (company)</t>
  </si>
  <si>
    <t>the tasty pasty company</t>
  </si>
  <si>
    <t>dbpedia_3649</t>
  </si>
  <si>
    <t>Kaggle_2334091</t>
  </si>
  <si>
    <t>SBA Communications</t>
  </si>
  <si>
    <t>global communication solutions</t>
  </si>
  <si>
    <t>Kaggle_2415573</t>
  </si>
  <si>
    <t>open media communications</t>
  </si>
  <si>
    <t>Kaggle_2552526</t>
  </si>
  <si>
    <t>srv communication</t>
  </si>
  <si>
    <t>Kaggle_2764184</t>
  </si>
  <si>
    <t>straight communications</t>
  </si>
  <si>
    <t>Kaggle_2954821</t>
  </si>
  <si>
    <t>linea communications</t>
  </si>
  <si>
    <t>Kaggle_2993085</t>
  </si>
  <si>
    <t>jia communications</t>
  </si>
  <si>
    <t>dbpedia_3650</t>
  </si>
  <si>
    <t>Kaggle_1819471</t>
  </si>
  <si>
    <t>SBI Life Insurance Company</t>
  </si>
  <si>
    <t>entrrpise life assurance company limited</t>
  </si>
  <si>
    <t>Kaggle_1828422</t>
  </si>
  <si>
    <t>muscat life assurance company</t>
  </si>
  <si>
    <t>Kaggle_1873683</t>
  </si>
  <si>
    <t>west virginia national auto insurance company</t>
  </si>
  <si>
    <t>Kaggle_1884253</t>
  </si>
  <si>
    <t>nha rong joint stock insurance company</t>
  </si>
  <si>
    <t>Kaggle_1932031</t>
  </si>
  <si>
    <t>baltikums insurance company</t>
  </si>
  <si>
    <t>Kaggle_1932934</t>
  </si>
  <si>
    <t>religare health insurance company limited</t>
  </si>
  <si>
    <t>Kaggle_1957393</t>
  </si>
  <si>
    <t>polar forsikring as (polar insurance company)</t>
  </si>
  <si>
    <t>Kaggle_2070264</t>
  </si>
  <si>
    <t>chicago title insurance company - troy d. phillips, p.c.</t>
  </si>
  <si>
    <t>Kaggle_2112635</t>
  </si>
  <si>
    <t>forethought life insurance company</t>
  </si>
  <si>
    <t>Kaggle_2128703</t>
  </si>
  <si>
    <t>alinsco insurance company</t>
  </si>
  <si>
    <t>Kaggle_2138339</t>
  </si>
  <si>
    <t>surya life insurance company limited</t>
  </si>
  <si>
    <t>Kaggle_2231464</t>
  </si>
  <si>
    <t>sunderland marine insurance company limited</t>
  </si>
  <si>
    <t>Kaggle_2270476</t>
  </si>
  <si>
    <t>monarch life insurance co</t>
  </si>
  <si>
    <t>Kaggle_2374356</t>
  </si>
  <si>
    <t>life insurance corporetion of india</t>
  </si>
  <si>
    <t>Kaggle_2377419</t>
  </si>
  <si>
    <t>infinity county mutual insurance company</t>
  </si>
  <si>
    <t>Kaggle_2460133</t>
  </si>
  <si>
    <t>psic insurance company</t>
  </si>
  <si>
    <t>Kaggle_2541495</t>
  </si>
  <si>
    <t>pellerin life insurance co</t>
  </si>
  <si>
    <t>Kaggle_2565882</t>
  </si>
  <si>
    <t>equine and livestock insurance company limited (the)</t>
  </si>
  <si>
    <t>Kaggle_2578785</t>
  </si>
  <si>
    <t>long island insurance company</t>
  </si>
  <si>
    <t>Kaggle_2579846</t>
  </si>
  <si>
    <t>regal life insurance company</t>
  </si>
  <si>
    <t>Kaggle_2580940</t>
  </si>
  <si>
    <t>mitsui sumitomo primary life insurance company limited</t>
  </si>
  <si>
    <t>Kaggle_2581750</t>
  </si>
  <si>
    <t>premier physicians insurance company</t>
  </si>
  <si>
    <t>Kaggle_2764389</t>
  </si>
  <si>
    <t>practice security insurance company spc, ltd.</t>
  </si>
  <si>
    <t>Kaggle_2765172</t>
  </si>
  <si>
    <t>bertie and clinton mutual insurance company</t>
  </si>
  <si>
    <t>Kaggle_2770688</t>
  </si>
  <si>
    <t>ace american fire and marine insurance company korea</t>
  </si>
  <si>
    <t>Kaggle_2845542</t>
  </si>
  <si>
    <t>sterling life insurance co</t>
  </si>
  <si>
    <t>Kaggle_2930776</t>
  </si>
  <si>
    <t>fidelity assurance and reinsurance company</t>
  </si>
  <si>
    <t>Kaggle_3003906</t>
  </si>
  <si>
    <t>fiduciary insurance company of america</t>
  </si>
  <si>
    <t>Kaggle_3041602</t>
  </si>
  <si>
    <t>kentucky home life insurance company</t>
  </si>
  <si>
    <t>Kaggle_3058164</t>
  </si>
  <si>
    <t>family liberty life insurance company</t>
  </si>
  <si>
    <t>Kaggle_3097666</t>
  </si>
  <si>
    <t>allianz china life insurance co.ltd</t>
  </si>
  <si>
    <t>Kaggle_3188098</t>
  </si>
  <si>
    <t>continental heritage insurance company</t>
  </si>
  <si>
    <t>Kaggle_3267807</t>
  </si>
  <si>
    <t>nova insurance company ojsc</t>
  </si>
  <si>
    <t>Kaggle_3329932</t>
  </si>
  <si>
    <t>eurolife assurance company limited</t>
  </si>
  <si>
    <t>Kaggle_3345744</t>
  </si>
  <si>
    <t>mercycare insurance company, inc.</t>
  </si>
  <si>
    <t>Kaggle_3346575</t>
  </si>
  <si>
    <t>cambodia life insurance company plc.,</t>
  </si>
  <si>
    <t>dbpedia_3653</t>
  </si>
  <si>
    <t>Kaggle_3308741</t>
  </si>
  <si>
    <t>SCA (company)</t>
  </si>
  <si>
    <t>s2 creative company</t>
  </si>
  <si>
    <t>dbpedia_3658</t>
  </si>
  <si>
    <t>Kaggle_1819869</t>
  </si>
  <si>
    <t>SEI Investments Company</t>
  </si>
  <si>
    <t>advisors trust planning and investment company</t>
  </si>
  <si>
    <t>Kaggle_1911502</t>
  </si>
  <si>
    <t>wsc - wine and spirits company</t>
  </si>
  <si>
    <t>Kaggle_1960231</t>
  </si>
  <si>
    <t>black mountain investment company</t>
  </si>
  <si>
    <t>Kaggle_1992855</t>
  </si>
  <si>
    <t>astra student housing investment company</t>
  </si>
  <si>
    <t>Kaggle_2073984</t>
  </si>
  <si>
    <t>fleet investment company b.v.</t>
  </si>
  <si>
    <t>Kaggle_2085499</t>
  </si>
  <si>
    <t>missouri trust &amp; investment company</t>
  </si>
  <si>
    <t>Kaggle_2415579</t>
  </si>
  <si>
    <t>alpha investments</t>
  </si>
  <si>
    <t>Kaggle_2432882</t>
  </si>
  <si>
    <t>arcis investments, inc.</t>
  </si>
  <si>
    <t>Kaggle_2469950</t>
  </si>
  <si>
    <t>huidi investment</t>
  </si>
  <si>
    <t>Kaggle_2711198</t>
  </si>
  <si>
    <t>ascent investment management company</t>
  </si>
  <si>
    <t>Kaggle_3425280</t>
  </si>
  <si>
    <t>seedfund investment advisory company</t>
  </si>
  <si>
    <t>dbpedia_3659</t>
  </si>
  <si>
    <t>Kaggle_1812903</t>
  </si>
  <si>
    <t>diva investment</t>
  </si>
  <si>
    <t>Kaggle_1921298</t>
  </si>
  <si>
    <t>sovereign investment company</t>
  </si>
  <si>
    <t>Kaggle_2493586</t>
  </si>
  <si>
    <t>malkin management &amp; investment company, inc. (mmic)</t>
  </si>
  <si>
    <t>Kaggle_2736099</t>
  </si>
  <si>
    <t>green sources investment company</t>
  </si>
  <si>
    <t>Kaggle_2770781</t>
  </si>
  <si>
    <t>the cobi development company ltd</t>
  </si>
  <si>
    <t>Kaggle_3155112</t>
  </si>
  <si>
    <t>sequoian investments inc</t>
  </si>
  <si>
    <t>Kaggle_3188141</t>
  </si>
  <si>
    <t>swain meter company</t>
  </si>
  <si>
    <t>Kaggle_3356304</t>
  </si>
  <si>
    <t>the denver realty company</t>
  </si>
  <si>
    <t>Kaggle_3448394</t>
  </si>
  <si>
    <t>cush business investment company ltd</t>
  </si>
  <si>
    <t>dbpedia_3660</t>
  </si>
  <si>
    <t>Kaggle_2056933</t>
  </si>
  <si>
    <t>SF Express</t>
  </si>
  <si>
    <t>sm express limited</t>
  </si>
  <si>
    <t>dbpedia_3661</t>
  </si>
  <si>
    <t>SG Automotive</t>
  </si>
  <si>
    <t>Kaggle_2214762</t>
  </si>
  <si>
    <t>sv automotive</t>
  </si>
  <si>
    <t>Kaggle_3035444</t>
  </si>
  <si>
    <t>aj automotive group, inc.</t>
  </si>
  <si>
    <t>dbpedia_3662</t>
  </si>
  <si>
    <t>Kaggle_1904186</t>
  </si>
  <si>
    <t>SHARC International Systems Inc.</t>
  </si>
  <si>
    <t>rrb systems international</t>
  </si>
  <si>
    <t>Kaggle_2036819</t>
  </si>
  <si>
    <t>bal systems international</t>
  </si>
  <si>
    <t>Kaggle_2270839</t>
  </si>
  <si>
    <t>shire systems ltd.</t>
  </si>
  <si>
    <t>Kaggle_2469934</t>
  </si>
  <si>
    <t>arc systems, inc.</t>
  </si>
  <si>
    <t>Kaggle_2982646</t>
  </si>
  <si>
    <t>selective systems inc.</t>
  </si>
  <si>
    <t>Kaggle_3236544</t>
  </si>
  <si>
    <t>international turbine systems, inc</t>
  </si>
  <si>
    <t>dbpedia_3665</t>
  </si>
  <si>
    <t>SIA Engineering Company</t>
  </si>
  <si>
    <t>Kaggle_1802424</t>
  </si>
  <si>
    <t>simpact engineering ltd.</t>
  </si>
  <si>
    <t>Kaggle_1834096</t>
  </si>
  <si>
    <t>pico engineering holding company</t>
  </si>
  <si>
    <t>Kaggle_1849828</t>
  </si>
  <si>
    <t>s.a.n.a. engineering company</t>
  </si>
  <si>
    <t>Kaggle_1855265</t>
  </si>
  <si>
    <t>padidpardaz engineering company - pdp</t>
  </si>
  <si>
    <t>Kaggle_1856216</t>
  </si>
  <si>
    <t>frost engineering service company northwest</t>
  </si>
  <si>
    <t>Kaggle_1874770</t>
  </si>
  <si>
    <t>american council of engineering companies of minnesota</t>
  </si>
  <si>
    <t>Kaggle_1888261</t>
  </si>
  <si>
    <t>masria engineering trading and contracting company</t>
  </si>
  <si>
    <t>Kaggle_1919281</t>
  </si>
  <si>
    <t>parallel services inc. - the extengineering? company</t>
  </si>
  <si>
    <t>Kaggle_1921681</t>
  </si>
  <si>
    <t>biomedical engineering company</t>
  </si>
  <si>
    <t>Kaggle_1959728</t>
  </si>
  <si>
    <t>gloria engineering company</t>
  </si>
  <si>
    <t>Kaggle_1990122</t>
  </si>
  <si>
    <t>egyptian integrated engineering company</t>
  </si>
  <si>
    <t>Kaggle_2046696</t>
  </si>
  <si>
    <t>sakan engineering consultancy</t>
  </si>
  <si>
    <t>Kaggle_2057103</t>
  </si>
  <si>
    <t>spence engineering company, a division of circor international</t>
  </si>
  <si>
    <t>Kaggle_2064058</t>
  </si>
  <si>
    <t>perú engineering compan - peengco</t>
  </si>
  <si>
    <t>Kaggle_2067547</t>
  </si>
  <si>
    <t>machine learning company</t>
  </si>
  <si>
    <t>Kaggle_2105141</t>
  </si>
  <si>
    <t>rowwad engineering &amp; computers</t>
  </si>
  <si>
    <t>Kaggle_2113768</t>
  </si>
  <si>
    <t>springfield engineering company</t>
  </si>
  <si>
    <t>Kaggle_2144750</t>
  </si>
  <si>
    <t>kienta engineering construction private limited</t>
  </si>
  <si>
    <t>Kaggle_2187155</t>
  </si>
  <si>
    <t>cec compputer engineering company</t>
  </si>
  <si>
    <t>Kaggle_2253599</t>
  </si>
  <si>
    <t>industrial design and engineering company - nevada (ideco-nv), inc.</t>
  </si>
  <si>
    <t>Kaggle_2269267</t>
  </si>
  <si>
    <t>energia engineering</t>
  </si>
  <si>
    <t>Kaggle_2292198</t>
  </si>
  <si>
    <t>bec - business engineering consultancy</t>
  </si>
  <si>
    <t>Kaggle_2294016</t>
  </si>
  <si>
    <t>sapin casco trading and engineering company</t>
  </si>
  <si>
    <t>Kaggle_2296592</t>
  </si>
  <si>
    <t>eltra engineering b.v.</t>
  </si>
  <si>
    <t>Kaggle_2313111</t>
  </si>
  <si>
    <t>arabi engineering and mechanical works company wll</t>
  </si>
  <si>
    <t>Kaggle_2334031</t>
  </si>
  <si>
    <t>miller drilling company, inc.</t>
  </si>
  <si>
    <t>Kaggle_2388473</t>
  </si>
  <si>
    <t>signal engineering &amp; supply inc.</t>
  </si>
  <si>
    <t>Kaggle_2415529</t>
  </si>
  <si>
    <t>cse engineering &amp; consulting, llc</t>
  </si>
  <si>
    <t>Kaggle_2416377</t>
  </si>
  <si>
    <t>si?gal engineering &amp; consultancy</t>
  </si>
  <si>
    <t>Kaggle_2469755</t>
  </si>
  <si>
    <t>engineering control supplies ltd</t>
  </si>
  <si>
    <t>Kaggle_2504039</t>
  </si>
  <si>
    <t>edaios engineering management company</t>
  </si>
  <si>
    <t>Kaggle_2513985</t>
  </si>
  <si>
    <t>sigma engineering ukraine</t>
  </si>
  <si>
    <t>Kaggle_2566653</t>
  </si>
  <si>
    <t>techniprojet (project management &amp; engineering company)</t>
  </si>
  <si>
    <t>Kaggle_2584112</t>
  </si>
  <si>
    <t>afrooz energy paya engineering company - aepec</t>
  </si>
  <si>
    <t>Kaggle_2597741</t>
  </si>
  <si>
    <t>power line engineering public company limited</t>
  </si>
  <si>
    <t>Kaggle_2650812</t>
  </si>
  <si>
    <t>stanek netting company, inc.</t>
  </si>
  <si>
    <t>Kaggle_2666582</t>
  </si>
  <si>
    <t>ecti - engineering company for technological industries</t>
  </si>
  <si>
    <t>Kaggle_2698686</t>
  </si>
  <si>
    <t>almustwa engineering consultant</t>
  </si>
  <si>
    <t>Kaggle_2698878</t>
  </si>
  <si>
    <t>tier 4 engineering, pllc</t>
  </si>
  <si>
    <t>Kaggle_2742963</t>
  </si>
  <si>
    <t>ridgetop engineering &amp; consulting</t>
  </si>
  <si>
    <t>Kaggle_2790358</t>
  </si>
  <si>
    <t>petroleum equipment supply engineering company limited</t>
  </si>
  <si>
    <t>Kaggle_2845636</t>
  </si>
  <si>
    <t>a.m. engineering works</t>
  </si>
  <si>
    <t>Kaggle_2856039</t>
  </si>
  <si>
    <t>mechania engineering</t>
  </si>
  <si>
    <t>Kaggle_2908826</t>
  </si>
  <si>
    <t>silvermine stone company</t>
  </si>
  <si>
    <t>Kaggle_2924627</t>
  </si>
  <si>
    <t>compass engineering contractors, inc.</t>
  </si>
  <si>
    <t>Kaggle_2938008</t>
  </si>
  <si>
    <t>senne &amp; company, inc.</t>
  </si>
  <si>
    <t>Kaggle_2954696</t>
  </si>
  <si>
    <t>elfa engineering consulting and trade company</t>
  </si>
  <si>
    <t>Kaggle_2993217</t>
  </si>
  <si>
    <t>altu architecture &amp; engineering limited company</t>
  </si>
  <si>
    <t>Kaggle_3052387</t>
  </si>
  <si>
    <t>steadfast engineering company limited</t>
  </si>
  <si>
    <t>Kaggle_3057488</t>
  </si>
  <si>
    <t>general engineering public company limited</t>
  </si>
  <si>
    <t>Kaggle_3063806</t>
  </si>
  <si>
    <t>petro mashal forouzan consultant engineering company</t>
  </si>
  <si>
    <t>Kaggle_3083683</t>
  </si>
  <si>
    <t>sivasakthi engineering company</t>
  </si>
  <si>
    <t>Kaggle_3161520</t>
  </si>
  <si>
    <t>baylor school of engineering and computer science</t>
  </si>
  <si>
    <t>Kaggle_3172256</t>
  </si>
  <si>
    <t>progema engineering</t>
  </si>
  <si>
    <t>Kaggle_3198934</t>
  </si>
  <si>
    <t>2m engineering</t>
  </si>
  <si>
    <t>Kaggle_3204227</t>
  </si>
  <si>
    <t>universal electro mech engineering company llc</t>
  </si>
  <si>
    <t>Kaggle_3233360</t>
  </si>
  <si>
    <t>desesa engineering company, inc.</t>
  </si>
  <si>
    <t>Kaggle_3236610</t>
  </si>
  <si>
    <t>kinane engineering, llc</t>
  </si>
  <si>
    <t>Kaggle_3270744</t>
  </si>
  <si>
    <t>sk gupta engineering consultancy pvt. ltd.</t>
  </si>
  <si>
    <t>Kaggle_3302057</t>
  </si>
  <si>
    <t>stephens and stuarts engineering company limited</t>
  </si>
  <si>
    <t>Kaggle_3314027</t>
  </si>
  <si>
    <t>ambica engineering company - india</t>
  </si>
  <si>
    <t>dbpedia_3671</t>
  </si>
  <si>
    <t>Kaggle_2002750</t>
  </si>
  <si>
    <t>SK Innovation</t>
  </si>
  <si>
    <t>kuczmarski innovation</t>
  </si>
  <si>
    <t>Kaggle_2231700</t>
  </si>
  <si>
    <t>innovation partners</t>
  </si>
  <si>
    <t>Kaggle_2302882</t>
  </si>
  <si>
    <t>innovative creation</t>
  </si>
  <si>
    <t>Kaggle_2426090</t>
  </si>
  <si>
    <t>centrum innovations pte. ltd.</t>
  </si>
  <si>
    <t>Kaggle_2948018</t>
  </si>
  <si>
    <t>seven sigma innovation</t>
  </si>
  <si>
    <t>Kaggle_3161963</t>
  </si>
  <si>
    <t>innovation block</t>
  </si>
  <si>
    <t>Kaggle_3459287</t>
  </si>
  <si>
    <t>solti solutions, technologies, innovations</t>
  </si>
  <si>
    <t>dbpedia_3677</t>
  </si>
  <si>
    <t>Kaggle_1785692</t>
  </si>
  <si>
    <t>SM Investments</t>
  </si>
  <si>
    <t>investmentyogi</t>
  </si>
  <si>
    <t>Kaggle_2056403</t>
  </si>
  <si>
    <t>summit investments</t>
  </si>
  <si>
    <t>Kaggle_2122433</t>
  </si>
  <si>
    <t>my investments</t>
  </si>
  <si>
    <t>Kaggle_2351365</t>
  </si>
  <si>
    <t>latam investments, llc</t>
  </si>
  <si>
    <t>Kaggle_2541909</t>
  </si>
  <si>
    <t>global booming investment</t>
  </si>
  <si>
    <t>Kaggle_2708635</t>
  </si>
  <si>
    <t>caribuni investments limited</t>
  </si>
  <si>
    <t>Kaggle_2802907</t>
  </si>
  <si>
    <t>smart investment properties</t>
  </si>
  <si>
    <t>Kaggle_2828214</t>
  </si>
  <si>
    <t>mtm investment group inc.</t>
  </si>
  <si>
    <t>Kaggle_2983261</t>
  </si>
  <si>
    <t>house2home investments</t>
  </si>
  <si>
    <t>Kaggle_3208220</t>
  </si>
  <si>
    <t>west investments ltd</t>
  </si>
  <si>
    <t>Kaggle_3270668</t>
  </si>
  <si>
    <t>m m investments</t>
  </si>
  <si>
    <t>Kaggle_3328509</t>
  </si>
  <si>
    <t>dynamic investment services</t>
  </si>
  <si>
    <t>Kaggle_3390321</t>
  </si>
  <si>
    <t>trondheim investment group</t>
  </si>
  <si>
    <t>Kaggle_3413313</t>
  </si>
  <si>
    <t>nest investimentos</t>
  </si>
  <si>
    <t>dbpedia_3678</t>
  </si>
  <si>
    <t>Kaggle_2627185</t>
  </si>
  <si>
    <t>SM Life Design Group</t>
  </si>
  <si>
    <t>benito design group, inc.</t>
  </si>
  <si>
    <t>Kaggle_2982619</t>
  </si>
  <si>
    <t>svish design</t>
  </si>
  <si>
    <t>dbpedia_367</t>
  </si>
  <si>
    <t>Kaggle_1901581</t>
  </si>
  <si>
    <t>Atlantic Coast Financial</t>
  </si>
  <si>
    <t>atlantic coast gymnastics</t>
  </si>
  <si>
    <t>Kaggle_2079856</t>
  </si>
  <si>
    <t>atlantic coast conservancy</t>
  </si>
  <si>
    <t>Kaggle_2092591</t>
  </si>
  <si>
    <t>atlantic coast financial, l.l.c.</t>
  </si>
  <si>
    <t>Kaggle_2320986</t>
  </si>
  <si>
    <t>atlantic coast seafood inc</t>
  </si>
  <si>
    <t>Kaggle_2810200</t>
  </si>
  <si>
    <t>atlantic coast stucco inc</t>
  </si>
  <si>
    <t>Kaggle_2998508</t>
  </si>
  <si>
    <t>atlantic coast heating and cooling</t>
  </si>
  <si>
    <t>dbpedia_3686</t>
  </si>
  <si>
    <t>Kaggle_2268734</t>
  </si>
  <si>
    <t>SP Chemicals</t>
  </si>
  <si>
    <t>kushal chemicals</t>
  </si>
  <si>
    <t>dbpedia_3699</t>
  </si>
  <si>
    <t>Kaggle_2306036</t>
  </si>
  <si>
    <t>SUSE</t>
  </si>
  <si>
    <t>su-seg</t>
  </si>
  <si>
    <t>dbpedia_369</t>
  </si>
  <si>
    <t>Kaggle_1857263</t>
  </si>
  <si>
    <t>Atlantic Petroleum (Faroe Islands)</t>
  </si>
  <si>
    <t>atlantic performance oils</t>
  </si>
  <si>
    <t>dbpedia_3700</t>
  </si>
  <si>
    <t>Kaggle_2781581</t>
  </si>
  <si>
    <t>SVG Capital</t>
  </si>
  <si>
    <t>espiga capital</t>
  </si>
  <si>
    <t>dbpedia_3701</t>
  </si>
  <si>
    <t>Kaggle_2067668</t>
  </si>
  <si>
    <t>map capital</t>
  </si>
  <si>
    <t>dbpedia_3703</t>
  </si>
  <si>
    <t>Kaggle_1922495</t>
  </si>
  <si>
    <t>Sabre Insurance</t>
  </si>
  <si>
    <t>visayan surety &amp; insurance corp.</t>
  </si>
  <si>
    <t>Kaggle_2415608</t>
  </si>
  <si>
    <t>hpib insurance &amp; reinsurance brokers</t>
  </si>
  <si>
    <t>Kaggle_2443774</t>
  </si>
  <si>
    <t>coversure insurance brokers</t>
  </si>
  <si>
    <t>dbpedia_3704</t>
  </si>
  <si>
    <t>Kaggle_1779147</t>
  </si>
  <si>
    <t>Sadbhav Engineering</t>
  </si>
  <si>
    <t>anw engineering, p.c.</t>
  </si>
  <si>
    <t>Kaggle_2306441</t>
  </si>
  <si>
    <t>marshall vehicle engineering</t>
  </si>
  <si>
    <t>Kaggle_2661176</t>
  </si>
  <si>
    <t>sai engineering - india</t>
  </si>
  <si>
    <t>Kaggle_3143386</t>
  </si>
  <si>
    <t>argast &amp; argast beratung engineering</t>
  </si>
  <si>
    <t>Kaggle_3155282</t>
  </si>
  <si>
    <t>ca engineering, psc</t>
  </si>
  <si>
    <t>Kaggle_3219806</t>
  </si>
  <si>
    <t>safe haven structural engineering</t>
  </si>
  <si>
    <t>Kaggle_3264459</t>
  </si>
  <si>
    <t>orbit engineering</t>
  </si>
  <si>
    <t>dbpedia_3708</t>
  </si>
  <si>
    <t>Kaggle_2041338</t>
  </si>
  <si>
    <t>Sagicor Financial Corporation</t>
  </si>
  <si>
    <t>ayur financial strategies and ipc investment corporation</t>
  </si>
  <si>
    <t>dbpedia_370</t>
  </si>
  <si>
    <t>Kaggle_2722825</t>
  </si>
  <si>
    <t>Atlantic Union Bank</t>
  </si>
  <si>
    <t>atlantic shopfit</t>
  </si>
  <si>
    <t>dbpedia_3713</t>
  </si>
  <si>
    <t>Kaggle_2150304</t>
  </si>
  <si>
    <t>Salama (company)</t>
  </si>
  <si>
    <t>samis land company</t>
  </si>
  <si>
    <t>Kaggle_2655070</t>
  </si>
  <si>
    <t>the aroma company</t>
  </si>
  <si>
    <t>Kaggle_3127441</t>
  </si>
  <si>
    <t>sukomi an averda company</t>
  </si>
  <si>
    <t>Kaggle_3127462</t>
  </si>
  <si>
    <t>diana medical company</t>
  </si>
  <si>
    <t>Kaggle_3156661</t>
  </si>
  <si>
    <t>scalloway meat company limited</t>
  </si>
  <si>
    <t>dbpedia_3715</t>
  </si>
  <si>
    <t>Kaggle_2041148</t>
  </si>
  <si>
    <t>Salcano (company)</t>
  </si>
  <si>
    <t>alan company</t>
  </si>
  <si>
    <t>Kaggle_3172529</t>
  </si>
  <si>
    <t>the salman company llc</t>
  </si>
  <si>
    <t>dbpedia_3716</t>
  </si>
  <si>
    <t>Kaggle_2002817</t>
  </si>
  <si>
    <t>Salem Media Group</t>
  </si>
  <si>
    <t>jam media</t>
  </si>
  <si>
    <t>Kaggle_2542389</t>
  </si>
  <si>
    <t>saver media group</t>
  </si>
  <si>
    <t>Kaggle_3219497</t>
  </si>
  <si>
    <t>sarab media</t>
  </si>
  <si>
    <t>Kaggle_3373771</t>
  </si>
  <si>
    <t>sem media</t>
  </si>
  <si>
    <t>dbpedia_3723</t>
  </si>
  <si>
    <t>Kaggle_2176961</t>
  </si>
  <si>
    <t>Samsara (company)</t>
  </si>
  <si>
    <t>s. s. &amp; company</t>
  </si>
  <si>
    <t>Kaggle_3302957</t>
  </si>
  <si>
    <t>shamo &amp; shams company limited</t>
  </si>
  <si>
    <t>dbpedia_3726</t>
  </si>
  <si>
    <t>Kaggle_1851660</t>
  </si>
  <si>
    <t>Samsung Engineering</t>
  </si>
  <si>
    <t>sng engineering inc.</t>
  </si>
  <si>
    <t>Kaggle_1960973</t>
  </si>
  <si>
    <t>ingenuity engineers, inc.</t>
  </si>
  <si>
    <t>Kaggle_2122577</t>
  </si>
  <si>
    <t>astre engineering</t>
  </si>
  <si>
    <t>Kaggle_2137857</t>
  </si>
  <si>
    <t>blacker and young engineering group</t>
  </si>
  <si>
    <t>Kaggle_2187375</t>
  </si>
  <si>
    <t>camus engineering limited</t>
  </si>
  <si>
    <t>Kaggle_2279319</t>
  </si>
  <si>
    <t>oliver surveying &amp; engineering, inc.</t>
  </si>
  <si>
    <t>Kaggle_2426133</t>
  </si>
  <si>
    <t>ineo engineering sàrl</t>
  </si>
  <si>
    <t>Kaggle_2508011</t>
  </si>
  <si>
    <t>streamline engineering</t>
  </si>
  <si>
    <t>Kaggle_2518028</t>
  </si>
  <si>
    <t>erian engineering ab</t>
  </si>
  <si>
    <t>Kaggle_2552603</t>
  </si>
  <si>
    <t>birch engineering ltd.</t>
  </si>
  <si>
    <t>Kaggle_2627380</t>
  </si>
  <si>
    <t>marketing &amp; engineering consulting</t>
  </si>
  <si>
    <t>Kaggle_2781731</t>
  </si>
  <si>
    <t>tangent engineering-mumbai</t>
  </si>
  <si>
    <t>Kaggle_2956779</t>
  </si>
  <si>
    <t>farsound engineering limited</t>
  </si>
  <si>
    <t>Kaggle_2982719</t>
  </si>
  <si>
    <t>binder - magnetism &amp; engineering</t>
  </si>
  <si>
    <t>Kaggle_2993244</t>
  </si>
  <si>
    <t>swastik engineering</t>
  </si>
  <si>
    <t>Kaggle_3035562</t>
  </si>
  <si>
    <t>s&amp;se smart &amp; simple engineering</t>
  </si>
  <si>
    <t>Kaggle_3172521</t>
  </si>
  <si>
    <t>c&amp;g engineering</t>
  </si>
  <si>
    <t>Kaggle_3247157</t>
  </si>
  <si>
    <t>hydrolink engineering, llc</t>
  </si>
  <si>
    <t>Kaggle_3384178</t>
  </si>
  <si>
    <t>sungov engineering private limited</t>
  </si>
  <si>
    <t>dbpedia_3727</t>
  </si>
  <si>
    <t>Kaggle_1896174</t>
  </si>
  <si>
    <t>Samsung Fire &amp; Marine Insurance</t>
  </si>
  <si>
    <t>hyundai marine &amp; fire insurance</t>
  </si>
  <si>
    <t>Kaggle_2079961</t>
  </si>
  <si>
    <t>asure - rethink insurance</t>
  </si>
  <si>
    <t>Kaggle_2324197</t>
  </si>
  <si>
    <t>fisk marine insurance</t>
  </si>
  <si>
    <t>Kaggle_2561459</t>
  </si>
  <si>
    <t>insuraide insurance inc</t>
  </si>
  <si>
    <t>Kaggle_2565603</t>
  </si>
  <si>
    <t>tokio marine &amp; nichido fire insurance co ltd.</t>
  </si>
  <si>
    <t>Kaggle_2575403</t>
  </si>
  <si>
    <t>edmund d stevens inc and stevens marine insurance</t>
  </si>
  <si>
    <t>Kaggle_2802613</t>
  </si>
  <si>
    <t>samsung vina insurance co. ltd.</t>
  </si>
  <si>
    <t>Kaggle_3079166</t>
  </si>
  <si>
    <t>florida hiway &amp; marine insurance</t>
  </si>
  <si>
    <t>Kaggle_3345918</t>
  </si>
  <si>
    <t>dib insurance limited</t>
  </si>
  <si>
    <t>dbpedia_3729</t>
  </si>
  <si>
    <t>Kaggle_1943825</t>
  </si>
  <si>
    <t>Samsung Life Insurance</t>
  </si>
  <si>
    <t>life insurance corporation of india</t>
  </si>
  <si>
    <t>dbpedia_3733</t>
  </si>
  <si>
    <t>Kaggle_3229316</t>
  </si>
  <si>
    <t>San Miguel Food and Beverage</t>
  </si>
  <si>
    <t>pt san miguel indonesia foods and beverages</t>
  </si>
  <si>
    <t>dbpedia_3734</t>
  </si>
  <si>
    <t>San Remo (company)</t>
  </si>
  <si>
    <t>Kaggle_2937685</t>
  </si>
  <si>
    <t>cecor, a rumo group company</t>
  </si>
  <si>
    <t>dbpedia_3739</t>
  </si>
  <si>
    <t>Kaggle_1926723</t>
  </si>
  <si>
    <t>Sandy Spring Bank</t>
  </si>
  <si>
    <t>sandy springs christian church</t>
  </si>
  <si>
    <t>Kaggle_3287463</t>
  </si>
  <si>
    <t>sandy springs lighting center</t>
  </si>
  <si>
    <t>dbpedia_3740</t>
  </si>
  <si>
    <t>Kaggle_2134086</t>
  </si>
  <si>
    <t>Sangoma Technologies Corporation</t>
  </si>
  <si>
    <t>waters technologies corporation</t>
  </si>
  <si>
    <t>Kaggle_2362638</t>
  </si>
  <si>
    <t>prisma technologies corporation</t>
  </si>
  <si>
    <t>Kaggle_2524301</t>
  </si>
  <si>
    <t>displaymate technologies corporation</t>
  </si>
  <si>
    <t>dbpedia_3748</t>
  </si>
  <si>
    <t>Kaggle_2122529</t>
  </si>
  <si>
    <t>Santen Pharmaceutical</t>
  </si>
  <si>
    <t>pharmaceutical recruitment</t>
  </si>
  <si>
    <t>dbpedia_374</t>
  </si>
  <si>
    <t>Kaggle_2870925</t>
  </si>
  <si>
    <t>Au (mobile phone company)</t>
  </si>
  <si>
    <t>nicholville telephone company, inc.</t>
  </si>
  <si>
    <t>dbpedia_3750</t>
  </si>
  <si>
    <t>Kaggle_2221824</t>
  </si>
  <si>
    <t>Sapiens International Corporation</t>
  </si>
  <si>
    <t>sapiensapiens</t>
  </si>
  <si>
    <t>Kaggle_3052994</t>
  </si>
  <si>
    <t>msp international services corporation</t>
  </si>
  <si>
    <t>dbpedia_3759</t>
  </si>
  <si>
    <t>Kaggle_1997819</t>
  </si>
  <si>
    <t>Sat Nusapersada</t>
  </si>
  <si>
    <t>sat nusapersada tbk pt (ptsn)</t>
  </si>
  <si>
    <t>dbpedia_3760</t>
  </si>
  <si>
    <t>Kaggle_1731813</t>
  </si>
  <si>
    <t>Saudi Electricity Company</t>
  </si>
  <si>
    <t>waldman electric company</t>
  </si>
  <si>
    <t>Kaggle_2078729</t>
  </si>
  <si>
    <t>ciel electricité sa</t>
  </si>
  <si>
    <t>Kaggle_2242486</t>
  </si>
  <si>
    <t>venture electric company</t>
  </si>
  <si>
    <t>Kaggle_2259937</t>
  </si>
  <si>
    <t>saudi development &amp; construction company</t>
  </si>
  <si>
    <t>Kaggle_2909122</t>
  </si>
  <si>
    <t>canadian electric boat company</t>
  </si>
  <si>
    <t>Kaggle_2965732</t>
  </si>
  <si>
    <t>electricfield company - india</t>
  </si>
  <si>
    <t>Kaggle_3281803</t>
  </si>
  <si>
    <t>atlanta electric car company</t>
  </si>
  <si>
    <t>dbpedia_3763</t>
  </si>
  <si>
    <t>Kaggle_2460851</t>
  </si>
  <si>
    <t>Saudi Telecom Company</t>
  </si>
  <si>
    <t>south petroleum company</t>
  </si>
  <si>
    <t>Kaggle_2768548</t>
  </si>
  <si>
    <t>saudi water technology company</t>
  </si>
  <si>
    <t>Kaggle_2792008</t>
  </si>
  <si>
    <t>d&amp;c fence company</t>
  </si>
  <si>
    <t>Kaggle_3063878</t>
  </si>
  <si>
    <t>compukit electronics company</t>
  </si>
  <si>
    <t>Kaggle_3083928</t>
  </si>
  <si>
    <t>novasat-saudi telecom company</t>
  </si>
  <si>
    <t>Kaggle_3384567</t>
  </si>
  <si>
    <t>sem company</t>
  </si>
  <si>
    <t>dbpedia_3764</t>
  </si>
  <si>
    <t>Saur (company)</t>
  </si>
  <si>
    <t>dbpedia_3766</t>
  </si>
  <si>
    <t>Kaggle_2161095</t>
  </si>
  <si>
    <t>Savita Oil Technologies Limited</t>
  </si>
  <si>
    <t>perfectum technologies limited</t>
  </si>
  <si>
    <t>Kaggle_2580469</t>
  </si>
  <si>
    <t>muthurambee innovative technologies limited</t>
  </si>
  <si>
    <t>dbpedia_3771</t>
  </si>
  <si>
    <t>Kaggle_3355910</t>
  </si>
  <si>
    <t>Scandinavian Tobacco Group</t>
  </si>
  <si>
    <t>scandinavian tobacco group eersel b.v.</t>
  </si>
  <si>
    <t>dbpedia_3774</t>
  </si>
  <si>
    <t>Kaggle_2031726</t>
  </si>
  <si>
    <t>Schneider Electric</t>
  </si>
  <si>
    <t>schneider-electric energy france</t>
  </si>
  <si>
    <t>Kaggle_2360136</t>
  </si>
  <si>
    <t>himel electric /shneider electric</t>
  </si>
  <si>
    <t>Kaggle_2963162</t>
  </si>
  <si>
    <t>schneider electric south africa (pty) ltd</t>
  </si>
  <si>
    <t>Kaggle_3249075</t>
  </si>
  <si>
    <t>schneider electric de colombia s a</t>
  </si>
  <si>
    <t>Kaggle_3261853</t>
  </si>
  <si>
    <t>schneider electric ci</t>
  </si>
  <si>
    <t>Kaggle_3324937</t>
  </si>
  <si>
    <t>chiefdom electronic</t>
  </si>
  <si>
    <t>dbpedia_3775</t>
  </si>
  <si>
    <t>Kaggle_1779278</t>
  </si>
  <si>
    <t>Schnitzer Steel</t>
  </si>
  <si>
    <t>schnitzer steel hawaii corp</t>
  </si>
  <si>
    <t>dbpedia_3777</t>
  </si>
  <si>
    <t>Kaggle_2231844</t>
  </si>
  <si>
    <t>Score Media</t>
  </si>
  <si>
    <t>scope media nz</t>
  </si>
  <si>
    <t>Kaggle_2580707</t>
  </si>
  <si>
    <t>spectra media</t>
  </si>
  <si>
    <t>dbpedia_3779</t>
  </si>
  <si>
    <t>Kaggle_1719061</t>
  </si>
  <si>
    <t>Scottish American Investment Company</t>
  </si>
  <si>
    <t>raidah investment company (ric)</t>
  </si>
  <si>
    <t>Kaggle_1722893</t>
  </si>
  <si>
    <t>psg kapital investment company</t>
  </si>
  <si>
    <t>Kaggle_1749699</t>
  </si>
  <si>
    <t>north america life insurance company</t>
  </si>
  <si>
    <t>Kaggle_1835131</t>
  </si>
  <si>
    <t>north american roofing company</t>
  </si>
  <si>
    <t>Kaggle_1851400</t>
  </si>
  <si>
    <t>diamond investment company</t>
  </si>
  <si>
    <t>Kaggle_1943554</t>
  </si>
  <si>
    <t>american yacht company</t>
  </si>
  <si>
    <t>Kaggle_1952786</t>
  </si>
  <si>
    <t>arab palestinian investment company</t>
  </si>
  <si>
    <t>Kaggle_1971540</t>
  </si>
  <si>
    <t>american t-shirt company</t>
  </si>
  <si>
    <t>Kaggle_1989997</t>
  </si>
  <si>
    <t>cottingham management company</t>
  </si>
  <si>
    <t>Kaggle_2052484</t>
  </si>
  <si>
    <t>digame investment company</t>
  </si>
  <si>
    <t>Kaggle_2102611</t>
  </si>
  <si>
    <t>carniolian investment company ltd.</t>
  </si>
  <si>
    <t>Kaggle_2104828</t>
  </si>
  <si>
    <t>iran investment company</t>
  </si>
  <si>
    <t>Kaggle_2105946</t>
  </si>
  <si>
    <t>time management company</t>
  </si>
  <si>
    <t>Kaggle_2127799</t>
  </si>
  <si>
    <t>scholarshare investment board</t>
  </si>
  <si>
    <t>Kaggle_2141281</t>
  </si>
  <si>
    <t>north american investigations, inc.</t>
  </si>
  <si>
    <t>Kaggle_2149138</t>
  </si>
  <si>
    <t>american range company</t>
  </si>
  <si>
    <t>Kaggle_2192286</t>
  </si>
  <si>
    <t>jack v. butterfield investment company</t>
  </si>
  <si>
    <t>Kaggle_2197756</t>
  </si>
  <si>
    <t>chattelrealty &amp; investment company ltd</t>
  </si>
  <si>
    <t>Kaggle_2239451</t>
  </si>
  <si>
    <t>british american investments</t>
  </si>
  <si>
    <t>Kaggle_2308228</t>
  </si>
  <si>
    <t>armoush tourist investment company ltd</t>
  </si>
  <si>
    <t>Kaggle_2394126</t>
  </si>
  <si>
    <t>petrochemical industries investment company</t>
  </si>
  <si>
    <t>Kaggle_2395195</t>
  </si>
  <si>
    <t>al azizia commercial investment company</t>
  </si>
  <si>
    <t>Kaggle_2479897</t>
  </si>
  <si>
    <t>corporate america investments</t>
  </si>
  <si>
    <t>Kaggle_2490112</t>
  </si>
  <si>
    <t>sj investment company, llc</t>
  </si>
  <si>
    <t>Kaggle_2548657</t>
  </si>
  <si>
    <t>midamerica publishing company</t>
  </si>
  <si>
    <t>Kaggle_2590562</t>
  </si>
  <si>
    <t>specialized investment compounds co.</t>
  </si>
  <si>
    <t>Kaggle_2613198</t>
  </si>
  <si>
    <t>british american talent management</t>
  </si>
  <si>
    <t>Kaggle_2619991</t>
  </si>
  <si>
    <t>metlife - american life insurance company</t>
  </si>
  <si>
    <t>Kaggle_2647448</t>
  </si>
  <si>
    <t>landamerica holdings &amp; investments group</t>
  </si>
  <si>
    <t>Kaggle_2688036</t>
  </si>
  <si>
    <t>american heating company, inc.</t>
  </si>
  <si>
    <t>Kaggle_2697461</t>
  </si>
  <si>
    <t>western investment company of canada limited</t>
  </si>
  <si>
    <t>Kaggle_2784042</t>
  </si>
  <si>
    <t>jericho gate for real estate investment company</t>
  </si>
  <si>
    <t>Kaggle_2822335</t>
  </si>
  <si>
    <t>commercial international investment company</t>
  </si>
  <si>
    <t>Kaggle_3044928</t>
  </si>
  <si>
    <t>powerchina gansu energy investment company limited</t>
  </si>
  <si>
    <t>Kaggle_3128903</t>
  </si>
  <si>
    <t>saziran investment holding company</t>
  </si>
  <si>
    <t>Kaggle_3135895</t>
  </si>
  <si>
    <t>exxonmobil investment company limited</t>
  </si>
  <si>
    <t>Kaggle_3181180</t>
  </si>
  <si>
    <t>aic- african investment company</t>
  </si>
  <si>
    <t>Kaggle_3242359</t>
  </si>
  <si>
    <t>barrington investment company, llc</t>
  </si>
  <si>
    <t>Kaggle_3335480</t>
  </si>
  <si>
    <t>artisan recruitment company</t>
  </si>
  <si>
    <t>Kaggle_3339941</t>
  </si>
  <si>
    <t>south american trading company</t>
  </si>
  <si>
    <t>Kaggle_3346004</t>
  </si>
  <si>
    <t>georgian investment company (gic)</t>
  </si>
  <si>
    <t>dbpedia_377</t>
  </si>
  <si>
    <t>Kaggle_2368030</t>
  </si>
  <si>
    <t>AudioCodes</t>
  </si>
  <si>
    <t>audiocode</t>
  </si>
  <si>
    <t>dbpedia_3780</t>
  </si>
  <si>
    <t>Scottish Investment Trust</t>
  </si>
  <si>
    <t>Kaggle_2367559</t>
  </si>
  <si>
    <t>fides (china) investment &amp; trading co., ltd</t>
  </si>
  <si>
    <t>Kaggle_3292290</t>
  </si>
  <si>
    <t>bottom up investments</t>
  </si>
  <si>
    <t>dbpedia_3781</t>
  </si>
  <si>
    <t>Scottish Mortgage Investment Trust</t>
  </si>
  <si>
    <t>Kaggle_2122683</t>
  </si>
  <si>
    <t>midwest mortgage investments, ltd.</t>
  </si>
  <si>
    <t>Kaggle_2161017</t>
  </si>
  <si>
    <t>networth brokerage and investments</t>
  </si>
  <si>
    <t>Kaggle_2362732</t>
  </si>
  <si>
    <t>kenwood mortgage investments, inc.</t>
  </si>
  <si>
    <t>Kaggle_2497992</t>
  </si>
  <si>
    <t>citiscape investments</t>
  </si>
  <si>
    <t>Kaggle_2719595</t>
  </si>
  <si>
    <t>hru mortgage investment corporation</t>
  </si>
  <si>
    <t>Kaggle_2736562</t>
  </si>
  <si>
    <t>emerge investments</t>
  </si>
  <si>
    <t>Kaggle_2771344</t>
  </si>
  <si>
    <t>cool trade investments</t>
  </si>
  <si>
    <t>Kaggle_2804957</t>
  </si>
  <si>
    <t>oi smart investments ltd</t>
  </si>
  <si>
    <t>Kaggle_2852847</t>
  </si>
  <si>
    <t>terrapin mortgage investment corp.</t>
  </si>
  <si>
    <t>Kaggle_2989823</t>
  </si>
  <si>
    <t>cambridge mortgage investment corporation</t>
  </si>
  <si>
    <t>Kaggle_3083308</t>
  </si>
  <si>
    <t>brilliant phoenix mortgage investment corp.</t>
  </si>
  <si>
    <t>Kaggle_3122895</t>
  </si>
  <si>
    <t>ginkgo mortgage investment corporation</t>
  </si>
  <si>
    <t>Kaggle_3430761</t>
  </si>
  <si>
    <t>indigoblue mortgage investment corporation</t>
  </si>
  <si>
    <t>dbpedia_3782</t>
  </si>
  <si>
    <t>Kaggle_1796413</t>
  </si>
  <si>
    <t>Scotts Miracle-Gro Company</t>
  </si>
  <si>
    <t>circle c company</t>
  </si>
  <si>
    <t>dbpedia_3783</t>
  </si>
  <si>
    <t>Sculptor Capital Management</t>
  </si>
  <si>
    <t>Kaggle_1722673</t>
  </si>
  <si>
    <t>the mcclelland financial group of assante capital management ltd.</t>
  </si>
  <si>
    <t>Kaggle_1763643</t>
  </si>
  <si>
    <t>gscm (global sustainable capital management)</t>
  </si>
  <si>
    <t>Kaggle_1782732</t>
  </si>
  <si>
    <t>dunport capital management</t>
  </si>
  <si>
    <t>Kaggle_1806296</t>
  </si>
  <si>
    <t>infinity q capital management, llc</t>
  </si>
  <si>
    <t>Kaggle_1807611</t>
  </si>
  <si>
    <t>adg capital management llp</t>
  </si>
  <si>
    <t>Kaggle_1862206</t>
  </si>
  <si>
    <t>ascent capital management</t>
  </si>
  <si>
    <t>Kaggle_1888431</t>
  </si>
  <si>
    <t>bps capital management, inc.</t>
  </si>
  <si>
    <t>Kaggle_1922149</t>
  </si>
  <si>
    <t>apt capital management</t>
  </si>
  <si>
    <t>Kaggle_1922723</t>
  </si>
  <si>
    <t>19 capital management, llc</t>
  </si>
  <si>
    <t>Kaggle_1948939</t>
  </si>
  <si>
    <t>capital wealth management, llc</t>
  </si>
  <si>
    <t>Kaggle_1973460</t>
  </si>
  <si>
    <t>rappaport reiches capital management, llc</t>
  </si>
  <si>
    <t>Kaggle_1991697</t>
  </si>
  <si>
    <t>superior medical management</t>
  </si>
  <si>
    <t>Kaggle_2013465</t>
  </si>
  <si>
    <t>park capital management</t>
  </si>
  <si>
    <t>Kaggle_2013673</t>
  </si>
  <si>
    <t>equity capital management</t>
  </si>
  <si>
    <t>Kaggle_2024028</t>
  </si>
  <si>
    <t>gallery capital management, llc</t>
  </si>
  <si>
    <t>Kaggle_2024057</t>
  </si>
  <si>
    <t>aristoi capital management</t>
  </si>
  <si>
    <t>Kaggle_2028733</t>
  </si>
  <si>
    <t>515 capital management</t>
  </si>
  <si>
    <t>Kaggle_2067785</t>
  </si>
  <si>
    <t>crown realty &amp; management</t>
  </si>
  <si>
    <t>Kaggle_2078664</t>
  </si>
  <si>
    <t>wall street it management</t>
  </si>
  <si>
    <t>Kaggle_2100744</t>
  </si>
  <si>
    <t>pca appraisal management, inc.</t>
  </si>
  <si>
    <t>Kaggle_2122893</t>
  </si>
  <si>
    <t>namur capital management</t>
  </si>
  <si>
    <t>Kaggle_2161091</t>
  </si>
  <si>
    <t>wicker park capital management, llc</t>
  </si>
  <si>
    <t>Kaggle_2163857</t>
  </si>
  <si>
    <t>africa investment partners capital management</t>
  </si>
  <si>
    <t>Kaggle_2196729</t>
  </si>
  <si>
    <t>sage capital management advisors</t>
  </si>
  <si>
    <t>Kaggle_2215002</t>
  </si>
  <si>
    <t>strata management sa</t>
  </si>
  <si>
    <t>Kaggle_2238903</t>
  </si>
  <si>
    <t>peters macgregor capital management</t>
  </si>
  <si>
    <t>Kaggle_2321674</t>
  </si>
  <si>
    <t>idayo investor inc., idayo international inc., rio capital management, inc</t>
  </si>
  <si>
    <t>Kaggle_2329481</t>
  </si>
  <si>
    <t>x capital management</t>
  </si>
  <si>
    <t>Kaggle_2382284</t>
  </si>
  <si>
    <t>neon liberty capital management llc</t>
  </si>
  <si>
    <t>Kaggle_2388632</t>
  </si>
  <si>
    <t>pbg fmc venture capital fund management ltd.</t>
  </si>
  <si>
    <t>Kaggle_2388791</t>
  </si>
  <si>
    <t>ahp capital management gmbh</t>
  </si>
  <si>
    <t>Kaggle_2390088</t>
  </si>
  <si>
    <t>catalyst social management</t>
  </si>
  <si>
    <t>Kaggle_2390657</t>
  </si>
  <si>
    <t>up capital management inc.</t>
  </si>
  <si>
    <t>Kaggle_2397409</t>
  </si>
  <si>
    <t>sunset partners capital management</t>
  </si>
  <si>
    <t>Kaggle_2399385</t>
  </si>
  <si>
    <t>shell capital management llc</t>
  </si>
  <si>
    <t>Kaggle_2401369</t>
  </si>
  <si>
    <t>consolidated capital management</t>
  </si>
  <si>
    <t>Kaggle_2409266</t>
  </si>
  <si>
    <t>william joseph capital management llc</t>
  </si>
  <si>
    <t>Kaggle_2409306</t>
  </si>
  <si>
    <t>boltwood capital management</t>
  </si>
  <si>
    <t>Kaggle_2421667</t>
  </si>
  <si>
    <t>s7 capital management</t>
  </si>
  <si>
    <t>Kaggle_2435641</t>
  </si>
  <si>
    <t>carthage intellectual capital management, llc</t>
  </si>
  <si>
    <t>Kaggle_2514138</t>
  </si>
  <si>
    <t>one oak capital management, llc</t>
  </si>
  <si>
    <t>Kaggle_2518164</t>
  </si>
  <si>
    <t>vorás capital management, lp</t>
  </si>
  <si>
    <t>Kaggle_2552143</t>
  </si>
  <si>
    <t>artemis human capital management, llc</t>
  </si>
  <si>
    <t>Kaggle_2578882</t>
  </si>
  <si>
    <t>minella capital management, llc</t>
  </si>
  <si>
    <t>Kaggle_2585207</t>
  </si>
  <si>
    <t>millennium capital management (mcm) pvt ltd</t>
  </si>
  <si>
    <t>Kaggle_2591247</t>
  </si>
  <si>
    <t>capitel management</t>
  </si>
  <si>
    <t>Kaggle_2595783</t>
  </si>
  <si>
    <t>martin capital management, llc</t>
  </si>
  <si>
    <t>Kaggle_2606423</t>
  </si>
  <si>
    <t>sabr capital management llc</t>
  </si>
  <si>
    <t>Kaggle_2667057</t>
  </si>
  <si>
    <t>solutions capital management sicav p.l.c.</t>
  </si>
  <si>
    <t>Kaggle_2698446</t>
  </si>
  <si>
    <t>distressed capital management, llc</t>
  </si>
  <si>
    <t>Kaggle_2736934</t>
  </si>
  <si>
    <t>hawkshaw capital management</t>
  </si>
  <si>
    <t>Kaggle_2747026</t>
  </si>
  <si>
    <t>thoma capital management llc</t>
  </si>
  <si>
    <t>Kaggle_2753549</t>
  </si>
  <si>
    <t>hat capital management, llc</t>
  </si>
  <si>
    <t>Kaggle_2764335</t>
  </si>
  <si>
    <t>capital properties management ltd.</t>
  </si>
  <si>
    <t>Kaggle_2781579</t>
  </si>
  <si>
    <t>project management, inc.</t>
  </si>
  <si>
    <t>Kaggle_2792273</t>
  </si>
  <si>
    <t>vulcan management</t>
  </si>
  <si>
    <t>Kaggle_2806764</t>
  </si>
  <si>
    <t>capita customer management limited</t>
  </si>
  <si>
    <t>Kaggle_2824572</t>
  </si>
  <si>
    <t>stout capital management, llc</t>
  </si>
  <si>
    <t>Kaggle_2839558</t>
  </si>
  <si>
    <t>ecm - eagle capital managment</t>
  </si>
  <si>
    <t>Kaggle_2846710</t>
  </si>
  <si>
    <t>centre for cultural management</t>
  </si>
  <si>
    <t>Kaggle_2846919</t>
  </si>
  <si>
    <t>washington square capital management</t>
  </si>
  <si>
    <t>Kaggle_2890840</t>
  </si>
  <si>
    <t>pro star management</t>
  </si>
  <si>
    <t>Kaggle_2890991</t>
  </si>
  <si>
    <t>bbc strata management</t>
  </si>
  <si>
    <t>Kaggle_2891035</t>
  </si>
  <si>
    <t>lighthaven capital management llc</t>
  </si>
  <si>
    <t>Kaggle_2918635</t>
  </si>
  <si>
    <t>sector capital management, llc</t>
  </si>
  <si>
    <t>Kaggle_3000291</t>
  </si>
  <si>
    <t>wc capital management</t>
  </si>
  <si>
    <t>Kaggle_3053294</t>
  </si>
  <si>
    <t>capital real estate and asset management</t>
  </si>
  <si>
    <t>Kaggle_3059326</t>
  </si>
  <si>
    <t>sto capital management</t>
  </si>
  <si>
    <t>Kaggle_3078491</t>
  </si>
  <si>
    <t>bostonian capital management company</t>
  </si>
  <si>
    <t>Kaggle_3079946</t>
  </si>
  <si>
    <t>veer capital management p. ltd.</t>
  </si>
  <si>
    <t>Kaggle_3107924</t>
  </si>
  <si>
    <t>capital claims management, llc</t>
  </si>
  <si>
    <t>Kaggle_3116442</t>
  </si>
  <si>
    <t>capital management group, llc</t>
  </si>
  <si>
    <t>Kaggle_3131820</t>
  </si>
  <si>
    <t>amakor capital management llp</t>
  </si>
  <si>
    <t>Kaggle_3139225</t>
  </si>
  <si>
    <t>resolution capital management llc</t>
  </si>
  <si>
    <t>Kaggle_3149021</t>
  </si>
  <si>
    <t>weaver capital management llc</t>
  </si>
  <si>
    <t>Kaggle_3177954</t>
  </si>
  <si>
    <t>lunt capital management, inc.</t>
  </si>
  <si>
    <t>Kaggle_3264138</t>
  </si>
  <si>
    <t>fortunato capital management, inc.</t>
  </si>
  <si>
    <t>Kaggle_3274137</t>
  </si>
  <si>
    <t>human capital management partners</t>
  </si>
  <si>
    <t>Kaggle_3293220</t>
  </si>
  <si>
    <t>ultramar management corp</t>
  </si>
  <si>
    <t>Kaggle_3328615</t>
  </si>
  <si>
    <t>paragon asset management</t>
  </si>
  <si>
    <t>Kaggle_3329209</t>
  </si>
  <si>
    <t>harbor point capital management, llc</t>
  </si>
  <si>
    <t>Kaggle_3340264</t>
  </si>
  <si>
    <t>split rock capital management</t>
  </si>
  <si>
    <t>Kaggle_3412949</t>
  </si>
  <si>
    <t>wiseman capital management, llc.</t>
  </si>
  <si>
    <t>Kaggle_3452009</t>
  </si>
  <si>
    <t>red grouse capital management and consulting</t>
  </si>
  <si>
    <t>dbpedia_3785</t>
  </si>
  <si>
    <t>Kaggle_2708726</t>
  </si>
  <si>
    <t>SeaChange International</t>
  </si>
  <si>
    <t>orange international street fair, inc.</t>
  </si>
  <si>
    <t>Kaggle_3052862</t>
  </si>
  <si>
    <t>kingsbridge international</t>
  </si>
  <si>
    <t>dbpedia_3791</t>
  </si>
  <si>
    <t>Kaggle_3101033</t>
  </si>
  <si>
    <t>Secom</t>
  </si>
  <si>
    <t>secom secom</t>
  </si>
  <si>
    <t>dbpedia_3793</t>
  </si>
  <si>
    <t>Kaggle_1779447</t>
  </si>
  <si>
    <t>Securitas AB</t>
  </si>
  <si>
    <t>securitas usa inc</t>
  </si>
  <si>
    <t>Kaggle_2524422</t>
  </si>
  <si>
    <t>veritas securities p ltd</t>
  </si>
  <si>
    <t>Kaggle_2535358</t>
  </si>
  <si>
    <t>ay security limited</t>
  </si>
  <si>
    <t>Kaggle_3247638</t>
  </si>
  <si>
    <t>115 security</t>
  </si>
  <si>
    <t>Kaggle_3313105</t>
  </si>
  <si>
    <t>securitas financial group (aust)</t>
  </si>
  <si>
    <t>dbpedia_3794</t>
  </si>
  <si>
    <t>Kaggle_2268845</t>
  </si>
  <si>
    <t>Sedona (company)</t>
  </si>
  <si>
    <t>ss trading company</t>
  </si>
  <si>
    <t>Kaggle_2884166</t>
  </si>
  <si>
    <t>joseph d johnson &amp; company</t>
  </si>
  <si>
    <t>dbpedia_3806</t>
  </si>
  <si>
    <t>Kaggle_1742043</t>
  </si>
  <si>
    <t>SembCorp Logistics</t>
  </si>
  <si>
    <t>evo logistics</t>
  </si>
  <si>
    <t>Kaggle_2589756</t>
  </si>
  <si>
    <t>tymac logistics</t>
  </si>
  <si>
    <t>Kaggle_2922271</t>
  </si>
  <si>
    <t>simco logistics inc</t>
  </si>
  <si>
    <t>dbpedia_3807</t>
  </si>
  <si>
    <t>Kaggle_2781697</t>
  </si>
  <si>
    <t>Semen Indonesia Group</t>
  </si>
  <si>
    <t>pt. skyworth indonesia</t>
  </si>
  <si>
    <t>dbpedia_3808</t>
  </si>
  <si>
    <t>Kaggle_1734176</t>
  </si>
  <si>
    <t>Semiconductor Manufacturing International Corporation</t>
  </si>
  <si>
    <t>shenzhen sunyes electronic manufacturing holding co., ltd</t>
  </si>
  <si>
    <t>Kaggle_1743411</t>
  </si>
  <si>
    <t>precision machine and manufacturing</t>
  </si>
  <si>
    <t>Kaggle_1769075</t>
  </si>
  <si>
    <t>precision seals manufacturing limited</t>
  </si>
  <si>
    <t>Kaggle_1775974</t>
  </si>
  <si>
    <t>io semiconductor</t>
  </si>
  <si>
    <t>Kaggle_1785991</t>
  </si>
  <si>
    <t>technical manufacturing corp.</t>
  </si>
  <si>
    <t>Kaggle_1851629</t>
  </si>
  <si>
    <t>international funding corporation</t>
  </si>
  <si>
    <t>Kaggle_1869397</t>
  </si>
  <si>
    <t>semiconductors, telecom, green, networking</t>
  </si>
  <si>
    <t>Kaggle_1874126</t>
  </si>
  <si>
    <t>mal manufacturing automation laboratories, inc.</t>
  </si>
  <si>
    <t>Kaggle_1874129</t>
  </si>
  <si>
    <t>united defense manufacturing corporation</t>
  </si>
  <si>
    <t>Kaggle_1883265</t>
  </si>
  <si>
    <t>arctic insulation &amp; manufacturing</t>
  </si>
  <si>
    <t>Kaggle_1899069</t>
  </si>
  <si>
    <t>international plastic engineering</t>
  </si>
  <si>
    <t>Kaggle_1904656</t>
  </si>
  <si>
    <t>zenitram engineering manufacturing, inc.</t>
  </si>
  <si>
    <t>Kaggle_2052111</t>
  </si>
  <si>
    <t>houston vessel manufacturing</t>
  </si>
  <si>
    <t>Kaggle_2130908</t>
  </si>
  <si>
    <t>now corporation - fashion production &amp; manufacturing</t>
  </si>
  <si>
    <t>Kaggle_2151095</t>
  </si>
  <si>
    <t>international design, engineering &amp; architecture</t>
  </si>
  <si>
    <t>Kaggle_2159739</t>
  </si>
  <si>
    <t>shenzhen zhenxing metal manufacturing co., ltd.</t>
  </si>
  <si>
    <t>Kaggle_2184168</t>
  </si>
  <si>
    <t>michael byrne manufacturing</t>
  </si>
  <si>
    <t>Kaggle_2185684</t>
  </si>
  <si>
    <t>michigan manufacturing international</t>
  </si>
  <si>
    <t>Kaggle_2187629</t>
  </si>
  <si>
    <t>architen landrell manufacturing limited</t>
  </si>
  <si>
    <t>Kaggle_2191014</t>
  </si>
  <si>
    <t>standard industrial manufacturing</t>
  </si>
  <si>
    <t>Kaggle_2214687</t>
  </si>
  <si>
    <t>la marche manufacturing co</t>
  </si>
  <si>
    <t>Kaggle_2225715</t>
  </si>
  <si>
    <t>precision disc manufacturing corp</t>
  </si>
  <si>
    <t>Kaggle_2292747</t>
  </si>
  <si>
    <t>dong jin international corporation</t>
  </si>
  <si>
    <t>Kaggle_2309483</t>
  </si>
  <si>
    <t>international research institute for manufacturing</t>
  </si>
  <si>
    <t>Kaggle_2334452</t>
  </si>
  <si>
    <t>chengdu tianyi natural gas compressor manufacturing co.,ltd.</t>
  </si>
  <si>
    <t>Kaggle_2367320</t>
  </si>
  <si>
    <t>biologics international, incorporated</t>
  </si>
  <si>
    <t>Kaggle_2390194</t>
  </si>
  <si>
    <t>usher precision manufacturing</t>
  </si>
  <si>
    <t>Kaggle_2395661</t>
  </si>
  <si>
    <t>college for international cooperation and development</t>
  </si>
  <si>
    <t>Kaggle_2431969</t>
  </si>
  <si>
    <t>silicon hollow manufacturing</t>
  </si>
  <si>
    <t>Kaggle_2443597</t>
  </si>
  <si>
    <t>international entertainment consulting (iec)</t>
  </si>
  <si>
    <t>Kaggle_2454415</t>
  </si>
  <si>
    <t>thor manufacturing ltd.</t>
  </si>
  <si>
    <t>Kaggle_2471156</t>
  </si>
  <si>
    <t>clearwater international - portugal</t>
  </si>
  <si>
    <t>Kaggle_2486782</t>
  </si>
  <si>
    <t>full win international engineering limited</t>
  </si>
  <si>
    <t>Kaggle_2503818</t>
  </si>
  <si>
    <t>seven ocean international manpower corporation</t>
  </si>
  <si>
    <t>Kaggle_2518538</t>
  </si>
  <si>
    <t>ernst manufacturing</t>
  </si>
  <si>
    <t>Kaggle_2518574</t>
  </si>
  <si>
    <t>sina international corporation</t>
  </si>
  <si>
    <t>Kaggle_2747019</t>
  </si>
  <si>
    <t>minda machine manufacturing co.,ltd</t>
  </si>
  <si>
    <t>Kaggle_2781694</t>
  </si>
  <si>
    <t>liberty international college</t>
  </si>
  <si>
    <t>Kaggle_2797675</t>
  </si>
  <si>
    <t>precision contract manufacturing</t>
  </si>
  <si>
    <t>Kaggle_2802373</t>
  </si>
  <si>
    <t>resources consolidated international trading inc.</t>
  </si>
  <si>
    <t>Kaggle_2851190</t>
  </si>
  <si>
    <t>international luggage manufacturing company</t>
  </si>
  <si>
    <t>Kaggle_2890844</t>
  </si>
  <si>
    <t>applico manufacturing co.</t>
  </si>
  <si>
    <t>Kaggle_2890862</t>
  </si>
  <si>
    <t>zaicom international limited</t>
  </si>
  <si>
    <t>Kaggle_2902438</t>
  </si>
  <si>
    <t>international special engineering &amp; construction llc</t>
  </si>
  <si>
    <t>Kaggle_2944916</t>
  </si>
  <si>
    <t>western precision manufacturing</t>
  </si>
  <si>
    <t>Kaggle_2983290</t>
  </si>
  <si>
    <t>trinity international corporation</t>
  </si>
  <si>
    <t>Kaggle_2988164</t>
  </si>
  <si>
    <t>all industrial manufacturing pte ltd</t>
  </si>
  <si>
    <t>Kaggle_3003262</t>
  </si>
  <si>
    <t>rohm semiconductor india</t>
  </si>
  <si>
    <t>Kaggle_3021071</t>
  </si>
  <si>
    <t>minco manufacturing inc</t>
  </si>
  <si>
    <t>Kaggle_3025182</t>
  </si>
  <si>
    <t>manufacturing day</t>
  </si>
  <si>
    <t>Kaggle_3041660</t>
  </si>
  <si>
    <t>mida trade ventures international corporation</t>
  </si>
  <si>
    <t>Kaggle_3046060</t>
  </si>
  <si>
    <t>krusing precision manufacturing bv</t>
  </si>
  <si>
    <t>Kaggle_3046132</t>
  </si>
  <si>
    <t>m&amp;e manufacturing co., inc.</t>
  </si>
  <si>
    <t>Kaggle_3050089</t>
  </si>
  <si>
    <t>semiconductor manufacturing and design (semimd)</t>
  </si>
  <si>
    <t>Kaggle_3074028</t>
  </si>
  <si>
    <t>pt hino motors manufacturing indonesia</t>
  </si>
  <si>
    <t>Kaggle_3074167</t>
  </si>
  <si>
    <t>planet engineering international</t>
  </si>
  <si>
    <t>Kaggle_3093477</t>
  </si>
  <si>
    <t>dongguan sunjor manufacturing co.,ltd</t>
  </si>
  <si>
    <t>Kaggle_3153335</t>
  </si>
  <si>
    <t>china international chemical consulting corporation</t>
  </si>
  <si>
    <t>Kaggle_3177464</t>
  </si>
  <si>
    <t>scepter manufacturing, llc</t>
  </si>
  <si>
    <t>Kaggle_3184607</t>
  </si>
  <si>
    <t>american international manufacturing</t>
  </si>
  <si>
    <t>Kaggle_3219427</t>
  </si>
  <si>
    <t>rathore baig professional corporation</t>
  </si>
  <si>
    <t>Kaggle_3231795</t>
  </si>
  <si>
    <t>cumsumi semiconductor international</t>
  </si>
  <si>
    <t>Kaggle_3253325</t>
  </si>
  <si>
    <t>benchmark technologies international incorporated</t>
  </si>
  <si>
    <t>Kaggle_3253675</t>
  </si>
  <si>
    <t>raymond (beijing) valve manufacturing co., ltd</t>
  </si>
  <si>
    <t>Kaggle_3264500</t>
  </si>
  <si>
    <t>santos international consulting</t>
  </si>
  <si>
    <t>Kaggle_3264690</t>
  </si>
  <si>
    <t>cwr manufacturing</t>
  </si>
  <si>
    <t>Kaggle_3286736</t>
  </si>
  <si>
    <t>leisure furniture manufacturing co., ltd</t>
  </si>
  <si>
    <t>Kaggle_3339701</t>
  </si>
  <si>
    <t>cci concepts &amp; consulting international limited</t>
  </si>
  <si>
    <t>Kaggle_3373881</t>
  </si>
  <si>
    <t>windor supply &amp; manufacturing</t>
  </si>
  <si>
    <t>Kaggle_3390861</t>
  </si>
  <si>
    <t>armor manufacturing co</t>
  </si>
  <si>
    <t>Kaggle_3400803</t>
  </si>
  <si>
    <t>gemex manufacturing limited</t>
  </si>
  <si>
    <t>Kaggle_3413703</t>
  </si>
  <si>
    <t>hefei sunton machinery manufacturing co., ltd.</t>
  </si>
  <si>
    <t>Kaggle_3455404</t>
  </si>
  <si>
    <t>anhui zhongrui machine tool manufacturing co., ltd.</t>
  </si>
  <si>
    <t>dbpedia_3811</t>
  </si>
  <si>
    <t>Kaggle_1774854</t>
  </si>
  <si>
    <t>Senheng Electric</t>
  </si>
  <si>
    <t>shenzhen honghaosheng electronics co., ltd.</t>
  </si>
  <si>
    <t>Kaggle_2552719</t>
  </si>
  <si>
    <t>tjs electric</t>
  </si>
  <si>
    <t>Kaggle_2854143</t>
  </si>
  <si>
    <t>shenzhen hapow electronic co,. ltd.</t>
  </si>
  <si>
    <t>Kaggle_3018558</t>
  </si>
  <si>
    <t>shenzhen xyh electronics co., ltd</t>
  </si>
  <si>
    <t>Kaggle_3172621</t>
  </si>
  <si>
    <t>h &amp; n electric inc.</t>
  </si>
  <si>
    <t>dbpedia_3812</t>
  </si>
  <si>
    <t>Kaggle_2254567</t>
  </si>
  <si>
    <t>shenzhen p&amp;h electronic co., ltd.</t>
  </si>
  <si>
    <t>Kaggle_3109712</t>
  </si>
  <si>
    <t>sanjesh electronic</t>
  </si>
  <si>
    <t>Kaggle_3193758</t>
  </si>
  <si>
    <t>shenzhen vega electronic co., ltd</t>
  </si>
  <si>
    <t>dbpedia_3816</t>
  </si>
  <si>
    <t>Kaggle_1834063</t>
  </si>
  <si>
    <t>Sensient Technologies</t>
  </si>
  <si>
    <t>donato technologies, inc.</t>
  </si>
  <si>
    <t>dbpedia_3817</t>
  </si>
  <si>
    <t>Seoul Semiconductor</t>
  </si>
  <si>
    <t>Kaggle_1962433</t>
  </si>
  <si>
    <t>acal semiconductors</t>
  </si>
  <si>
    <t>Kaggle_2269404</t>
  </si>
  <si>
    <t>semiconductor circuits inc.</t>
  </si>
  <si>
    <t>Kaggle_2415760</t>
  </si>
  <si>
    <t>on semiconductor belgium bvba</t>
  </si>
  <si>
    <t>Kaggle_2585231</t>
  </si>
  <si>
    <t>v5 semiconductors - india</t>
  </si>
  <si>
    <t>dbpedia_3818</t>
  </si>
  <si>
    <t>Kaggle_1731633</t>
  </si>
  <si>
    <t>Sepahan Oil Company</t>
  </si>
  <si>
    <t>safe harbor title company</t>
  </si>
  <si>
    <t>Kaggle_3007860</t>
  </si>
  <si>
    <t>leahy-wolf company</t>
  </si>
  <si>
    <t>dbpedia_381</t>
  </si>
  <si>
    <t>Kaggle_2374827</t>
  </si>
  <si>
    <t>Aurora Cannabis</t>
  </si>
  <si>
    <t>aurora communications</t>
  </si>
  <si>
    <t>dbpedia_3822</t>
  </si>
  <si>
    <t>Kaggle_2122604</t>
  </si>
  <si>
    <t>Seven Bank</t>
  </si>
  <si>
    <t>sevenex</t>
  </si>
  <si>
    <t>Kaggle_2176370</t>
  </si>
  <si>
    <t>seven by seven</t>
  </si>
  <si>
    <t>dbpedia_3828</t>
  </si>
  <si>
    <t>Kaggle_2454708</t>
  </si>
  <si>
    <t>Shanghai Oriental Pearl Media</t>
  </si>
  <si>
    <t>shanghai oriental international media talent co.ltd</t>
  </si>
  <si>
    <t>dbpedia_3829</t>
  </si>
  <si>
    <t>Kaggle_2030723</t>
  </si>
  <si>
    <t>Shanghai Pharmaceuticals</t>
  </si>
  <si>
    <t>shanghai emss med. &amp; tech. co., ltd</t>
  </si>
  <si>
    <t>Kaggle_2095586</t>
  </si>
  <si>
    <t>g.sun international (shanghai) co.,ltd</t>
  </si>
  <si>
    <t>dbpedia_3830</t>
  </si>
  <si>
    <t>Kaggle_1723807</t>
  </si>
  <si>
    <t>Shanghai Pudong Development Bank</t>
  </si>
  <si>
    <t>zhengzhou yuxin development holdings co. ltd.</t>
  </si>
  <si>
    <t>Kaggle_1768714</t>
  </si>
  <si>
    <t>universal development group</t>
  </si>
  <si>
    <t>Kaggle_1770155</t>
  </si>
  <si>
    <t>miller training and development</t>
  </si>
  <si>
    <t>Kaggle_1960842</t>
  </si>
  <si>
    <t>vega applications development</t>
  </si>
  <si>
    <t>Kaggle_2068214</t>
  </si>
  <si>
    <t>sugarstats, vp business development</t>
  </si>
  <si>
    <t>Kaggle_2095719</t>
  </si>
  <si>
    <t>enthios training &amp; development ltd</t>
  </si>
  <si>
    <t>Kaggle_2203239</t>
  </si>
  <si>
    <t>sumeet jain - design and development</t>
  </si>
  <si>
    <t>Kaggle_2329237</t>
  </si>
  <si>
    <t>savanna trading &amp; development co. ltd.</t>
  </si>
  <si>
    <t>Kaggle_2375004</t>
  </si>
  <si>
    <t>shanghai vigor technology development co ltd</t>
  </si>
  <si>
    <t>Kaggle_2377206</t>
  </si>
  <si>
    <t>sunshine maintenance &amp; development</t>
  </si>
  <si>
    <t>Kaggle_2388674</t>
  </si>
  <si>
    <t>alpha-zulu development inc.</t>
  </si>
  <si>
    <t>Kaggle_2432945</t>
  </si>
  <si>
    <t>sp &amp; aj building &amp; development limited</t>
  </si>
  <si>
    <t>Kaggle_2460833</t>
  </si>
  <si>
    <t>alliance development, inc.</t>
  </si>
  <si>
    <t>Kaggle_2471331</t>
  </si>
  <si>
    <t>general finance and development</t>
  </si>
  <si>
    <t>Kaggle_2504294</t>
  </si>
  <si>
    <t>shanghai haiyan logistics development co., ltd.</t>
  </si>
  <si>
    <t>Kaggle_2535469</t>
  </si>
  <si>
    <t>tiptop development</t>
  </si>
  <si>
    <t>Kaggle_2569343</t>
  </si>
  <si>
    <t>pt artha debang development</t>
  </si>
  <si>
    <t>Kaggle_2575212</t>
  </si>
  <si>
    <t>slashdot development</t>
  </si>
  <si>
    <t>Kaggle_2633334</t>
  </si>
  <si>
    <t>cerulean learning &amp; development</t>
  </si>
  <si>
    <t>Kaggle_2655815</t>
  </si>
  <si>
    <t>planning and development dept</t>
  </si>
  <si>
    <t>Kaggle_2797728</t>
  </si>
  <si>
    <t>jiangsu shuanghui power development co., ltd.</t>
  </si>
  <si>
    <t>Kaggle_2873669</t>
  </si>
  <si>
    <t>renascence development</t>
  </si>
  <si>
    <t>Kaggle_2937976</t>
  </si>
  <si>
    <t>shanghai international autocity development co., ltd.</t>
  </si>
  <si>
    <t>Kaggle_3035558</t>
  </si>
  <si>
    <t>islandbridge brand development</t>
  </si>
  <si>
    <t>Kaggle_3264586</t>
  </si>
  <si>
    <t>jba development</t>
  </si>
  <si>
    <t>Kaggle_3292638</t>
  </si>
  <si>
    <t>euritma training &amp; development</t>
  </si>
  <si>
    <t>Kaggle_3367041</t>
  </si>
  <si>
    <t>system solutions development</t>
  </si>
  <si>
    <t>Kaggle_3400972</t>
  </si>
  <si>
    <t>fg development</t>
  </si>
  <si>
    <t>Kaggle_3437135</t>
  </si>
  <si>
    <t>international organisation development ltd</t>
  </si>
  <si>
    <t>Kaggle_3448401</t>
  </si>
  <si>
    <t>angel property development limited</t>
  </si>
  <si>
    <t>dbpedia_3832</t>
  </si>
  <si>
    <t>Kaggle_1770320</t>
  </si>
  <si>
    <t>Shangri-La Hotels and Resorts</t>
  </si>
  <si>
    <t>hawaiian hotels &amp; resorts</t>
  </si>
  <si>
    <t>Kaggle_2299160</t>
  </si>
  <si>
    <t>angel hotels &amp; rsorts</t>
  </si>
  <si>
    <t>Kaggle_2317605</t>
  </si>
  <si>
    <t>py hotels and resorts</t>
  </si>
  <si>
    <t>Kaggle_2330529</t>
  </si>
  <si>
    <t>serana hotels, safari lodges &amp; resorts</t>
  </si>
  <si>
    <t>Kaggle_2965464</t>
  </si>
  <si>
    <t>dransfield hotels and resorts</t>
  </si>
  <si>
    <t>dbpedia_3836</t>
  </si>
  <si>
    <t>Kaggle_2601181</t>
  </si>
  <si>
    <t>Shaw Brothers Studio</t>
  </si>
  <si>
    <t>starbreather studios</t>
  </si>
  <si>
    <t>dbpedia_3839</t>
  </si>
  <si>
    <t>Kaggle_3183704</t>
  </si>
  <si>
    <t>Sherwin-Williams</t>
  </si>
  <si>
    <t>sherwin-williams italy s.r.l.</t>
  </si>
  <si>
    <t>dbpedia_383</t>
  </si>
  <si>
    <t>Kaggle_1723577</t>
  </si>
  <si>
    <t>Australia and New Zealand Banking Group</t>
  </si>
  <si>
    <t>australian-new zealand chamber of commerce of the philippines</t>
  </si>
  <si>
    <t>Kaggle_1725302</t>
  </si>
  <si>
    <t>snap-on tools australia &amp; new zealand</t>
  </si>
  <si>
    <t>Kaggle_1726411</t>
  </si>
  <si>
    <t>techtronic industries australia &amp; new zealand</t>
  </si>
  <si>
    <t>Kaggle_1738423</t>
  </si>
  <si>
    <t>xpotential australia new zealand</t>
  </si>
  <si>
    <t>Kaggle_1782268</t>
  </si>
  <si>
    <t>australian &amp; new zealand college of paramedicine</t>
  </si>
  <si>
    <t>Kaggle_1828402</t>
  </si>
  <si>
    <t>u-pol australia &amp; new zealand ltd</t>
  </si>
  <si>
    <t>Kaggle_1949748</t>
  </si>
  <si>
    <t>the australian and new zealand college of veterinary scientists</t>
  </si>
  <si>
    <t>Kaggle_1959814</t>
  </si>
  <si>
    <t>australian and new zealand association korea</t>
  </si>
  <si>
    <t>Kaggle_2004718</t>
  </si>
  <si>
    <t>australian and new zealand revit standards (anzrs)</t>
  </si>
  <si>
    <t>Kaggle_2071015</t>
  </si>
  <si>
    <t>pentax medical australia and new zealand</t>
  </si>
  <si>
    <t>Kaggle_2121548</t>
  </si>
  <si>
    <t>la biosthetique australia &amp; new zealand</t>
  </si>
  <si>
    <t>Kaggle_2191901</t>
  </si>
  <si>
    <t>australian and new zealand society of criminology</t>
  </si>
  <si>
    <t>Kaggle_2195636</t>
  </si>
  <si>
    <t>australian and new zealand mental health association</t>
  </si>
  <si>
    <t>Kaggle_2449799</t>
  </si>
  <si>
    <t>blockbit solutions (australia &amp; new zealand)</t>
  </si>
  <si>
    <t>Kaggle_2494944</t>
  </si>
  <si>
    <t>anzsog - the australia and new zealand school of government</t>
  </si>
  <si>
    <t>Kaggle_2586547</t>
  </si>
  <si>
    <t>intensive care foundation of australia and new zealand</t>
  </si>
  <si>
    <t>Kaggle_2793938</t>
  </si>
  <si>
    <t>australia and new zealand breast cancer trials group</t>
  </si>
  <si>
    <t>Kaggle_2803976</t>
  </si>
  <si>
    <t>australian and new zealand chamber of commerce in japan</t>
  </si>
  <si>
    <t>Kaggle_2830821</t>
  </si>
  <si>
    <t>tavalon australia &amp; new zealand</t>
  </si>
  <si>
    <t>Kaggle_2842104</t>
  </si>
  <si>
    <t>accounting and finance association of australia and new zealand</t>
  </si>
  <si>
    <t>Kaggle_2906600</t>
  </si>
  <si>
    <t>kymco australia &amp; new zealand</t>
  </si>
  <si>
    <t>Kaggle_2926481</t>
  </si>
  <si>
    <t>brand amp - new zealand and australia</t>
  </si>
  <si>
    <t>Kaggle_3044949</t>
  </si>
  <si>
    <t>jag distribution australia &amp; new zealand</t>
  </si>
  <si>
    <t>Kaggle_3362456</t>
  </si>
  <si>
    <t>liquid hammer (australia and new zealand)</t>
  </si>
  <si>
    <t>dbpedia_3840</t>
  </si>
  <si>
    <t>Kaggle_2112538</t>
  </si>
  <si>
    <t>Shift Technologies</t>
  </si>
  <si>
    <t>shift6</t>
  </si>
  <si>
    <t>dbpedia_3843</t>
  </si>
  <si>
    <t>Kaggle_1915505</t>
  </si>
  <si>
    <t>Shimano</t>
  </si>
  <si>
    <t>shikany</t>
  </si>
  <si>
    <t>dbpedia_3847</t>
  </si>
  <si>
    <t>Shindengen Electric Manufacturing</t>
  </si>
  <si>
    <t>Kaggle_1766568</t>
  </si>
  <si>
    <t>teledyne electronic manufacturing services</t>
  </si>
  <si>
    <t>Kaggle_1779575</t>
  </si>
  <si>
    <t>imasen philippine manufacturing corporation</t>
  </si>
  <si>
    <t>Kaggle_1785984</t>
  </si>
  <si>
    <t>foshan shunde wenying electric manufacturing co.,ltd</t>
  </si>
  <si>
    <t>Kaggle_1849363</t>
  </si>
  <si>
    <t>cornelius manufacturing inc</t>
  </si>
  <si>
    <t>Kaggle_1871538</t>
  </si>
  <si>
    <t>elevator research and manufacturing, inc.</t>
  </si>
  <si>
    <t>Kaggle_1922664</t>
  </si>
  <si>
    <t>onejung can manufacturing co. ltd.</t>
  </si>
  <si>
    <t>Kaggle_1965075</t>
  </si>
  <si>
    <t>stone age manufacturing inc</t>
  </si>
  <si>
    <t>Kaggle_2152115</t>
  </si>
  <si>
    <t>wuxi xianfeng electric manufacturing co.,ltd</t>
  </si>
  <si>
    <t>Kaggle_2169387</t>
  </si>
  <si>
    <t>integr8 manufacturing ltd</t>
  </si>
  <si>
    <t>Kaggle_2198175</t>
  </si>
  <si>
    <t>villa furniture manufacturing</t>
  </si>
  <si>
    <t>Kaggle_2212077</t>
  </si>
  <si>
    <t>wuyi huali electric appliance manufacturing co.,ltd</t>
  </si>
  <si>
    <t>Kaggle_2225489</t>
  </si>
  <si>
    <t>strategic manufacturing technologies</t>
  </si>
  <si>
    <t>Kaggle_2253153</t>
  </si>
  <si>
    <t>phoenix manufacturing</t>
  </si>
  <si>
    <t>Kaggle_2377288</t>
  </si>
  <si>
    <t>sanders manufacturing co</t>
  </si>
  <si>
    <t>Kaggle_2460863</t>
  </si>
  <si>
    <t>grot tool &amp; manufacturing, inc.</t>
  </si>
  <si>
    <t>Kaggle_2478823</t>
  </si>
  <si>
    <t>engineering technologies &amp; manufacturing ltd</t>
  </si>
  <si>
    <t>Kaggle_2563481</t>
  </si>
  <si>
    <t>mrjr metal manufacturing</t>
  </si>
  <si>
    <t>Kaggle_2651686</t>
  </si>
  <si>
    <t>vroom engineering &amp; manufacturing, inc.</t>
  </si>
  <si>
    <t>Kaggle_2737629</t>
  </si>
  <si>
    <t>general electric manufacturing company ltd.</t>
  </si>
  <si>
    <t>Kaggle_2747783</t>
  </si>
  <si>
    <t>sci electric manufacturer company limited</t>
  </si>
  <si>
    <t>Kaggle_2815146</t>
  </si>
  <si>
    <t>sentry manufacturing, inc</t>
  </si>
  <si>
    <t>Kaggle_2966017</t>
  </si>
  <si>
    <t>anderson-crane company - manufacturing</t>
  </si>
  <si>
    <t>Kaggle_3123976</t>
  </si>
  <si>
    <t>seiders manufacturing, inc.</t>
  </si>
  <si>
    <t>Kaggle_3127570</t>
  </si>
  <si>
    <t>biwal manufacturing co</t>
  </si>
  <si>
    <t>Kaggle_3183126</t>
  </si>
  <si>
    <t>sherrill manufacturing inc.</t>
  </si>
  <si>
    <t>Kaggle_3224983</t>
  </si>
  <si>
    <t>mose engineering and manufacturing inc.</t>
  </si>
  <si>
    <t>Kaggle_3226416</t>
  </si>
  <si>
    <t>keystone electrical manufacturing co.</t>
  </si>
  <si>
    <t>Kaggle_3247271</t>
  </si>
  <si>
    <t>barco sales and manufacturing</t>
  </si>
  <si>
    <t>Kaggle_3276282</t>
  </si>
  <si>
    <t>sanfat electric manufacturing company limited</t>
  </si>
  <si>
    <t>Kaggle_3336772</t>
  </si>
  <si>
    <t>ruima electric manufacturing co,ltd</t>
  </si>
  <si>
    <t>dbpedia_3848</t>
  </si>
  <si>
    <t>Kaggle_1856583</t>
  </si>
  <si>
    <t>advance industrial manufacturing inc.</t>
  </si>
  <si>
    <t>Kaggle_1885818</t>
  </si>
  <si>
    <t>advance engineering &amp; manufacturing</t>
  </si>
  <si>
    <t>Kaggle_1890014</t>
  </si>
  <si>
    <t>ctr manufacturing</t>
  </si>
  <si>
    <t>Kaggle_1899403</t>
  </si>
  <si>
    <t>dana plastic manufacturing l.l.c.</t>
  </si>
  <si>
    <t>Kaggle_1955062</t>
  </si>
  <si>
    <t>gosford electrical manufacturing pty ltd</t>
  </si>
  <si>
    <t>Kaggle_1978356</t>
  </si>
  <si>
    <t>dependable furniture manufacturing</t>
  </si>
  <si>
    <t>Kaggle_2077535</t>
  </si>
  <si>
    <t>ricman manufacturing inc</t>
  </si>
  <si>
    <t>Kaggle_2083092</t>
  </si>
  <si>
    <t>fluid industrial manufacturing, inc.</t>
  </si>
  <si>
    <t>Kaggle_2176105</t>
  </si>
  <si>
    <t>steer manufacturing</t>
  </si>
  <si>
    <t>Kaggle_2176350</t>
  </si>
  <si>
    <t>perfect bore manufacturing ltd</t>
  </si>
  <si>
    <t>Kaggle_2225541</t>
  </si>
  <si>
    <t>component manufacturing</t>
  </si>
  <si>
    <t>Kaggle_2261052</t>
  </si>
  <si>
    <t>chun chiang enterprises manufacturing co., inc.</t>
  </si>
  <si>
    <t>Kaggle_2286004</t>
  </si>
  <si>
    <t>spinnaker contract manufacturing, inc.</t>
  </si>
  <si>
    <t>Kaggle_2453852</t>
  </si>
  <si>
    <t>engelbrecht manufacturing</t>
  </si>
  <si>
    <t>Kaggle_2520449</t>
  </si>
  <si>
    <t>american empire manufacturing</t>
  </si>
  <si>
    <t>Kaggle_2560218</t>
  </si>
  <si>
    <t>industrial control manufacturing</t>
  </si>
  <si>
    <t>Kaggle_2811974</t>
  </si>
  <si>
    <t>ontic engineering &amp; manufacturing uk limited</t>
  </si>
  <si>
    <t>Kaggle_2866194</t>
  </si>
  <si>
    <t>electra-tech manufacturing llc.</t>
  </si>
  <si>
    <t>Kaggle_3063631</t>
  </si>
  <si>
    <t>kut-rite manufacturing co</t>
  </si>
  <si>
    <t>Kaggle_3069929</t>
  </si>
  <si>
    <t>renegade additive manufacturing</t>
  </si>
  <si>
    <t>Kaggle_3155368</t>
  </si>
  <si>
    <t>biro manufacturing co</t>
  </si>
  <si>
    <t>Kaggle_3160439</t>
  </si>
  <si>
    <t>professional electronic manufacturing</t>
  </si>
  <si>
    <t>Kaggle_3161478</t>
  </si>
  <si>
    <t>china manufacturing</t>
  </si>
  <si>
    <t>Kaggle_3163432</t>
  </si>
  <si>
    <t>electronic manufacturers</t>
  </si>
  <si>
    <t>Kaggle_3183948</t>
  </si>
  <si>
    <t>atlantic machinery manufacturing</t>
  </si>
  <si>
    <t>Kaggle_3236278</t>
  </si>
  <si>
    <t>celtic pride manufacturing ltd.</t>
  </si>
  <si>
    <t>Kaggle_3349303</t>
  </si>
  <si>
    <t>s.m.e. srl electronic manufacturing services</t>
  </si>
  <si>
    <t>Kaggle_3370421</t>
  </si>
  <si>
    <t>shantou real lingerie manufacturing co. ltd.</t>
  </si>
  <si>
    <t>dbpedia_3851</t>
  </si>
  <si>
    <t>Kaggle_1997745</t>
  </si>
  <si>
    <t>Shinsei Bank</t>
  </si>
  <si>
    <t>shinsei cosméticos</t>
  </si>
  <si>
    <t>dbpedia_3853</t>
  </si>
  <si>
    <t>Kaggle_1975849</t>
  </si>
  <si>
    <t>Shionogi</t>
  </si>
  <si>
    <t>shine on yoga</t>
  </si>
  <si>
    <t>dbpedia_3865</t>
  </si>
  <si>
    <t>Kaggle_2580879</t>
  </si>
  <si>
    <t>Shuttle Inc.</t>
  </si>
  <si>
    <t>paint shuttle 79cc</t>
  </si>
  <si>
    <t>dbpedia_3872</t>
  </si>
  <si>
    <t>Kaggle_1722993</t>
  </si>
  <si>
    <t>Siemens Technology and Services</t>
  </si>
  <si>
    <t>myownstay technology services private limited</t>
  </si>
  <si>
    <t>Kaggle_1779220</t>
  </si>
  <si>
    <t>cirrus technology services</t>
  </si>
  <si>
    <t>Kaggle_1850441</t>
  </si>
  <si>
    <t>web services technology as</t>
  </si>
  <si>
    <t>Kaggle_1858379</t>
  </si>
  <si>
    <t>technology services for you, s.l.u.</t>
  </si>
  <si>
    <t>Kaggle_1960671</t>
  </si>
  <si>
    <t>splendid technology services</t>
  </si>
  <si>
    <t>Kaggle_1997305</t>
  </si>
  <si>
    <t>pimentel it services</t>
  </si>
  <si>
    <t>Kaggle_2003537</t>
  </si>
  <si>
    <t>fremantle speech pathology services</t>
  </si>
  <si>
    <t>Kaggle_2038310</t>
  </si>
  <si>
    <t>hns technology services pvt ltd</t>
  </si>
  <si>
    <t>Kaggle_2056564</t>
  </si>
  <si>
    <t>masterplan consulting &amp; technology services</t>
  </si>
  <si>
    <t>Kaggle_2067829</t>
  </si>
  <si>
    <t>ivs technology services</t>
  </si>
  <si>
    <t>Kaggle_2134331</t>
  </si>
  <si>
    <t>diamond technology services</t>
  </si>
  <si>
    <t>Kaggle_2139313</t>
  </si>
  <si>
    <t>ics technology services pvt. ltd.</t>
  </si>
  <si>
    <t>Kaggle_2194735</t>
  </si>
  <si>
    <t>crescent technology services, inc.</t>
  </si>
  <si>
    <t>Kaggle_2195471</t>
  </si>
  <si>
    <t>technology &amp; service solutions, inc.</t>
  </si>
  <si>
    <t>Kaggle_2231390</t>
  </si>
  <si>
    <t>geosys technology solutions</t>
  </si>
  <si>
    <t>Kaggle_2231872</t>
  </si>
  <si>
    <t>cornastone information technology services</t>
  </si>
  <si>
    <t>Kaggle_2242300</t>
  </si>
  <si>
    <t>janitech services group, inc.</t>
  </si>
  <si>
    <t>Kaggle_2246106</t>
  </si>
  <si>
    <t>l&amp;t thales technology services private limited</t>
  </si>
  <si>
    <t>Kaggle_2262725</t>
  </si>
  <si>
    <t>dcts - dayton cincinnati technology services</t>
  </si>
  <si>
    <t>Kaggle_2269288</t>
  </si>
  <si>
    <t>aces technology services &amp; solutions</t>
  </si>
  <si>
    <t>Kaggle_2362174</t>
  </si>
  <si>
    <t>blue arch technology services, llc</t>
  </si>
  <si>
    <t>Kaggle_2370762</t>
  </si>
  <si>
    <t>ims technology services ltd</t>
  </si>
  <si>
    <t>Kaggle_2376429</t>
  </si>
  <si>
    <t>salient technical services</t>
  </si>
  <si>
    <t>Kaggle_2384346</t>
  </si>
  <si>
    <t>wireless technology services, inc.</t>
  </si>
  <si>
    <t>Kaggle_2471188</t>
  </si>
  <si>
    <t>jefferson technology services</t>
  </si>
  <si>
    <t>Kaggle_2497889</t>
  </si>
  <si>
    <t>vinconnect technology services</t>
  </si>
  <si>
    <t>Kaggle_2518178</t>
  </si>
  <si>
    <t>stts - speech technology services</t>
  </si>
  <si>
    <t>Kaggle_2546087</t>
  </si>
  <si>
    <t>chambers technology support ltd.</t>
  </si>
  <si>
    <t>Kaggle_2551765</t>
  </si>
  <si>
    <t>chemring technology solutions limited</t>
  </si>
  <si>
    <t>Kaggle_2563259</t>
  </si>
  <si>
    <t>woods technology services</t>
  </si>
  <si>
    <t>Kaggle_2582806</t>
  </si>
  <si>
    <t>siemens technology services a/s</t>
  </si>
  <si>
    <t>Kaggle_2586978</t>
  </si>
  <si>
    <t>software diagnostics technology and services</t>
  </si>
  <si>
    <t>Kaggle_2606128</t>
  </si>
  <si>
    <t>bizmentor consultancy services</t>
  </si>
  <si>
    <t>Kaggle_2606219</t>
  </si>
  <si>
    <t>brisbane information technology services</t>
  </si>
  <si>
    <t>Kaggle_2655394</t>
  </si>
  <si>
    <t>cogent technology resource</t>
  </si>
  <si>
    <t>Kaggle_2683353</t>
  </si>
  <si>
    <t>mnz technology services</t>
  </si>
  <si>
    <t>Kaggle_2688757</t>
  </si>
  <si>
    <t>instructional technology services, inc.</t>
  </si>
  <si>
    <t>Kaggle_2781749</t>
  </si>
  <si>
    <t>sispa technology private limited</t>
  </si>
  <si>
    <t>Kaggle_2792466</t>
  </si>
  <si>
    <t>prabhus technology services</t>
  </si>
  <si>
    <t>Kaggle_2813218</t>
  </si>
  <si>
    <t>riser technology &amp; services</t>
  </si>
  <si>
    <t>Kaggle_2830288</t>
  </si>
  <si>
    <t>amkor technology euroservices</t>
  </si>
  <si>
    <t>Kaggle_2948262</t>
  </si>
  <si>
    <t>gpn technical services inc.</t>
  </si>
  <si>
    <t>Kaggle_2996505</t>
  </si>
  <si>
    <t>techiebrothers technology services</t>
  </si>
  <si>
    <t>Kaggle_3044908</t>
  </si>
  <si>
    <t>service frames technology innovations llp</t>
  </si>
  <si>
    <t>Kaggle_3091357</t>
  </si>
  <si>
    <t>hsb technology solutions &amp; services</t>
  </si>
  <si>
    <t>Kaggle_3138239</t>
  </si>
  <si>
    <t>information technologies consulting and services fz-llc</t>
  </si>
  <si>
    <t>Kaggle_3194950</t>
  </si>
  <si>
    <t>real estate services and technology (rest)</t>
  </si>
  <si>
    <t>Kaggle_3210213</t>
  </si>
  <si>
    <t>invictus technology solutions</t>
  </si>
  <si>
    <t>Kaggle_3247516</t>
  </si>
  <si>
    <t>abbe technology services, inc.</t>
  </si>
  <si>
    <t>Kaggle_3262621</t>
  </si>
  <si>
    <t>streamline technology services, llc</t>
  </si>
  <si>
    <t>Kaggle_3313067</t>
  </si>
  <si>
    <t>enertec services ltd</t>
  </si>
  <si>
    <t>Kaggle_3314889</t>
  </si>
  <si>
    <t>integrated health technology management services corp.</t>
  </si>
  <si>
    <t>Kaggle_3330378</t>
  </si>
  <si>
    <t>mid-america pathology services</t>
  </si>
  <si>
    <t>Kaggle_3335787</t>
  </si>
  <si>
    <t>bi technology services srl</t>
  </si>
  <si>
    <t>Kaggle_3365380</t>
  </si>
  <si>
    <t>ss technology services ltd</t>
  </si>
  <si>
    <t>dbpedia_3875</t>
  </si>
  <si>
    <t>Kaggle_3339276</t>
  </si>
  <si>
    <t>Silicon Motion</t>
  </si>
  <si>
    <t>silicon mesh</t>
  </si>
  <si>
    <t>dbpedia_3878</t>
  </si>
  <si>
    <t>Kaggle_1834051</t>
  </si>
  <si>
    <t>Silicon Studio</t>
  </si>
  <si>
    <t>siliconian</t>
  </si>
  <si>
    <t>Kaggle_2242545</t>
  </si>
  <si>
    <t>clickon studio</t>
  </si>
  <si>
    <t>Kaggle_2409073</t>
  </si>
  <si>
    <t>telecom studio</t>
  </si>
  <si>
    <t>dbpedia_387</t>
  </si>
  <si>
    <t>Kaggle_2733868</t>
  </si>
  <si>
    <t>Auto Trader Group</t>
  </si>
  <si>
    <t>aviation trader</t>
  </si>
  <si>
    <t>dbpedia_3880</t>
  </si>
  <si>
    <t>Kaggle_2198005</t>
  </si>
  <si>
    <t>Silver Spring Foods</t>
  </si>
  <si>
    <t>silver foods</t>
  </si>
  <si>
    <t>dbpedia_3882</t>
  </si>
  <si>
    <t>Kaggle_2095527</t>
  </si>
  <si>
    <t>Simcere Pharmaceutical</t>
  </si>
  <si>
    <t>sim+</t>
  </si>
  <si>
    <t>dbpedia_3887</t>
  </si>
  <si>
    <t>Sims Metal Management</t>
  </si>
  <si>
    <t>Kaggle_1839616</t>
  </si>
  <si>
    <t>environmental pest management</t>
  </si>
  <si>
    <t>Kaggle_1915533</t>
  </si>
  <si>
    <t>effective  people management</t>
  </si>
  <si>
    <t>Kaggle_1932852</t>
  </si>
  <si>
    <t>whacked management</t>
  </si>
  <si>
    <t>Kaggle_1932875</t>
  </si>
  <si>
    <t>podium management</t>
  </si>
  <si>
    <t>Kaggle_1971317</t>
  </si>
  <si>
    <t>jtm capital management</t>
  </si>
  <si>
    <t>Kaggle_2377208</t>
  </si>
  <si>
    <t>real management music</t>
  </si>
  <si>
    <t>Kaggle_2415788</t>
  </si>
  <si>
    <t>mainstay financial management</t>
  </si>
  <si>
    <t>Kaggle_2471762</t>
  </si>
  <si>
    <t>captiva capital management</t>
  </si>
  <si>
    <t>Kaggle_2597833</t>
  </si>
  <si>
    <t>satis investment &amp; asset management</t>
  </si>
  <si>
    <t>Kaggle_2845843</t>
  </si>
  <si>
    <t>standout management group, inc.</t>
  </si>
  <si>
    <t>Kaggle_3035642</t>
  </si>
  <si>
    <t>sundance rental management</t>
  </si>
  <si>
    <t>Kaggle_3054807</t>
  </si>
  <si>
    <t>american asset &amp; wealth management</t>
  </si>
  <si>
    <t>dbpedia_3892</t>
  </si>
  <si>
    <t>Kaggle_1930872</t>
  </si>
  <si>
    <t>Singapore Press Holdings</t>
  </si>
  <si>
    <t>rugby singapore / singapore sevens</t>
  </si>
  <si>
    <t>dbpedia_3895</t>
  </si>
  <si>
    <t>Kaggle_2976532</t>
  </si>
  <si>
    <t>Sino Hotels</t>
  </si>
  <si>
    <t>showboat casino and hotel</t>
  </si>
  <si>
    <t>dbpedia_3900</t>
  </si>
  <si>
    <t>Kaggle_2895368</t>
  </si>
  <si>
    <t>Skanska</t>
  </si>
  <si>
    <t>skanska a.s</t>
  </si>
  <si>
    <t>dbpedia_3902</t>
  </si>
  <si>
    <t>Skycity Entertainment Group</t>
  </si>
  <si>
    <t>Kaggle_2026209</t>
  </si>
  <si>
    <t>tenacity entertainment, llc and tenacity pictures, llc</t>
  </si>
  <si>
    <t>Kaggle_2253550</t>
  </si>
  <si>
    <t>sanity entertainment pty ltd</t>
  </si>
  <si>
    <t>Kaggle_2279435</t>
  </si>
  <si>
    <t>amn entertainment</t>
  </si>
  <si>
    <t>Kaggle_2323840</t>
  </si>
  <si>
    <t>society entertainment group</t>
  </si>
  <si>
    <t>Kaggle_2357671</t>
  </si>
  <si>
    <t>dreamcity entertainment</t>
  </si>
  <si>
    <t>Kaggle_2426298</t>
  </si>
  <si>
    <t>abba entertainment</t>
  </si>
  <si>
    <t>Kaggle_2593896</t>
  </si>
  <si>
    <t>old city entertainment</t>
  </si>
  <si>
    <t>Kaggle_2736569</t>
  </si>
  <si>
    <t>a15 karting / entertainment centre</t>
  </si>
  <si>
    <t>Kaggle_2857331</t>
  </si>
  <si>
    <t>sin city entertainment &amp; sin city promotions</t>
  </si>
  <si>
    <t>Kaggle_2891390</t>
  </si>
  <si>
    <t>sixth city sports &amp; entertainment, llc</t>
  </si>
  <si>
    <t>Kaggle_2911275</t>
  </si>
  <si>
    <t>xtasy entertainment &amp; pr</t>
  </si>
  <si>
    <t>Kaggle_2948267</t>
  </si>
  <si>
    <t>id entertainment</t>
  </si>
  <si>
    <t>Kaggle_2948440</t>
  </si>
  <si>
    <t>infinity entertainment</t>
  </si>
  <si>
    <t>Kaggle_2948784</t>
  </si>
  <si>
    <t>city connection entertainment</t>
  </si>
  <si>
    <t>Kaggle_3046062</t>
  </si>
  <si>
    <t>big money entertainment</t>
  </si>
  <si>
    <t>Kaggle_3155388</t>
  </si>
  <si>
    <t>dea dunham entertainment agency</t>
  </si>
  <si>
    <t>Kaggle_3264696</t>
  </si>
  <si>
    <t>all seasons entertainment</t>
  </si>
  <si>
    <t>Kaggle_3324927</t>
  </si>
  <si>
    <t>spark digital entertainment</t>
  </si>
  <si>
    <t>Kaggle_3384356</t>
  </si>
  <si>
    <t>semler entertainment</t>
  </si>
  <si>
    <t>dbpedia_3906</t>
  </si>
  <si>
    <t>Kaggle_3210293</t>
  </si>
  <si>
    <t>SmarTone</t>
  </si>
  <si>
    <t>smart code</t>
  </si>
  <si>
    <t>dbpedia_3907</t>
  </si>
  <si>
    <t>Kaggle_3205947</t>
  </si>
  <si>
    <t>SmartCentres</t>
  </si>
  <si>
    <t>smartcentric technologies international</t>
  </si>
  <si>
    <t>dbpedia_3910</t>
  </si>
  <si>
    <t>Kaggle_1731799</t>
  </si>
  <si>
    <t>Snakk Media</t>
  </si>
  <si>
    <t>hays media group</t>
  </si>
  <si>
    <t>Kaggle_3144977</t>
  </si>
  <si>
    <t>strike media ltd</t>
  </si>
  <si>
    <t>dbpedia_3914</t>
  </si>
  <si>
    <t>Kaggle_1768703</t>
  </si>
  <si>
    <t>Societe Generale Ghana</t>
  </si>
  <si>
    <t>essox sk (societe generale group)</t>
  </si>
  <si>
    <t>dbpedia_3915</t>
  </si>
  <si>
    <t>Kaggle_2036406</t>
  </si>
  <si>
    <t>societe generale montenegro ad</t>
  </si>
  <si>
    <t>Kaggle_2782321</t>
  </si>
  <si>
    <t>societe batiment generale</t>
  </si>
  <si>
    <t>dbpedia_392</t>
  </si>
  <si>
    <t>Kaggle_2368145</t>
  </si>
  <si>
    <t>AutoNation</t>
  </si>
  <si>
    <t>autonatic gmbh</t>
  </si>
  <si>
    <t>Kaggle_2412518</t>
  </si>
  <si>
    <t>custom automation, inc.</t>
  </si>
  <si>
    <t>Kaggle_3450771</t>
  </si>
  <si>
    <t>i2i automation inc</t>
  </si>
  <si>
    <t>dbpedia_3935</t>
  </si>
  <si>
    <t>Sompo Japan Nipponkoa Insurance</t>
  </si>
  <si>
    <t>Kaggle_2864119</t>
  </si>
  <si>
    <t>sompo japan nipponkoa insurance co of europe ltd</t>
  </si>
  <si>
    <t>dbpedia_3939</t>
  </si>
  <si>
    <t>Kaggle_1770822</t>
  </si>
  <si>
    <t>Sonic Solutions</t>
  </si>
  <si>
    <t>solenoid solutions, inc.</t>
  </si>
  <si>
    <t>Kaggle_1818743</t>
  </si>
  <si>
    <t>d'works oneclick solutions</t>
  </si>
  <si>
    <t>Kaggle_1823654</t>
  </si>
  <si>
    <t>enoki solutions inc.</t>
  </si>
  <si>
    <t>Kaggle_1847880</t>
  </si>
  <si>
    <t>invision ict solutions</t>
  </si>
  <si>
    <t>Kaggle_1866284</t>
  </si>
  <si>
    <t>precision tension solutions</t>
  </si>
  <si>
    <t>Kaggle_1885134</t>
  </si>
  <si>
    <t>construction office solutions</t>
  </si>
  <si>
    <t>Kaggle_1932410</t>
  </si>
  <si>
    <t>nations insurance solutions</t>
  </si>
  <si>
    <t>Kaggle_1954062</t>
  </si>
  <si>
    <t>golden medical solutions</t>
  </si>
  <si>
    <t>Kaggle_1965930</t>
  </si>
  <si>
    <t>energy solutions of texas</t>
  </si>
  <si>
    <t>Kaggle_1971127</t>
  </si>
  <si>
    <t>lab solutions srl</t>
  </si>
  <si>
    <t>Kaggle_1997751</t>
  </si>
  <si>
    <t>the strategic solution</t>
  </si>
  <si>
    <t>Kaggle_2002069</t>
  </si>
  <si>
    <t>team 4 solutions llp</t>
  </si>
  <si>
    <t>Kaggle_2028560</t>
  </si>
  <si>
    <t>o3 solutions</t>
  </si>
  <si>
    <t>Kaggle_2062966</t>
  </si>
  <si>
    <t>i8 solutions b.v.</t>
  </si>
  <si>
    <t>Kaggle_2119467</t>
  </si>
  <si>
    <t>aailsoft inc. (aailsoft solutions)</t>
  </si>
  <si>
    <t>Kaggle_2122703</t>
  </si>
  <si>
    <t>anadocs it solution</t>
  </si>
  <si>
    <t>Kaggle_2193692</t>
  </si>
  <si>
    <t>solutions 8</t>
  </si>
  <si>
    <t>Kaggle_2214799</t>
  </si>
  <si>
    <t>pearson learning solutions</t>
  </si>
  <si>
    <t>Kaggle_2253250</t>
  </si>
  <si>
    <t>solutions only financial technologies ltd</t>
  </si>
  <si>
    <t>Kaggle_2292176</t>
  </si>
  <si>
    <t>solutions on demand ltd</t>
  </si>
  <si>
    <t>Kaggle_2334370</t>
  </si>
  <si>
    <t>ennox oil solutions as</t>
  </si>
  <si>
    <t>Kaggle_2334690</t>
  </si>
  <si>
    <t>solution57 aps</t>
  </si>
  <si>
    <t>Kaggle_2362733</t>
  </si>
  <si>
    <t>collaboration centric solutions</t>
  </si>
  <si>
    <t>Kaggle_2399203</t>
  </si>
  <si>
    <t>inot2: learning solutions</t>
  </si>
  <si>
    <t>Kaggle_2454011</t>
  </si>
  <si>
    <t>sync solutions</t>
  </si>
  <si>
    <t>Kaggle_2580918</t>
  </si>
  <si>
    <t>daving electronic solutions</t>
  </si>
  <si>
    <t>Kaggle_2616929</t>
  </si>
  <si>
    <t>lunir solutions</t>
  </si>
  <si>
    <t>Kaggle_2627418</t>
  </si>
  <si>
    <t>nfuxion design solutions</t>
  </si>
  <si>
    <t>Kaggle_2710248</t>
  </si>
  <si>
    <t>solutions onesky</t>
  </si>
  <si>
    <t>Kaggle_2726085</t>
  </si>
  <si>
    <t>forte information solutions</t>
  </si>
  <si>
    <t>Kaggle_2781772</t>
  </si>
  <si>
    <t>8motions solutions gmbh</t>
  </si>
  <si>
    <t>Kaggle_2792803</t>
  </si>
  <si>
    <t>solutions@live solutions</t>
  </si>
  <si>
    <t>Kaggle_2839085</t>
  </si>
  <si>
    <t>og solutions</t>
  </si>
  <si>
    <t>Kaggle_2845828</t>
  </si>
  <si>
    <t>nanosoft it solutions</t>
  </si>
  <si>
    <t>Kaggle_3007986</t>
  </si>
  <si>
    <t>furniture solutions plus</t>
  </si>
  <si>
    <t>Kaggle_3024679</t>
  </si>
  <si>
    <t>e-conversation solutions</t>
  </si>
  <si>
    <t>Kaggle_3101034</t>
  </si>
  <si>
    <t>l5 healthcare solutions, inc.</t>
  </si>
  <si>
    <t>Kaggle_3101064</t>
  </si>
  <si>
    <t>forest solutions</t>
  </si>
  <si>
    <t>Kaggle_3144642</t>
  </si>
  <si>
    <t>absolute info solutions</t>
  </si>
  <si>
    <t>Kaggle_3151319</t>
  </si>
  <si>
    <t>solutions818</t>
  </si>
  <si>
    <t>Kaggle_3247329</t>
  </si>
  <si>
    <t>hdt solutions limited</t>
  </si>
  <si>
    <t>Kaggle_3280845</t>
  </si>
  <si>
    <t>soluisce solutions inc.</t>
  </si>
  <si>
    <t>Kaggle_3281975</t>
  </si>
  <si>
    <t>avgo solutions</t>
  </si>
  <si>
    <t>Kaggle_3318628</t>
  </si>
  <si>
    <t>s3 contract solutions limited</t>
  </si>
  <si>
    <t>Kaggle_3328616</t>
  </si>
  <si>
    <t>jaisin insurance solutions</t>
  </si>
  <si>
    <t>Kaggle_3329662</t>
  </si>
  <si>
    <t>solutionetics</t>
  </si>
  <si>
    <t>Kaggle_3437993</t>
  </si>
  <si>
    <t>icon medical solutions</t>
  </si>
  <si>
    <t>Kaggle_3448695</t>
  </si>
  <si>
    <t>asterick solutions</t>
  </si>
  <si>
    <t>dbpedia_3946</t>
  </si>
  <si>
    <t>Kaggle_1960573</t>
  </si>
  <si>
    <t>South Jersey Industries</t>
  </si>
  <si>
    <t>south jersey driving school</t>
  </si>
  <si>
    <t>Kaggle_2535649</t>
  </si>
  <si>
    <t>south jersey home care inc</t>
  </si>
  <si>
    <t>Kaggle_2591110</t>
  </si>
  <si>
    <t>south jersey fertility</t>
  </si>
  <si>
    <t>dbpedia_3947</t>
  </si>
  <si>
    <t>Kaggle_1796662</t>
  </si>
  <si>
    <t>South State Bank</t>
  </si>
  <si>
    <t>southwest coaches</t>
  </si>
  <si>
    <t>dbpedia_3949</t>
  </si>
  <si>
    <t>Kaggle_1714931</t>
  </si>
  <si>
    <t>Southern Company</t>
  </si>
  <si>
    <t>asone theatre company</t>
  </si>
  <si>
    <t>Kaggle_1802698</t>
  </si>
  <si>
    <t>saunders &amp; company</t>
  </si>
  <si>
    <t>Kaggle_1943444</t>
  </si>
  <si>
    <t>the southern wind trading company</t>
  </si>
  <si>
    <t>Kaggle_2026658</t>
  </si>
  <si>
    <t>southern tier news company</t>
  </si>
  <si>
    <t>Kaggle_2134627</t>
  </si>
  <si>
    <t>rother company</t>
  </si>
  <si>
    <t>Kaggle_2708940</t>
  </si>
  <si>
    <t>the sphinx theatre company limited</t>
  </si>
  <si>
    <t>dbpedia_3950</t>
  </si>
  <si>
    <t>Kaggle_2122737</t>
  </si>
  <si>
    <t>Southern Cross Media Group</t>
  </si>
  <si>
    <t>tol23 media group</t>
  </si>
  <si>
    <t>Kaggle_3081034</t>
  </si>
  <si>
    <t>southern cross web &amp; social media</t>
  </si>
  <si>
    <t>dbpedia_3955</t>
  </si>
  <si>
    <t>Kaggle_3091430</t>
  </si>
  <si>
    <t>Spark New Zealand</t>
  </si>
  <si>
    <t>spark wholesale new zealand</t>
  </si>
  <si>
    <t>dbpedia_3958</t>
  </si>
  <si>
    <t>Kaggle_3101085</t>
  </si>
  <si>
    <t>the website shop new zealand</t>
  </si>
  <si>
    <t>dbpedia_3961</t>
  </si>
  <si>
    <t>Kaggle_2370594</t>
  </si>
  <si>
    <t>Speciality Restaurants Limited</t>
  </si>
  <si>
    <t>grieks specialiteiten restaurant delphi</t>
  </si>
  <si>
    <t>Kaggle_2552919</t>
  </si>
  <si>
    <t>steer inn family restaurant</t>
  </si>
  <si>
    <t>Kaggle_2710259</t>
  </si>
  <si>
    <t>painted pony restaurant</t>
  </si>
  <si>
    <t>Kaggle_2849825</t>
  </si>
  <si>
    <t>inspire hospitality restaurant consultant group</t>
  </si>
  <si>
    <t>Kaggle_2937897</t>
  </si>
  <si>
    <t>tao bar &amp; restaurant</t>
  </si>
  <si>
    <t>dbpedia_3963</t>
  </si>
  <si>
    <t>Kaggle_2708943</t>
  </si>
  <si>
    <t>Speedy Hire</t>
  </si>
  <si>
    <t>speedwi</t>
  </si>
  <si>
    <t>dbpedia_3965</t>
  </si>
  <si>
    <t>Kaggle_2306660</t>
  </si>
  <si>
    <t>Sphinx Resources</t>
  </si>
  <si>
    <t>china education resources inc.</t>
  </si>
  <si>
    <t>Kaggle_2454097</t>
  </si>
  <si>
    <t>cito resources</t>
  </si>
  <si>
    <t>dbpedia_3967</t>
  </si>
  <si>
    <t>Kaggle_1768829</t>
  </si>
  <si>
    <t>Spirax-Sarco Engineering</t>
  </si>
  <si>
    <t>sudarsan engineering industries</t>
  </si>
  <si>
    <t>Kaggle_1768871</t>
  </si>
  <si>
    <t>system service &amp; engineering inc.</t>
  </si>
  <si>
    <t>Kaggle_1768874</t>
  </si>
  <si>
    <t>rhino engineering ltd</t>
  </si>
  <si>
    <t>Kaggle_1823730</t>
  </si>
  <si>
    <t>lara brand engineering</t>
  </si>
  <si>
    <t>Kaggle_1888629</t>
  </si>
  <si>
    <t>ayal robotics &amp; engineering ltd.</t>
  </si>
  <si>
    <t>Kaggle_1900022</t>
  </si>
  <si>
    <t>engineering.it</t>
  </si>
  <si>
    <t>Kaggle_1915628</t>
  </si>
  <si>
    <t>linell precision engineering limited</t>
  </si>
  <si>
    <t>Kaggle_2148955</t>
  </si>
  <si>
    <t>shree sarjan engineering</t>
  </si>
  <si>
    <t>Kaggle_2159814</t>
  </si>
  <si>
    <t>sce engineering</t>
  </si>
  <si>
    <t>Kaggle_2620113</t>
  </si>
  <si>
    <t>praestare engineering, inc</t>
  </si>
  <si>
    <t>Kaggle_2764534</t>
  </si>
  <si>
    <t>michaels electric &amp; engineering</t>
  </si>
  <si>
    <t>Kaggle_3005053</t>
  </si>
  <si>
    <t>super solar for energy &amp; engineering</t>
  </si>
  <si>
    <t>Kaggle_3006613</t>
  </si>
  <si>
    <t>paravar engineering co.</t>
  </si>
  <si>
    <t>Kaggle_3172731</t>
  </si>
  <si>
    <t>sayin engineering ltd.</t>
  </si>
  <si>
    <t>Kaggle_3292468</t>
  </si>
  <si>
    <t>skjoldborg engineering</t>
  </si>
  <si>
    <t>dbpedia_3968</t>
  </si>
  <si>
    <t>Kaggle_1731862</t>
  </si>
  <si>
    <t>Spire Global</t>
  </si>
  <si>
    <t>saina global</t>
  </si>
  <si>
    <t>Kaggle_3328804</t>
  </si>
  <si>
    <t>motif global</t>
  </si>
  <si>
    <t>dbpedia_3969</t>
  </si>
  <si>
    <t>Kaggle_1742275</t>
  </si>
  <si>
    <t>Spire Healthcare</t>
  </si>
  <si>
    <t>maple healthcare</t>
  </si>
  <si>
    <t>Kaggle_1937986</t>
  </si>
  <si>
    <t>superior home healthcare</t>
  </si>
  <si>
    <t>Kaggle_2753587</t>
  </si>
  <si>
    <t>heart 2 heart home &amp; health care</t>
  </si>
  <si>
    <t>dbpedia_396</t>
  </si>
  <si>
    <t>Kaggle_2303181</t>
  </si>
  <si>
    <t>Autoliv</t>
  </si>
  <si>
    <t>autoclick</t>
  </si>
  <si>
    <t>dbpedia_3973</t>
  </si>
  <si>
    <t>Kaggle_1830619</t>
  </si>
  <si>
    <t>Spotlight Innovation</t>
  </si>
  <si>
    <t>inflight institute.com - inflight innovations inc.</t>
  </si>
  <si>
    <t>Kaggle_1966985</t>
  </si>
  <si>
    <t>lighting design innovations</t>
  </si>
  <si>
    <t>Kaggle_2013598</t>
  </si>
  <si>
    <t>customer insight innovations</t>
  </si>
  <si>
    <t>Kaggle_2052432</t>
  </si>
  <si>
    <t>noispot innovations kft.</t>
  </si>
  <si>
    <t>Kaggle_2900925</t>
  </si>
  <si>
    <t>aglight innovations</t>
  </si>
  <si>
    <t>Kaggle_3036760</t>
  </si>
  <si>
    <t>innovation lighting</t>
  </si>
  <si>
    <t>Kaggle_3224037</t>
  </si>
  <si>
    <t>innovative lighting solutions</t>
  </si>
  <si>
    <t>Kaggle_3367067</t>
  </si>
  <si>
    <t>international institute for innovation</t>
  </si>
  <si>
    <t>Kaggle_3451404</t>
  </si>
  <si>
    <t>light innovation</t>
  </si>
  <si>
    <t>Kaggle_3459977</t>
  </si>
  <si>
    <t>spot innovations llc</t>
  </si>
  <si>
    <t>dbpedia_3974</t>
  </si>
  <si>
    <t>Kaggle_2675635</t>
  </si>
  <si>
    <t>Spring Bank</t>
  </si>
  <si>
    <t>sprint2print</t>
  </si>
  <si>
    <t>Kaggle_2965611</t>
  </si>
  <si>
    <t>hoosier spring co</t>
  </si>
  <si>
    <t>dbpedia_3975</t>
  </si>
  <si>
    <t>Kaggle_2225153</t>
  </si>
  <si>
    <t>Sprint Corporation</t>
  </si>
  <si>
    <t>sprinthero</t>
  </si>
  <si>
    <t>dbpedia_3976</t>
  </si>
  <si>
    <t>Kaggle_2029888</t>
  </si>
  <si>
    <t>sprint print bv</t>
  </si>
  <si>
    <t>dbpedia_397</t>
  </si>
  <si>
    <t>Automotive Holdings Group</t>
  </si>
  <si>
    <t>Kaggle_1977012</t>
  </si>
  <si>
    <t>automotive enterprises co.</t>
  </si>
  <si>
    <t>Kaggle_3298246</t>
  </si>
  <si>
    <t>platinum automotive care ®</t>
  </si>
  <si>
    <t>Kaggle_3347841</t>
  </si>
  <si>
    <t>automotive distributors co., inc.</t>
  </si>
  <si>
    <t>dbpedia_3987</t>
  </si>
  <si>
    <t>Kaggle_2529915</t>
  </si>
  <si>
    <t>Standard Bank</t>
  </si>
  <si>
    <t>standstand</t>
  </si>
  <si>
    <t>dbpedia_3991</t>
  </si>
  <si>
    <t>Kaggle_3256302</t>
  </si>
  <si>
    <t>Standard Chartered Ghana</t>
  </si>
  <si>
    <t>standard chartered securities (india) ltd.</t>
  </si>
  <si>
    <t>dbpedia_3992</t>
  </si>
  <si>
    <t>Kaggle_2791099</t>
  </si>
  <si>
    <t>Standard Chartered Korea</t>
  </si>
  <si>
    <t>standard chartered securities korea limited</t>
  </si>
  <si>
    <t>Kaggle_3253354</t>
  </si>
  <si>
    <t>stanfords chartered surveyors</t>
  </si>
  <si>
    <t>dbpedia_3993</t>
  </si>
  <si>
    <t>Kaggle_2862327</t>
  </si>
  <si>
    <t>Standard Telephones and Cables</t>
  </si>
  <si>
    <t>southwestern telephone and cable - stc technologies</t>
  </si>
  <si>
    <t>dbpedia_3994</t>
  </si>
  <si>
    <t>Kaggle_1731844</t>
  </si>
  <si>
    <t>Star Entertainment Group</t>
  </si>
  <si>
    <t>t.r.p entertainment group</t>
  </si>
  <si>
    <t>Kaggle_1839623</t>
  </si>
  <si>
    <t>transparence entertainment group</t>
  </si>
  <si>
    <t>Kaggle_1879096</t>
  </si>
  <si>
    <t>allstar entertainment</t>
  </si>
  <si>
    <t>Kaggle_1882307</t>
  </si>
  <si>
    <t>stage entertainment theaterarrangementen</t>
  </si>
  <si>
    <t>Kaggle_1888420</t>
  </si>
  <si>
    <t>st. clair entertainment</t>
  </si>
  <si>
    <t>Kaggle_1954145</t>
  </si>
  <si>
    <t>smart entertainment</t>
  </si>
  <si>
    <t>Kaggle_1960758</t>
  </si>
  <si>
    <t>garry robertson dj entertainment</t>
  </si>
  <si>
    <t>Kaggle_1976888</t>
  </si>
  <si>
    <t>steve vai's favored nations entertainment</t>
  </si>
  <si>
    <t>Kaggle_2133757</t>
  </si>
  <si>
    <t>sunset lane entertainment, llc</t>
  </si>
  <si>
    <t>Kaggle_2140120</t>
  </si>
  <si>
    <t>zooperstars! entertainment</t>
  </si>
  <si>
    <t>Kaggle_2159369</t>
  </si>
  <si>
    <t>bear entertainment</t>
  </si>
  <si>
    <t>Kaggle_2161179</t>
  </si>
  <si>
    <t>backstage door entertainment pvt ltd</t>
  </si>
  <si>
    <t>Kaggle_2176593</t>
  </si>
  <si>
    <t>standard entertainment</t>
  </si>
  <si>
    <t>Kaggle_2208603</t>
  </si>
  <si>
    <t>smac entertainment</t>
  </si>
  <si>
    <t>Kaggle_2214535</t>
  </si>
  <si>
    <t>party central entertainments</t>
  </si>
  <si>
    <t>Kaggle_2251170</t>
  </si>
  <si>
    <t>arena7 entertainment complex</t>
  </si>
  <si>
    <t>Kaggle_2270537</t>
  </si>
  <si>
    <t>pr entertainments</t>
  </si>
  <si>
    <t>Kaggle_2274842</t>
  </si>
  <si>
    <t>satyr entertainment</t>
  </si>
  <si>
    <t>Kaggle_2297357</t>
  </si>
  <si>
    <t>shooting star entertainment, llc</t>
  </si>
  <si>
    <t>Kaggle_2334393</t>
  </si>
  <si>
    <t>slate entertainment group inc.</t>
  </si>
  <si>
    <t>Kaggle_2415854</t>
  </si>
  <si>
    <t>mooseum entertainment</t>
  </si>
  <si>
    <t>Kaggle_2450044</t>
  </si>
  <si>
    <t>b3 entertainment productions inc.</t>
  </si>
  <si>
    <t>Kaggle_2454916</t>
  </si>
  <si>
    <t>stone creek entertainment</t>
  </si>
  <si>
    <t>Kaggle_2471506</t>
  </si>
  <si>
    <t>activate sports &amp; entertainment</t>
  </si>
  <si>
    <t>Kaggle_2511204</t>
  </si>
  <si>
    <t>atmostfear entertainment s.a.s.</t>
  </si>
  <si>
    <t>Kaggle_2518314</t>
  </si>
  <si>
    <t>entertainmentcom gmbh</t>
  </si>
  <si>
    <t>Kaggle_2531696</t>
  </si>
  <si>
    <t>big monster entertainment, llc.</t>
  </si>
  <si>
    <t>Kaggle_2535906</t>
  </si>
  <si>
    <t>the star entertainment group - careers in qld</t>
  </si>
  <si>
    <t>Kaggle_2563410</t>
  </si>
  <si>
    <t>soulshifters entertainment</t>
  </si>
  <si>
    <t>Kaggle_2580659</t>
  </si>
  <si>
    <t>208 entertainment inc.</t>
  </si>
  <si>
    <t>Kaggle_2591377</t>
  </si>
  <si>
    <t>6stack entertainment</t>
  </si>
  <si>
    <t>Kaggle_2629433</t>
  </si>
  <si>
    <t>westwater entertainment</t>
  </si>
  <si>
    <t>Kaggle_2644348</t>
  </si>
  <si>
    <t>star entertainment group inc</t>
  </si>
  <si>
    <t>Kaggle_2672542</t>
  </si>
  <si>
    <t>rammin'speed entertainment ltd</t>
  </si>
  <si>
    <t>Kaggle_2746050</t>
  </si>
  <si>
    <t>vstar entertainment</t>
  </si>
  <si>
    <t>Kaggle_2764601</t>
  </si>
  <si>
    <t>funsters entertainment</t>
  </si>
  <si>
    <t>Kaggle_2770973</t>
  </si>
  <si>
    <t>mymar entertainment inc.</t>
  </si>
  <si>
    <t>Kaggle_2775050</t>
  </si>
  <si>
    <t>go team entertainment</t>
  </si>
  <si>
    <t>Kaggle_2828449</t>
  </si>
  <si>
    <t>topaz star entertainment</t>
  </si>
  <si>
    <t>Kaggle_2860861</t>
  </si>
  <si>
    <t>yoostar entertainment group, inc.</t>
  </si>
  <si>
    <t>Kaggle_2863427</t>
  </si>
  <si>
    <t>steve moody's entertainment connection</t>
  </si>
  <si>
    <t>Kaggle_2889736</t>
  </si>
  <si>
    <t>lorenc consulting &amp; entertainment</t>
  </si>
  <si>
    <t>Kaggle_2889955</t>
  </si>
  <si>
    <t>g&amp;r entertainment</t>
  </si>
  <si>
    <t>Kaggle_2890470</t>
  </si>
  <si>
    <t>g sharp entertainment</t>
  </si>
  <si>
    <t>Kaggle_2891279</t>
  </si>
  <si>
    <t>monster entertainment llc</t>
  </si>
  <si>
    <t>Kaggle_2905802</t>
  </si>
  <si>
    <t>shining starlet entertainment, llc</t>
  </si>
  <si>
    <t>Kaggle_2937931</t>
  </si>
  <si>
    <t>flatpastel entertainment</t>
  </si>
  <si>
    <t>Kaggle_2948200</t>
  </si>
  <si>
    <t>latitude 38 entertainment</t>
  </si>
  <si>
    <t>Kaggle_3035733</t>
  </si>
  <si>
    <t>horizon entertainment llc</t>
  </si>
  <si>
    <t>Kaggle_3052304</t>
  </si>
  <si>
    <t>mystical parties entertainment</t>
  </si>
  <si>
    <t>Kaggle_3140665</t>
  </si>
  <si>
    <t>starrpower entertainment</t>
  </si>
  <si>
    <t>Kaggle_3195260</t>
  </si>
  <si>
    <t>starlight - artists &amp; entertainment gmbh</t>
  </si>
  <si>
    <t>Kaggle_3219777</t>
  </si>
  <si>
    <t>e11 entertainment</t>
  </si>
  <si>
    <t>Kaggle_3247923</t>
  </si>
  <si>
    <t>icare entertainment</t>
  </si>
  <si>
    <t>Kaggle_3275146</t>
  </si>
  <si>
    <t>rt entertainment</t>
  </si>
  <si>
    <t>Kaggle_3293193</t>
  </si>
  <si>
    <t>firestar entertainment group</t>
  </si>
  <si>
    <t>Kaggle_3302230</t>
  </si>
  <si>
    <t>c&amp;l entertainment &amp; leisure inc., dba cigar station</t>
  </si>
  <si>
    <t>Kaggle_3313186</t>
  </si>
  <si>
    <t>duchess of york entertainment</t>
  </si>
  <si>
    <t>Kaggle_3330539</t>
  </si>
  <si>
    <t>momentum entertainment - dj</t>
  </si>
  <si>
    <t>Kaggle_3345792</t>
  </si>
  <si>
    <t>stallion entertainment</t>
  </si>
  <si>
    <t>Kaggle_3361616</t>
  </si>
  <si>
    <t>vevatar entertainment</t>
  </si>
  <si>
    <t>Kaggle_3378906</t>
  </si>
  <si>
    <t>crystal realms entertainment</t>
  </si>
  <si>
    <t>Kaggle_3400964</t>
  </si>
  <si>
    <t>twist events &amp; entertainment</t>
  </si>
  <si>
    <t>Kaggle_3448938</t>
  </si>
  <si>
    <t>push 2 start entertainment</t>
  </si>
  <si>
    <t>Kaggle_3450158</t>
  </si>
  <si>
    <t>family entertainment events pvt. ltd.</t>
  </si>
  <si>
    <t>Kaggle_3454315</t>
  </si>
  <si>
    <t>strobag world entertainment</t>
  </si>
  <si>
    <t>dbpedia_3995</t>
  </si>
  <si>
    <t>Kaggle_1796691</t>
  </si>
  <si>
    <t>Star Health and Allied Insurance</t>
  </si>
  <si>
    <t>breathe life insurance</t>
  </si>
  <si>
    <t>Kaggle_1849960</t>
  </si>
  <si>
    <t>star health insurance - india</t>
  </si>
  <si>
    <t>Kaggle_2116403</t>
  </si>
  <si>
    <t>al hattie insurance</t>
  </si>
  <si>
    <t>Kaggle_2214810</t>
  </si>
  <si>
    <t>rathweg insurance</t>
  </si>
  <si>
    <t>Kaggle_2379036</t>
  </si>
  <si>
    <t>better health solutions by dancer insurance</t>
  </si>
  <si>
    <t>Kaggle_2497962</t>
  </si>
  <si>
    <t>regional health choice insurance</t>
  </si>
  <si>
    <t>Kaggle_2698649</t>
  </si>
  <si>
    <t>sanelli insurance group inc</t>
  </si>
  <si>
    <t>Kaggle_3035711</t>
  </si>
  <si>
    <t>allen insurance</t>
  </si>
  <si>
    <t>Kaggle_3439122</t>
  </si>
  <si>
    <t>truman taylor insurance</t>
  </si>
  <si>
    <t>dbpedia_3997</t>
  </si>
  <si>
    <t>Kaggle_3175740</t>
  </si>
  <si>
    <t>StarSat</t>
  </si>
  <si>
    <t>start smart</t>
  </si>
  <si>
    <t>dbpedia_3</t>
  </si>
  <si>
    <t>Kaggle_2729406</t>
  </si>
  <si>
    <t>1st Constitution Bancorp</t>
  </si>
  <si>
    <t>first union bancorp</t>
  </si>
  <si>
    <t>dbpedia_4006</t>
  </si>
  <si>
    <t>Kaggle_1959645</t>
  </si>
  <si>
    <t>Steel Dynamics</t>
  </si>
  <si>
    <t>mason dynamics</t>
  </si>
  <si>
    <t>Kaggle_2450592</t>
  </si>
  <si>
    <t>pdl dynamics</t>
  </si>
  <si>
    <t>Kaggle_3401136</t>
  </si>
  <si>
    <t>scaled dynamics</t>
  </si>
  <si>
    <t>dbpedia_4008</t>
  </si>
  <si>
    <t>Kaggle_1786289</t>
  </si>
  <si>
    <t>Steinhoff International</t>
  </si>
  <si>
    <t>elite international logistics</t>
  </si>
  <si>
    <t>dbpedia_4012</t>
  </si>
  <si>
    <t>Kaggle_2112461</t>
  </si>
  <si>
    <t>Stepan Company</t>
  </si>
  <si>
    <t>human company cl</t>
  </si>
  <si>
    <t>Kaggle_2460521</t>
  </si>
  <si>
    <t>the step company</t>
  </si>
  <si>
    <t>Kaggle_2623978</t>
  </si>
  <si>
    <t>sepano company</t>
  </si>
  <si>
    <t>Kaggle_3042586</t>
  </si>
  <si>
    <t>aa tex-lawn company</t>
  </si>
  <si>
    <t>Kaggle_3079751</t>
  </si>
  <si>
    <t>edward a. anderson company, inc.</t>
  </si>
  <si>
    <t>Kaggle_3175260</t>
  </si>
  <si>
    <t>vintage paving company inc</t>
  </si>
  <si>
    <t>Kaggle_3307826</t>
  </si>
  <si>
    <t>i2 company limited</t>
  </si>
  <si>
    <t>dbpedia_4016</t>
  </si>
  <si>
    <t>Kaggle_1721362</t>
  </si>
  <si>
    <t>Stewart Information Services Corporation</t>
  </si>
  <si>
    <t>abator information services, inc.</t>
  </si>
  <si>
    <t>Kaggle_1722569</t>
  </si>
  <si>
    <t>samara transportation services</t>
  </si>
  <si>
    <t>Kaggle_1748917</t>
  </si>
  <si>
    <t>saint anthonys transportation services</t>
  </si>
  <si>
    <t>Kaggle_1750818</t>
  </si>
  <si>
    <t>veragtech information services pvt. ltd.</t>
  </si>
  <si>
    <t>Kaggle_1786637</t>
  </si>
  <si>
    <t>schulz transportation service</t>
  </si>
  <si>
    <t>Kaggle_1809539</t>
  </si>
  <si>
    <t>glowiz inc (information technology consulting services and solutions)</t>
  </si>
  <si>
    <t>Kaggle_1813471</t>
  </si>
  <si>
    <t>national pension services</t>
  </si>
  <si>
    <t>Kaggle_1816040</t>
  </si>
  <si>
    <t>oxford business information services</t>
  </si>
  <si>
    <t>Kaggle_1831876</t>
  </si>
  <si>
    <t>star transcription services</t>
  </si>
  <si>
    <t>Kaggle_1877120</t>
  </si>
  <si>
    <t>veterinary poisons information service (vpis)</t>
  </si>
  <si>
    <t>Kaggle_1883127</t>
  </si>
  <si>
    <t>j.guerra information technology consulting services</t>
  </si>
  <si>
    <t>Kaggle_1905131</t>
  </si>
  <si>
    <t>xoi information technology services</t>
  </si>
  <si>
    <t>Kaggle_1910325</t>
  </si>
  <si>
    <t>information services partner, inc</t>
  </si>
  <si>
    <t>Kaggle_1941979</t>
  </si>
  <si>
    <t>specialist information services pty ltd</t>
  </si>
  <si>
    <t>Kaggle_1944953</t>
  </si>
  <si>
    <t>ecs ltd (electrification construction services ltd)</t>
  </si>
  <si>
    <t>Kaggle_1949250</t>
  </si>
  <si>
    <t>u.s. transportation services, inc.</t>
  </si>
  <si>
    <t>Kaggle_1971319</t>
  </si>
  <si>
    <t>helix information services</t>
  </si>
  <si>
    <t>Kaggle_1993653</t>
  </si>
  <si>
    <t>issx information solutions and services</t>
  </si>
  <si>
    <t>Kaggle_2015480</t>
  </si>
  <si>
    <t>its informationstechnik service gmbh</t>
  </si>
  <si>
    <t>Kaggle_2019360</t>
  </si>
  <si>
    <t>dataforce : business transformation &amp; technologies services</t>
  </si>
  <si>
    <t>Kaggle_2020494</t>
  </si>
  <si>
    <t>delta information inc.</t>
  </si>
  <si>
    <t>Kaggle_2029456</t>
  </si>
  <si>
    <t>tel info services</t>
  </si>
  <si>
    <t>Kaggle_2047274</t>
  </si>
  <si>
    <t>clarity document information services</t>
  </si>
  <si>
    <t>Kaggle_2051688</t>
  </si>
  <si>
    <t>services informatiques sl</t>
  </si>
  <si>
    <t>Kaggle_2054284</t>
  </si>
  <si>
    <t>greenlight information services, llc.</t>
  </si>
  <si>
    <t>Kaggle_2091221</t>
  </si>
  <si>
    <t>reconix information services llc</t>
  </si>
  <si>
    <t>Kaggle_2091248</t>
  </si>
  <si>
    <t>performance production services inc.</t>
  </si>
  <si>
    <t>Kaggle_2120370</t>
  </si>
  <si>
    <t>expediuz information services pvt. ltd.</t>
  </si>
  <si>
    <t>Kaggle_2122530</t>
  </si>
  <si>
    <t>shanghai credit information service co., ltd.</t>
  </si>
  <si>
    <t>Kaggle_2126397</t>
  </si>
  <si>
    <t>manning &amp; napier information services</t>
  </si>
  <si>
    <t>Kaggle_2138623</t>
  </si>
  <si>
    <t>yaskawa information systems corp (2354)</t>
  </si>
  <si>
    <t>Kaggle_2146494</t>
  </si>
  <si>
    <t>blue thunder transportation services,inc</t>
  </si>
  <si>
    <t>Kaggle_2155909</t>
  </si>
  <si>
    <t>premier destination services</t>
  </si>
  <si>
    <t>Kaggle_2160524</t>
  </si>
  <si>
    <t>universal transportation services</t>
  </si>
  <si>
    <t>Kaggle_2161628</t>
  </si>
  <si>
    <t>global information network ideas, inc.</t>
  </si>
  <si>
    <t>Kaggle_2166095</t>
  </si>
  <si>
    <t>hotel information service inc.</t>
  </si>
  <si>
    <t>Kaggle_2219215</t>
  </si>
  <si>
    <t>bj dooley technical information services</t>
  </si>
  <si>
    <t>Kaggle_2221417</t>
  </si>
  <si>
    <t>evans transportation services, inc.</t>
  </si>
  <si>
    <t>Kaggle_2221479</t>
  </si>
  <si>
    <t>advanced information security, inc.</t>
  </si>
  <si>
    <t>Kaggle_2221689</t>
  </si>
  <si>
    <t>integrated translation services</t>
  </si>
  <si>
    <t>Kaggle_2231346</t>
  </si>
  <si>
    <t>loan star information services</t>
  </si>
  <si>
    <t>Kaggle_2258305</t>
  </si>
  <si>
    <t>asbuilt information systems</t>
  </si>
  <si>
    <t>Kaggle_2264870</t>
  </si>
  <si>
    <t>inhealth - independent health information technology services llc</t>
  </si>
  <si>
    <t>Kaggle_2266827</t>
  </si>
  <si>
    <t>clinix medical information services</t>
  </si>
  <si>
    <t>Kaggle_2285864</t>
  </si>
  <si>
    <t>stewart advisory services, llc</t>
  </si>
  <si>
    <t>Kaggle_2286481</t>
  </si>
  <si>
    <t>wells fargo education financial services</t>
  </si>
  <si>
    <t>Kaggle_2330044</t>
  </si>
  <si>
    <t>medical informatique services</t>
  </si>
  <si>
    <t>Kaggle_2339995</t>
  </si>
  <si>
    <t>s.h.e. information technology services</t>
  </si>
  <si>
    <t>Kaggle_2340474</t>
  </si>
  <si>
    <t>statewide restoration services, llc</t>
  </si>
  <si>
    <t>Kaggle_2341285</t>
  </si>
  <si>
    <t>state information network agency</t>
  </si>
  <si>
    <t>Kaggle_2357341</t>
  </si>
  <si>
    <t>progressive web site &amp; information services, inc.</t>
  </si>
  <si>
    <t>Kaggle_2373517</t>
  </si>
  <si>
    <t>ibis - italfondiario business information services</t>
  </si>
  <si>
    <t>Kaggle_2404852</t>
  </si>
  <si>
    <t>windsor occupational health information service</t>
  </si>
  <si>
    <t>Kaggle_2405207</t>
  </si>
  <si>
    <t>enterasia information services pte ltd</t>
  </si>
  <si>
    <t>Kaggle_2411687</t>
  </si>
  <si>
    <t>innodev information and consulting services</t>
  </si>
  <si>
    <t>Kaggle_2422859</t>
  </si>
  <si>
    <t>commerce construction services, inc.</t>
  </si>
  <si>
    <t>Kaggle_2452600</t>
  </si>
  <si>
    <t>techenrich information services</t>
  </si>
  <si>
    <t>Kaggle_2459408</t>
  </si>
  <si>
    <t>m3 aviation services, llc</t>
  </si>
  <si>
    <t>Kaggle_2461054</t>
  </si>
  <si>
    <t>maco construction services limited</t>
  </si>
  <si>
    <t>Kaggle_2471708</t>
  </si>
  <si>
    <t>aware insurance services</t>
  </si>
  <si>
    <t>Kaggle_2480772</t>
  </si>
  <si>
    <t>arlington information security services</t>
  </si>
  <si>
    <t>Kaggle_2487748</t>
  </si>
  <si>
    <t>kelco transportation services inc</t>
  </si>
  <si>
    <t>Kaggle_2493455</t>
  </si>
  <si>
    <t>unified information devices</t>
  </si>
  <si>
    <t>Kaggle_2493766</t>
  </si>
  <si>
    <t>pro automation services ltd</t>
  </si>
  <si>
    <t>Kaggle_2514529</t>
  </si>
  <si>
    <t>telecoming information services</t>
  </si>
  <si>
    <t>Kaggle_2516059</t>
  </si>
  <si>
    <t>digital supply chain transformation services</t>
  </si>
  <si>
    <t>Kaggle_2518547</t>
  </si>
  <si>
    <t>allianz cornhill information services private ltd.</t>
  </si>
  <si>
    <t>Kaggle_2522966</t>
  </si>
  <si>
    <t>employment information services</t>
  </si>
  <si>
    <t>Kaggle_2527210</t>
  </si>
  <si>
    <t>information protection services inc</t>
  </si>
  <si>
    <t>Kaggle_2546690</t>
  </si>
  <si>
    <t>mercury information security services</t>
  </si>
  <si>
    <t>Kaggle_2634418</t>
  </si>
  <si>
    <t>tulsient information system (tulsient consultancy &amp; services pvt ltd.)</t>
  </si>
  <si>
    <t>Kaggle_2634452</t>
  </si>
  <si>
    <t>herndon construction services, inc.</t>
  </si>
  <si>
    <t>Kaggle_2640890</t>
  </si>
  <si>
    <t>steel construction services</t>
  </si>
  <si>
    <t>Kaggle_2650897</t>
  </si>
  <si>
    <t>durham reporting &amp; mediation services</t>
  </si>
  <si>
    <t>Kaggle_2651307</t>
  </si>
  <si>
    <t>georgia location services</t>
  </si>
  <si>
    <t>Kaggle_2651442</t>
  </si>
  <si>
    <t>gt inspection services, llc</t>
  </si>
  <si>
    <t>Kaggle_2655615</t>
  </si>
  <si>
    <t>environmental conservation services</t>
  </si>
  <si>
    <t>Kaggle_2706890</t>
  </si>
  <si>
    <t>systech information services, inc.</t>
  </si>
  <si>
    <t>Kaggle_2715052</t>
  </si>
  <si>
    <t>partner certification services - pcs</t>
  </si>
  <si>
    <t>Kaggle_2741212</t>
  </si>
  <si>
    <t>western licence &amp; transportation services ltd.</t>
  </si>
  <si>
    <t>Kaggle_2742649</t>
  </si>
  <si>
    <t>disaster restoration services corp.</t>
  </si>
  <si>
    <t>Kaggle_2742842</t>
  </si>
  <si>
    <t>sentinel information services, inc.</t>
  </si>
  <si>
    <t>Kaggle_2777727</t>
  </si>
  <si>
    <t>patakaro information services pvt. ltd.</t>
  </si>
  <si>
    <t>Kaggle_2808460</t>
  </si>
  <si>
    <t>parfums et cosmetiques information services pcis</t>
  </si>
  <si>
    <t>Kaggle_2814657</t>
  </si>
  <si>
    <t>optis information services india pvt ltd</t>
  </si>
  <si>
    <t>Kaggle_2824481</t>
  </si>
  <si>
    <t>transformation intervention consultantcy services co. ltd.</t>
  </si>
  <si>
    <t>Kaggle_2846162</t>
  </si>
  <si>
    <t>sapphire construction services</t>
  </si>
  <si>
    <t>Kaggle_2850025</t>
  </si>
  <si>
    <t>ticare sa information technology and services</t>
  </si>
  <si>
    <t>Kaggle_2857379</t>
  </si>
  <si>
    <t>allintech information technology services trading company limited</t>
  </si>
  <si>
    <t>Kaggle_2878070</t>
  </si>
  <si>
    <t>sunny information technology service, inc.</t>
  </si>
  <si>
    <t>Kaggle_2900645</t>
  </si>
  <si>
    <t>hrs business transformation services</t>
  </si>
  <si>
    <t>Kaggle_2916717</t>
  </si>
  <si>
    <t>lormar reclamation service llc</t>
  </si>
  <si>
    <t>Kaggle_2917691</t>
  </si>
  <si>
    <t>sears automotive services</t>
  </si>
  <si>
    <t>Kaggle_2922834</t>
  </si>
  <si>
    <t>lmrs information services llc</t>
  </si>
  <si>
    <t>Kaggle_2944225</t>
  </si>
  <si>
    <t>roadco transportation services, inc.</t>
  </si>
  <si>
    <t>Kaggle_2947039</t>
  </si>
  <si>
    <t>tod's information systems service</t>
  </si>
  <si>
    <t>Kaggle_2970137</t>
  </si>
  <si>
    <t>tics - the information consulting services</t>
  </si>
  <si>
    <t>Kaggle_2970681</t>
  </si>
  <si>
    <t>interstar transportation services inc.</t>
  </si>
  <si>
    <t>Kaggle_2972613</t>
  </si>
  <si>
    <t>synergy resolution services</t>
  </si>
  <si>
    <t>Kaggle_2979156</t>
  </si>
  <si>
    <t>ideal bilisim hizmetleri (ideal information services)</t>
  </si>
  <si>
    <t>Kaggle_2982614</t>
  </si>
  <si>
    <t>ats transportation services</t>
  </si>
  <si>
    <t>Kaggle_2990421</t>
  </si>
  <si>
    <t>system design &amp; communication services</t>
  </si>
  <si>
    <t>Kaggle_3020461</t>
  </si>
  <si>
    <t>greatway transportation services</t>
  </si>
  <si>
    <t>Kaggle_3042318</t>
  </si>
  <si>
    <t>basepoint | information systems</t>
  </si>
  <si>
    <t>Kaggle_3053265</t>
  </si>
  <si>
    <t>trusted information services</t>
  </si>
  <si>
    <t>Kaggle_3092574</t>
  </si>
  <si>
    <t>change and transformation (cat) services</t>
  </si>
  <si>
    <t>Kaggle_3103658</t>
  </si>
  <si>
    <t>financial information services (pvt) ltd</t>
  </si>
  <si>
    <t>Kaggle_3134539</t>
  </si>
  <si>
    <t>marleco information services</t>
  </si>
  <si>
    <t>Kaggle_3134723</t>
  </si>
  <si>
    <t>consumer information services, llc</t>
  </si>
  <si>
    <t>Kaggle_3138591</t>
  </si>
  <si>
    <t>booker transportation services, inc.</t>
  </si>
  <si>
    <t>Kaggle_3141430</t>
  </si>
  <si>
    <t>shanghai credit information services co. ltd.</t>
  </si>
  <si>
    <t>Kaggle_3145201</t>
  </si>
  <si>
    <t>carter solutions and services ltd</t>
  </si>
  <si>
    <t>Kaggle_3149899</t>
  </si>
  <si>
    <t>adm information services</t>
  </si>
  <si>
    <t>Kaggle_3177182</t>
  </si>
  <si>
    <t>provel transportation services co.ltd.</t>
  </si>
  <si>
    <t>Kaggle_3192837</t>
  </si>
  <si>
    <t>canadian club management information services</t>
  </si>
  <si>
    <t>Kaggle_3205834</t>
  </si>
  <si>
    <t>asap enterprise information and administration services</t>
  </si>
  <si>
    <t>Kaggle_3233169</t>
  </si>
  <si>
    <t>tyk information services india  pvt ltd.</t>
  </si>
  <si>
    <t>Kaggle_3251274</t>
  </si>
  <si>
    <t>premiers trading information services</t>
  </si>
  <si>
    <t>Kaggle_3269073</t>
  </si>
  <si>
    <t>cox transportation services</t>
  </si>
  <si>
    <t>Kaggle_3269323</t>
  </si>
  <si>
    <t>mobile information services</t>
  </si>
  <si>
    <t>Kaggle_3269439</t>
  </si>
  <si>
    <t>trust tech information services llc</t>
  </si>
  <si>
    <t>Kaggle_3275336</t>
  </si>
  <si>
    <t>south west intervention services limited</t>
  </si>
  <si>
    <t>Kaggle_3277908</t>
  </si>
  <si>
    <t>unitedhealth group information services private limited</t>
  </si>
  <si>
    <t>Kaggle_3328479</t>
  </si>
  <si>
    <t>mostmetals.com information services ltd</t>
  </si>
  <si>
    <t>Kaggle_3330111</t>
  </si>
  <si>
    <t>b'information services</t>
  </si>
  <si>
    <t>Kaggle_3332072</t>
  </si>
  <si>
    <t>sanrose information services inc</t>
  </si>
  <si>
    <t>Kaggle_3339868</t>
  </si>
  <si>
    <t>vista teach instructional services</t>
  </si>
  <si>
    <t>Kaggle_3352511</t>
  </si>
  <si>
    <t>systematika information systems gmbh</t>
  </si>
  <si>
    <t>Kaggle_3363122</t>
  </si>
  <si>
    <t>industrial installation services, inc</t>
  </si>
  <si>
    <t>Kaggle_3371362</t>
  </si>
  <si>
    <t>iknow information services ltd</t>
  </si>
  <si>
    <t>Kaggle_3416221</t>
  </si>
  <si>
    <t>truwin consultation services pvt ltd</t>
  </si>
  <si>
    <t>Kaggle_3429997</t>
  </si>
  <si>
    <t>manufacturers credit and information services limited</t>
  </si>
  <si>
    <t>Kaggle_3433875</t>
  </si>
  <si>
    <t>software integration services inc</t>
  </si>
  <si>
    <t>Kaggle_3444119</t>
  </si>
  <si>
    <t>appstek information services private limited</t>
  </si>
  <si>
    <t>dbpedia_4025</t>
  </si>
  <si>
    <t>Kaggle_1905404</t>
  </si>
  <si>
    <t>Stonewall Resources</t>
  </si>
  <si>
    <t>no heat resources</t>
  </si>
  <si>
    <t>Kaggle_2029781</t>
  </si>
  <si>
    <t>cattleman's resource, inc.</t>
  </si>
  <si>
    <t>Kaggle_2204290</t>
  </si>
  <si>
    <t>stonewall resources ltd</t>
  </si>
  <si>
    <t>Kaggle_2962320</t>
  </si>
  <si>
    <t>stonewater resources ltd</t>
  </si>
  <si>
    <t>dbpedia_4027</t>
  </si>
  <si>
    <t>Kaggle_1867775</t>
  </si>
  <si>
    <t>Storage Technology Corporation</t>
  </si>
  <si>
    <t>cns technology and media corporation</t>
  </si>
  <si>
    <t>Kaggle_2003150</t>
  </si>
  <si>
    <t>fineart technology</t>
  </si>
  <si>
    <t>Kaggle_2020496</t>
  </si>
  <si>
    <t>plastic mold technology inc</t>
  </si>
  <si>
    <t>Kaggle_2068128</t>
  </si>
  <si>
    <t>virtual technology corporation</t>
  </si>
  <si>
    <t>Kaggle_2074505</t>
  </si>
  <si>
    <t>travrays travrays technology llc</t>
  </si>
  <si>
    <t>Kaggle_2101916</t>
  </si>
  <si>
    <t>m.i.s. technology llc</t>
  </si>
  <si>
    <t>Kaggle_2553044</t>
  </si>
  <si>
    <t>kefit technology corporation</t>
  </si>
  <si>
    <t>Kaggle_2709014</t>
  </si>
  <si>
    <t>inter-valve technology</t>
  </si>
  <si>
    <t>Kaggle_2822074</t>
  </si>
  <si>
    <t>huafu high technology energy storage co. , ltd.</t>
  </si>
  <si>
    <t>Kaggle_2961693</t>
  </si>
  <si>
    <t>astraler technology</t>
  </si>
  <si>
    <t>Kaggle_3134275</t>
  </si>
  <si>
    <t>creative technology corporation</t>
  </si>
  <si>
    <t>Kaggle_3355152</t>
  </si>
  <si>
    <t>fns power technology inc.(new energy storage)</t>
  </si>
  <si>
    <t>Kaggle_3438302</t>
  </si>
  <si>
    <t>burst orange technology solutions</t>
  </si>
  <si>
    <t>dbpedia_4029</t>
  </si>
  <si>
    <t>Kaggle_2020542</t>
  </si>
  <si>
    <t>Strata (company)</t>
  </si>
  <si>
    <t>sapat and company</t>
  </si>
  <si>
    <t>Kaggle_2579683</t>
  </si>
  <si>
    <t>southern gas company</t>
  </si>
  <si>
    <t>Kaggle_2688868</t>
  </si>
  <si>
    <t>travis &amp; company</t>
  </si>
  <si>
    <t>dbpedia_402</t>
  </si>
  <si>
    <t>Kaggle_2449584</t>
  </si>
  <si>
    <t>Avanza</t>
  </si>
  <si>
    <t>avanza capital</t>
  </si>
  <si>
    <t>dbpedia_4034</t>
  </si>
  <si>
    <t>Kaggle_1758690</t>
  </si>
  <si>
    <t>Stream Global Services</t>
  </si>
  <si>
    <t>global travel service</t>
  </si>
  <si>
    <t>Kaggle_1830899</t>
  </si>
  <si>
    <t>student legal services</t>
  </si>
  <si>
    <t>Kaggle_1943480</t>
  </si>
  <si>
    <t>sirius global services</t>
  </si>
  <si>
    <t>Kaggle_2025479</t>
  </si>
  <si>
    <t>astra global services ltd</t>
  </si>
  <si>
    <t>Kaggle_2074847</t>
  </si>
  <si>
    <t>ravia global services - raviaglobal.com</t>
  </si>
  <si>
    <t>Kaggle_2138903</t>
  </si>
  <si>
    <t>hapag-lloyd global services private limited</t>
  </si>
  <si>
    <t>Kaggle_2204181</t>
  </si>
  <si>
    <t>ma foi global search services ltd.</t>
  </si>
  <si>
    <t>Kaggle_2248003</t>
  </si>
  <si>
    <t>wave global services uk limited</t>
  </si>
  <si>
    <t>Kaggle_2251601</t>
  </si>
  <si>
    <t>global service network inc</t>
  </si>
  <si>
    <t>Kaggle_2302491</t>
  </si>
  <si>
    <t>anashi global services corp</t>
  </si>
  <si>
    <t>Kaggle_2367952</t>
  </si>
  <si>
    <t>bdi global services</t>
  </si>
  <si>
    <t>Kaggle_2422943</t>
  </si>
  <si>
    <t>tag services</t>
  </si>
  <si>
    <t>Kaggle_2677074</t>
  </si>
  <si>
    <t>indecomm global services (india) private limited</t>
  </si>
  <si>
    <t>Kaggle_2726364</t>
  </si>
  <si>
    <t>totalpro services ltd</t>
  </si>
  <si>
    <t>Kaggle_2753435</t>
  </si>
  <si>
    <t>global services agency (gsa)</t>
  </si>
  <si>
    <t>Kaggle_2772842</t>
  </si>
  <si>
    <t>global strategic services ltd</t>
  </si>
  <si>
    <t>Kaggle_2964303</t>
  </si>
  <si>
    <t>global sector services, inc.</t>
  </si>
  <si>
    <t>Kaggle_2977963</t>
  </si>
  <si>
    <t>ksp global professional services</t>
  </si>
  <si>
    <t>Kaggle_3042236</t>
  </si>
  <si>
    <t>summit global services,llc</t>
  </si>
  <si>
    <t>Kaggle_3091907</t>
  </si>
  <si>
    <t>global site services</t>
  </si>
  <si>
    <t>Kaggle_3180449</t>
  </si>
  <si>
    <t>global surety services</t>
  </si>
  <si>
    <t>Kaggle_3194552</t>
  </si>
  <si>
    <t>everteam global services france</t>
  </si>
  <si>
    <t>Kaggle_3371959</t>
  </si>
  <si>
    <t>crane solutions global services company limited</t>
  </si>
  <si>
    <t>dbpedia_4040</t>
  </si>
  <si>
    <t>Sui Southern Gas Company</t>
  </si>
  <si>
    <t>dbpedia_4046</t>
  </si>
  <si>
    <t>Kaggle_1817074</t>
  </si>
  <si>
    <t>Sumitomo Heavy Industries</t>
  </si>
  <si>
    <t>sumo heavy industries</t>
  </si>
  <si>
    <t>Kaggle_2269128</t>
  </si>
  <si>
    <t>tomoike industrial (h.k.) limited</t>
  </si>
  <si>
    <t>dbpedia_4050</t>
  </si>
  <si>
    <t>Kaggle_1841249</t>
  </si>
  <si>
    <t>Sumitomo Mitsui Construction</t>
  </si>
  <si>
    <t>construction kt inc.</t>
  </si>
  <si>
    <t>Kaggle_1998030</t>
  </si>
  <si>
    <t>sti construction</t>
  </si>
  <si>
    <t>Kaggle_2101977</t>
  </si>
  <si>
    <t>fountain construction</t>
  </si>
  <si>
    <t>Kaggle_2149528</t>
  </si>
  <si>
    <t>thorstad construction co</t>
  </si>
  <si>
    <t>Kaggle_2269151</t>
  </si>
  <si>
    <t>unicon construction inc.</t>
  </si>
  <si>
    <t>Kaggle_2365609</t>
  </si>
  <si>
    <t>dalkita architecture &amp; construction</t>
  </si>
  <si>
    <t>Kaggle_2606163</t>
  </si>
  <si>
    <t>eda constructions</t>
  </si>
  <si>
    <t>Kaggle_2688673</t>
  </si>
  <si>
    <t>anastasi construction</t>
  </si>
  <si>
    <t>Kaggle_2807805</t>
  </si>
  <si>
    <t>coomber construction inc</t>
  </si>
  <si>
    <t>Kaggle_2976053</t>
  </si>
  <si>
    <t>summit construction services</t>
  </si>
  <si>
    <t>Kaggle_3031795</t>
  </si>
  <si>
    <t>md thomas construction inc</t>
  </si>
  <si>
    <t>Kaggle_3209211</t>
  </si>
  <si>
    <t>infinity design &amp; construction group, inc.</t>
  </si>
  <si>
    <t>Kaggle_3226582</t>
  </si>
  <si>
    <t>aran construction</t>
  </si>
  <si>
    <t>Kaggle_3237065</t>
  </si>
  <si>
    <t>espace construction inc</t>
  </si>
  <si>
    <t>Kaggle_3271621</t>
  </si>
  <si>
    <t>t&amp;i construction</t>
  </si>
  <si>
    <t>Kaggle_3389766</t>
  </si>
  <si>
    <t>hatchco concrete &amp; construction</t>
  </si>
  <si>
    <t>dbpedia_4051</t>
  </si>
  <si>
    <t>Kaggle_1710843</t>
  </si>
  <si>
    <t>rs mannino architecture + construction</t>
  </si>
  <si>
    <t>Kaggle_1786249</t>
  </si>
  <si>
    <t>pci construction, inc.</t>
  </si>
  <si>
    <t>Kaggle_1976476</t>
  </si>
  <si>
    <t>scott boatner construction, inc.</t>
  </si>
  <si>
    <t>Kaggle_2058976</t>
  </si>
  <si>
    <t>sumitomo construction machinery india pvt. ltd</t>
  </si>
  <si>
    <t>Kaggle_2269166</t>
  </si>
  <si>
    <t>s v construction</t>
  </si>
  <si>
    <t>Kaggle_2606733</t>
  </si>
  <si>
    <t>metro green construction</t>
  </si>
  <si>
    <t>Kaggle_2634139</t>
  </si>
  <si>
    <t>ldi constructions</t>
  </si>
  <si>
    <t>Kaggle_2754115</t>
  </si>
  <si>
    <t>az construction</t>
  </si>
  <si>
    <t>Kaggle_2846117</t>
  </si>
  <si>
    <t>mount construction, inc.</t>
  </si>
  <si>
    <t>Kaggle_2852922</t>
  </si>
  <si>
    <t>profix construction limited</t>
  </si>
  <si>
    <t>Kaggle_3071931</t>
  </si>
  <si>
    <t>metropolis construction</t>
  </si>
  <si>
    <t>Kaggle_3319378</t>
  </si>
  <si>
    <t>custom cuts construction inc</t>
  </si>
  <si>
    <t>dbpedia_4052</t>
  </si>
  <si>
    <t>Kaggle_3000817</t>
  </si>
  <si>
    <t>Sumitomo Mitsui Trust Holdings</t>
  </si>
  <si>
    <t>sumitomo mitsui financial group, inc. ltd</t>
  </si>
  <si>
    <t>Kaggle_3077214</t>
  </si>
  <si>
    <t>sumitomo mitsui trust holdings inc (miu)</t>
  </si>
  <si>
    <t>dbpedia_4055</t>
  </si>
  <si>
    <t>Kaggle_2356789</t>
  </si>
  <si>
    <t>Sumitomo Rubber Industries</t>
  </si>
  <si>
    <t>sumitomo rubber latin america</t>
  </si>
  <si>
    <t>dbpedia_4057</t>
  </si>
  <si>
    <t>Kaggle_2687698</t>
  </si>
  <si>
    <t>Summit Bank</t>
  </si>
  <si>
    <t>summit 104a</t>
  </si>
  <si>
    <t>Kaggle_2902424</t>
  </si>
  <si>
    <t>c3 summit  llc</t>
  </si>
  <si>
    <t>dbpedia_4060</t>
  </si>
  <si>
    <t>Kaggle_3318368</t>
  </si>
  <si>
    <t>Sun Pharma</t>
  </si>
  <si>
    <t>sunara</t>
  </si>
  <si>
    <t>dbpedia_4063</t>
  </si>
  <si>
    <t>SunComm Technology</t>
  </si>
  <si>
    <t>Kaggle_2754202</t>
  </si>
  <si>
    <t>m&amp;m technology llc</t>
  </si>
  <si>
    <t>dbpedia_4065</t>
  </si>
  <si>
    <t>Kaggle_3427740</t>
  </si>
  <si>
    <t>Suncor Energy</t>
  </si>
  <si>
    <t>sun-power</t>
  </si>
  <si>
    <t>dbpedia_4066</t>
  </si>
  <si>
    <t>Kaggle_1903643</t>
  </si>
  <si>
    <t>Sundance Resources</t>
  </si>
  <si>
    <t>human resoures, inc.</t>
  </si>
  <si>
    <t>Kaggle_2891117</t>
  </si>
  <si>
    <t>kangaroo resources limited</t>
  </si>
  <si>
    <t>dbpedia_4069</t>
  </si>
  <si>
    <t>Kaggle_2113921</t>
  </si>
  <si>
    <t>san marco resources inc.</t>
  </si>
  <si>
    <t>Kaggle_2944984</t>
  </si>
  <si>
    <t>sundance ltd.</t>
  </si>
  <si>
    <t>dbpedia_4071</t>
  </si>
  <si>
    <t>Kaggle_2367934</t>
  </si>
  <si>
    <t>Sunday Communications</t>
  </si>
  <si>
    <t>gab communications</t>
  </si>
  <si>
    <t>dbpedia_4083</t>
  </si>
  <si>
    <t>Kaggle_2834811</t>
  </si>
  <si>
    <t>Surgutneftegas</t>
  </si>
  <si>
    <t>insurance company surgutneftegas, llc</t>
  </si>
  <si>
    <t>dbpedia_4092</t>
  </si>
  <si>
    <t>Kaggle_2236421</t>
  </si>
  <si>
    <t>Swedish East India Company</t>
  </si>
  <si>
    <t>red sea trading company ltd</t>
  </si>
  <si>
    <t>Kaggle_2302748</t>
  </si>
  <si>
    <t>swedish painting company</t>
  </si>
  <si>
    <t>Kaggle_3318582</t>
  </si>
  <si>
    <t>the limpet heating company ltd</t>
  </si>
  <si>
    <t>dbpedia_4103</t>
  </si>
  <si>
    <t>Kaggle_2880793</t>
  </si>
  <si>
    <t>Syneos Health</t>
  </si>
  <si>
    <t>power health</t>
  </si>
  <si>
    <t>dbpedia_4104</t>
  </si>
  <si>
    <t>Kaggle_1959715</t>
  </si>
  <si>
    <t>Synergy Health</t>
  </si>
  <si>
    <t>icare health</t>
  </si>
  <si>
    <t>dbpedia_4107</t>
  </si>
  <si>
    <t>Kaggle_3346318</t>
  </si>
  <si>
    <t>Sysmex Corporation</t>
  </si>
  <si>
    <t>automated communications corporation</t>
  </si>
  <si>
    <t>dbpedia_4109</t>
  </si>
  <si>
    <t>Kaggle_1725815</t>
  </si>
  <si>
    <t>System 3 (company)</t>
  </si>
  <si>
    <t>systemcom ltd</t>
  </si>
  <si>
    <t>Kaggle_1915175</t>
  </si>
  <si>
    <t>system 3 group of companies</t>
  </si>
  <si>
    <t>Kaggle_2579004</t>
  </si>
  <si>
    <t>electrical systems company</t>
  </si>
  <si>
    <t>Kaggle_3096994</t>
  </si>
  <si>
    <t>allied systems company</t>
  </si>
  <si>
    <t>Kaggle_3226369</t>
  </si>
  <si>
    <t>storage systems company</t>
  </si>
  <si>
    <t>dbpedia_4110</t>
  </si>
  <si>
    <t>Kaggle_1708288</t>
  </si>
  <si>
    <t>System Technology-i Co, Ltd</t>
  </si>
  <si>
    <t>touch micro-system technology corp.</t>
  </si>
  <si>
    <t>Kaggle_1853258</t>
  </si>
  <si>
    <t>kartenal card system technology co.,ltd</t>
  </si>
  <si>
    <t>Kaggle_1884860</t>
  </si>
  <si>
    <t>taylor technology systems limited</t>
  </si>
  <si>
    <t>Kaggle_1893138</t>
  </si>
  <si>
    <t>systemtec information services &amp; technology</t>
  </si>
  <si>
    <t>Kaggle_1894907</t>
  </si>
  <si>
    <t>vin technology systems w.l.l.</t>
  </si>
  <si>
    <t>Kaggle_1900563</t>
  </si>
  <si>
    <t>one system technology</t>
  </si>
  <si>
    <t>Kaggle_2092368</t>
  </si>
  <si>
    <t>control system technology</t>
  </si>
  <si>
    <t>Kaggle_2166306</t>
  </si>
  <si>
    <t>centillion technology systems</t>
  </si>
  <si>
    <t>Kaggle_2269219</t>
  </si>
  <si>
    <t>day zero technology</t>
  </si>
  <si>
    <t>Kaggle_2460856</t>
  </si>
  <si>
    <t>c&amp;s system technology pvt. ltd.</t>
  </si>
  <si>
    <t>Kaggle_2514270</t>
  </si>
  <si>
    <t>integrated systems technology, inc.</t>
  </si>
  <si>
    <t>Kaggle_3014089</t>
  </si>
  <si>
    <t>certus technology systems</t>
  </si>
  <si>
    <t>Kaggle_3258853</t>
  </si>
  <si>
    <t>iminds technology systems, inc.</t>
  </si>
  <si>
    <t>Kaggle_3391301</t>
  </si>
  <si>
    <t>gcomp technology &amp; systems</t>
  </si>
  <si>
    <t>dbpedia_4111</t>
  </si>
  <si>
    <t>Kaggle_1928211</t>
  </si>
  <si>
    <t>aprium technology (axone-systems)</t>
  </si>
  <si>
    <t>Kaggle_1929839</t>
  </si>
  <si>
    <t>oriental system technology inc.</t>
  </si>
  <si>
    <t>Kaggle_1964151</t>
  </si>
  <si>
    <t>3sys technologie</t>
  </si>
  <si>
    <t>Kaggle_2111725</t>
  </si>
  <si>
    <t>itsystems, information technology systems</t>
  </si>
  <si>
    <t>Kaggle_2144515</t>
  </si>
  <si>
    <t>safety system technology</t>
  </si>
  <si>
    <t>Kaggle_2350255</t>
  </si>
  <si>
    <t>datasystek (data systems technology)</t>
  </si>
  <si>
    <t>Kaggle_2423774</t>
  </si>
  <si>
    <t>asist information systems and technology</t>
  </si>
  <si>
    <t>Kaggle_2487644</t>
  </si>
  <si>
    <t>the technology studio</t>
  </si>
  <si>
    <t>Kaggle_2617148</t>
  </si>
  <si>
    <t>mst systemtechnik</t>
  </si>
  <si>
    <t>Kaggle_2651545</t>
  </si>
  <si>
    <t>sti system technology &amp; innovation</t>
  </si>
  <si>
    <t>Kaggle_2892144</t>
  </si>
  <si>
    <t>dream technology system</t>
  </si>
  <si>
    <t>Kaggle_2903718</t>
  </si>
  <si>
    <t>trade technology systems inc.</t>
  </si>
  <si>
    <t>Kaggle_3019761</t>
  </si>
  <si>
    <t>multisystem technology fze</t>
  </si>
  <si>
    <t>Kaggle_3237123</t>
  </si>
  <si>
    <t>information technology systems, inc.</t>
  </si>
  <si>
    <t>Kaggle_3284977</t>
  </si>
  <si>
    <t>suzuyo system technology co.,ltd.</t>
  </si>
  <si>
    <t>Kaggle_3346349</t>
  </si>
  <si>
    <t>system technology solutions</t>
  </si>
  <si>
    <t>Kaggle_3363656</t>
  </si>
  <si>
    <t>nus technology</t>
  </si>
  <si>
    <t>dbpedia_4120</t>
  </si>
  <si>
    <t>TCL Technology</t>
  </si>
  <si>
    <t>Kaggle_3179699</t>
  </si>
  <si>
    <t>soltech technology solutions</t>
  </si>
  <si>
    <t>dbpedia_4121</t>
  </si>
  <si>
    <t>Kaggle_2140203</t>
  </si>
  <si>
    <t>bili technology co., ltd.</t>
  </si>
  <si>
    <t>Kaggle_2275765</t>
  </si>
  <si>
    <t>bluetech - blue technology trading</t>
  </si>
  <si>
    <t>Kaggle_2459528</t>
  </si>
  <si>
    <t>ta technology</t>
  </si>
  <si>
    <t>Kaggle_3008191</t>
  </si>
  <si>
    <t>spacecom technology ltd</t>
  </si>
  <si>
    <t>Kaggle_3226619</t>
  </si>
  <si>
    <t>tacoma technology inc.</t>
  </si>
  <si>
    <t>dbpedia_4124</t>
  </si>
  <si>
    <t>Kaggle_2983162</t>
  </si>
  <si>
    <t>TEAC Corporation</t>
  </si>
  <si>
    <t>lo corporation</t>
  </si>
  <si>
    <t>dbpedia_4125</t>
  </si>
  <si>
    <t>Kaggle_3127665</t>
  </si>
  <si>
    <t>TECO Electric and Machinery</t>
  </si>
  <si>
    <t>electric machine control inc</t>
  </si>
  <si>
    <t>Kaggle_3211717</t>
  </si>
  <si>
    <t>fuan tongtai electric machine co.,ltd</t>
  </si>
  <si>
    <t>Kaggle_3290802</t>
  </si>
  <si>
    <t>suzhou yiday electric machinery co.,ltd</t>
  </si>
  <si>
    <t>dbpedia_4126</t>
  </si>
  <si>
    <t>Kaggle_2149538</t>
  </si>
  <si>
    <t>TFI International</t>
  </si>
  <si>
    <t>a.m international</t>
  </si>
  <si>
    <t>Kaggle_2596997</t>
  </si>
  <si>
    <t>ted design international</t>
  </si>
  <si>
    <t>Kaggle_2863486</t>
  </si>
  <si>
    <t>westlb international s.a.</t>
  </si>
  <si>
    <t>Kaggle_3243999</t>
  </si>
  <si>
    <t>amp international</t>
  </si>
  <si>
    <t>dbpedia_4131</t>
  </si>
  <si>
    <t>Kaggle_1933207</t>
  </si>
  <si>
    <t>TMW Systems</t>
  </si>
  <si>
    <t>temp power systems</t>
  </si>
  <si>
    <t>dbpedia_4134</t>
  </si>
  <si>
    <t>Kaggle_3162532</t>
  </si>
  <si>
    <t>TOA Corporation</t>
  </si>
  <si>
    <t>shintoa corporation</t>
  </si>
  <si>
    <t>dbpedia_4138</t>
  </si>
  <si>
    <t>Kaggle_2998680</t>
  </si>
  <si>
    <t>TTI Telecom</t>
  </si>
  <si>
    <t>totality telecom</t>
  </si>
  <si>
    <t>dbpedia_4145</t>
  </si>
  <si>
    <t>Kaggle_2221735</t>
  </si>
  <si>
    <t>TVS Motor Company</t>
  </si>
  <si>
    <t>cleaves company</t>
  </si>
  <si>
    <t>dbpedia_4147</t>
  </si>
  <si>
    <t>Kaggle_3117374</t>
  </si>
  <si>
    <t>TYM (company)</t>
  </si>
  <si>
    <t>el wafaa farm company</t>
  </si>
  <si>
    <t>dbpedia_4165</t>
  </si>
  <si>
    <t>Kaggle_2194604</t>
  </si>
  <si>
    <t>Taiwan Cooperative Bank</t>
  </si>
  <si>
    <t>thrissur district co operative bank ltd</t>
  </si>
  <si>
    <t>dbpedia_4166</t>
  </si>
  <si>
    <t>Kaggle_2944956</t>
  </si>
  <si>
    <t>tahoe wellness cooperative</t>
  </si>
  <si>
    <t>Kaggle_3269138</t>
  </si>
  <si>
    <t>co-operative swango</t>
  </si>
  <si>
    <t>dbpedia_4167</t>
  </si>
  <si>
    <t>Kaggle_1708220</t>
  </si>
  <si>
    <t>Taiwan Land Development Corporation</t>
  </si>
  <si>
    <t>edgewater development corporation</t>
  </si>
  <si>
    <t>Kaggle_1710440</t>
  </si>
  <si>
    <t>wayland developments</t>
  </si>
  <si>
    <t>Kaggle_1792017</t>
  </si>
  <si>
    <t>frameworks community development corporation</t>
  </si>
  <si>
    <t>Kaggle_1856645</t>
  </si>
  <si>
    <t>beacon land development</t>
  </si>
  <si>
    <t>Kaggle_1878071</t>
  </si>
  <si>
    <t>4c developments</t>
  </si>
  <si>
    <t>Kaggle_1976375</t>
  </si>
  <si>
    <t>tai sang land development limited</t>
  </si>
  <si>
    <t>Kaggle_1997055</t>
  </si>
  <si>
    <t>land development consultants, inc.</t>
  </si>
  <si>
    <t>Kaggle_2044734</t>
  </si>
  <si>
    <t>sugar research and development corporation</t>
  </si>
  <si>
    <t>Kaggle_2074927</t>
  </si>
  <si>
    <t>mgb &amp; development</t>
  </si>
  <si>
    <t>Kaggle_2074933</t>
  </si>
  <si>
    <t>meridian software development</t>
  </si>
  <si>
    <t>Kaggle_2085487</t>
  </si>
  <si>
    <t>lakewood land development, llc</t>
  </si>
  <si>
    <t>Kaggle_2167058</t>
  </si>
  <si>
    <t>stone creek land design &amp; development</t>
  </si>
  <si>
    <t>Kaggle_2173320</t>
  </si>
  <si>
    <t>highly advanced research and development corporation</t>
  </si>
  <si>
    <t>Kaggle_2404746</t>
  </si>
  <si>
    <t>cannon land &amp; development</t>
  </si>
  <si>
    <t>Kaggle_2596406</t>
  </si>
  <si>
    <t>anima talent development</t>
  </si>
  <si>
    <t>Kaggle_2651797</t>
  </si>
  <si>
    <t>prd land development service</t>
  </si>
  <si>
    <t>Kaggle_2863431</t>
  </si>
  <si>
    <t>hd development</t>
  </si>
  <si>
    <t>Kaggle_2916877</t>
  </si>
  <si>
    <t>talbco development corporation</t>
  </si>
  <si>
    <t>Kaggle_2921125</t>
  </si>
  <si>
    <t>caribbean land and property development</t>
  </si>
  <si>
    <t>Kaggle_2954053</t>
  </si>
  <si>
    <t>titan sun development</t>
  </si>
  <si>
    <t>Kaggle_2972695</t>
  </si>
  <si>
    <t>norwalk economic development corporation</t>
  </si>
  <si>
    <t>Kaggle_2972737</t>
  </si>
  <si>
    <t>brandenburg capital management corporation</t>
  </si>
  <si>
    <t>Kaggle_3005843</t>
  </si>
  <si>
    <t>nederland economic development corporation</t>
  </si>
  <si>
    <t>Kaggle_3008239</t>
  </si>
  <si>
    <t>links development</t>
  </si>
  <si>
    <t>Kaggle_3075009</t>
  </si>
  <si>
    <t>sunrise agriland development and research pvt. ltd</t>
  </si>
  <si>
    <t>Kaggle_3256287</t>
  </si>
  <si>
    <t>taiwan land development corp (2841)</t>
  </si>
  <si>
    <t>Kaggle_3392453</t>
  </si>
  <si>
    <t>gary thresher property and land development</t>
  </si>
  <si>
    <t>Kaggle_3426148</t>
  </si>
  <si>
    <t>g group land developments</t>
  </si>
  <si>
    <t>Kaggle_3427853</t>
  </si>
  <si>
    <t>rtpi development ltd.</t>
  </si>
  <si>
    <t>dbpedia_4169</t>
  </si>
  <si>
    <t>Kaggle_2020679</t>
  </si>
  <si>
    <t>Taiwan Power Company</t>
  </si>
  <si>
    <t>gordon paper company inc</t>
  </si>
  <si>
    <t>Kaggle_2105757</t>
  </si>
  <si>
    <t>titan spring company</t>
  </si>
  <si>
    <t>Kaggle_2651881</t>
  </si>
  <si>
    <t>infosup - company</t>
  </si>
  <si>
    <t>dbpedia_417</t>
  </si>
  <si>
    <t>Kaggle_1715027</t>
  </si>
  <si>
    <t>Award Software</t>
  </si>
  <si>
    <t>aware software, inc.</t>
  </si>
  <si>
    <t>Kaggle_2716223</t>
  </si>
  <si>
    <t>aw software</t>
  </si>
  <si>
    <t>dbpedia_4180</t>
  </si>
  <si>
    <t>Kaggle_1721533</t>
  </si>
  <si>
    <t>Takamatsu Construction Group</t>
  </si>
  <si>
    <t>duffy kennedy construction</t>
  </si>
  <si>
    <t>Kaggle_1721557</t>
  </si>
  <si>
    <t>terraco construction, llc</t>
  </si>
  <si>
    <t>Kaggle_1721563</t>
  </si>
  <si>
    <t>associated design &amp; construction, inc.</t>
  </si>
  <si>
    <t>Kaggle_1747615</t>
  </si>
  <si>
    <t>kalika construction group usa, llc</t>
  </si>
  <si>
    <t>Kaggle_1867853</t>
  </si>
  <si>
    <t>panorama construction inc</t>
  </si>
  <si>
    <t>Kaggle_2194640</t>
  </si>
  <si>
    <t>three valley construction</t>
  </si>
  <si>
    <t>Kaggle_2286646</t>
  </si>
  <si>
    <t>carter lauren construction limited</t>
  </si>
  <si>
    <t>Kaggle_2286673</t>
  </si>
  <si>
    <t>wlp construction llc</t>
  </si>
  <si>
    <t>Kaggle_2367802</t>
  </si>
  <si>
    <t>construction golf</t>
  </si>
  <si>
    <t>Kaggle_2570321</t>
  </si>
  <si>
    <t>nirman india constructions pvt ltd</t>
  </si>
  <si>
    <t>Kaggle_2634584</t>
  </si>
  <si>
    <t>tombo construction.</t>
  </si>
  <si>
    <t>Kaggle_2743523</t>
  </si>
  <si>
    <t>chateau architecture and construction</t>
  </si>
  <si>
    <t>Kaggle_2944957</t>
  </si>
  <si>
    <t>consolidated construction group</t>
  </si>
  <si>
    <t>Kaggle_3014952</t>
  </si>
  <si>
    <t>dry creek construction llc</t>
  </si>
  <si>
    <t>Kaggle_3025093</t>
  </si>
  <si>
    <t>matador construction services</t>
  </si>
  <si>
    <t>Kaggle_3205806</t>
  </si>
  <si>
    <t>preconstruction at dpr construction</t>
  </si>
  <si>
    <t>Kaggle_3346463</t>
  </si>
  <si>
    <t>sonoma marin construction</t>
  </si>
  <si>
    <t>Kaggle_3374127</t>
  </si>
  <si>
    <t>black lab construction llc</t>
  </si>
  <si>
    <t>Kaggle_3455649</t>
  </si>
  <si>
    <t>mitchell d. burton construction</t>
  </si>
  <si>
    <t>dbpedia_4183</t>
  </si>
  <si>
    <t>Kaggle_2269265</t>
  </si>
  <si>
    <t>Takasago International Corporation</t>
  </si>
  <si>
    <t>american jereh international corporation</t>
  </si>
  <si>
    <t>dbpedia_4185</t>
  </si>
  <si>
    <t>Kaggle_2031028</t>
  </si>
  <si>
    <t>Takata Corporation</t>
  </si>
  <si>
    <t>r.j bridges corporation</t>
  </si>
  <si>
    <t>dbpedia_4186</t>
  </si>
  <si>
    <t>Kaggle_2313353</t>
  </si>
  <si>
    <t>Take-Two Interactive</t>
  </si>
  <si>
    <t>takefive interactive</t>
  </si>
  <si>
    <t>Kaggle_2944980</t>
  </si>
  <si>
    <t>fxg interactive inc</t>
  </si>
  <si>
    <t>Kaggle_3081039</t>
  </si>
  <si>
    <t>sao interactive</t>
  </si>
  <si>
    <t>Kaggle_3081080</t>
  </si>
  <si>
    <t>elettro interactive</t>
  </si>
  <si>
    <t>Kaggle_3200183</t>
  </si>
  <si>
    <t>aktion interactive</t>
  </si>
  <si>
    <t>Kaggle_3394215</t>
  </si>
  <si>
    <t>take 2 interactive software pty ltd</t>
  </si>
  <si>
    <t>dbpedia_418</t>
  </si>
  <si>
    <t>Kaggle_2111982</t>
  </si>
  <si>
    <t>adaware software</t>
  </si>
  <si>
    <t>Kaggle_2521759</t>
  </si>
  <si>
    <t>vr software ltd</t>
  </si>
  <si>
    <t>Kaggle_2578186</t>
  </si>
  <si>
    <t>delaware software</t>
  </si>
  <si>
    <t>Kaggle_3021948</t>
  </si>
  <si>
    <t>one software</t>
  </si>
  <si>
    <t>dbpedia_4190</t>
  </si>
  <si>
    <t>Kaggle_1710404</t>
  </si>
  <si>
    <t>Takeuchi Manufacturing</t>
  </si>
  <si>
    <t>wm dudek manufacturing company</t>
  </si>
  <si>
    <t>Kaggle_1867913</t>
  </si>
  <si>
    <t>bayer healthcare manufacturing srl</t>
  </si>
  <si>
    <t>Kaggle_2341514</t>
  </si>
  <si>
    <t>meich manufacturing co., ltd</t>
  </si>
  <si>
    <t>Kaggle_2617206</t>
  </si>
  <si>
    <t>stimela manufacturing cc</t>
  </si>
  <si>
    <t>Kaggle_2694779</t>
  </si>
  <si>
    <t>sensortech saudi manufacturing co.ltd</t>
  </si>
  <si>
    <t>Kaggle_2743509</t>
  </si>
  <si>
    <t>solo manufacturing p. ltd.</t>
  </si>
  <si>
    <t>Kaggle_3036046</t>
  </si>
  <si>
    <t>rand manufacturing network</t>
  </si>
  <si>
    <t>Kaggle_3145274</t>
  </si>
  <si>
    <t>kalt manufacturing co</t>
  </si>
  <si>
    <t>Kaggle_3363536</t>
  </si>
  <si>
    <t>lightning manufacturing</t>
  </si>
  <si>
    <t>Kaggle_3433579</t>
  </si>
  <si>
    <t>lake county manufacturing round table</t>
  </si>
  <si>
    <t>dbpedia_4191</t>
  </si>
  <si>
    <t>Kaggle_1758072</t>
  </si>
  <si>
    <t>american manufacturing inc.</t>
  </si>
  <si>
    <t>Kaggle_2029072</t>
  </si>
  <si>
    <t>the city global manufacturing</t>
  </si>
  <si>
    <t>Kaggle_2149125</t>
  </si>
  <si>
    <t>edwards manufacturing company</t>
  </si>
  <si>
    <t>Kaggle_2297261</t>
  </si>
  <si>
    <t>kawaguchi manufacturing sdn. bhd.</t>
  </si>
  <si>
    <t>Kaggle_2433367</t>
  </si>
  <si>
    <t>unisoft manufacturing software</t>
  </si>
  <si>
    <t>Kaggle_2503681</t>
  </si>
  <si>
    <t>minowitz manufacturing</t>
  </si>
  <si>
    <t>Kaggle_2514730</t>
  </si>
  <si>
    <t>tekton manufacturing</t>
  </si>
  <si>
    <t>Kaggle_2704443</t>
  </si>
  <si>
    <t>c&amp;f manufacturing s.r.o.</t>
  </si>
  <si>
    <t>Kaggle_2835608</t>
  </si>
  <si>
    <t>brady manufacturing inc</t>
  </si>
  <si>
    <t>Kaggle_2944820</t>
  </si>
  <si>
    <t>darco manufacturing llc</t>
  </si>
  <si>
    <t>Kaggle_3117419</t>
  </si>
  <si>
    <t>o&amp;a manufacturing, inc.</t>
  </si>
  <si>
    <t>Kaggle_3363227</t>
  </si>
  <si>
    <t>acclaim advanced manufacturing</t>
  </si>
  <si>
    <t>dbpedia_4193</t>
  </si>
  <si>
    <t>Kaggle_2866580</t>
  </si>
  <si>
    <t>Tamil Nadu Petroproducts Limited</t>
  </si>
  <si>
    <t>lamina suspension products limited</t>
  </si>
  <si>
    <t>dbpedia_41</t>
  </si>
  <si>
    <t>Kaggle_1861839</t>
  </si>
  <si>
    <t>AIDA Cruises</t>
  </si>
  <si>
    <t>cruises cruises cruises, inc.</t>
  </si>
  <si>
    <t>dbpedia_4202</t>
  </si>
  <si>
    <t>Kaggle_1775642</t>
  </si>
  <si>
    <t>Targanta Therapeutics Corporation</t>
  </si>
  <si>
    <t>viracta therapeutics, inc.</t>
  </si>
  <si>
    <t>Kaggle_2313768</t>
  </si>
  <si>
    <t>symmetry therapeutics, inc.</t>
  </si>
  <si>
    <t>Kaggle_2433186</t>
  </si>
  <si>
    <t>serina therapeutics, inc.</t>
  </si>
  <si>
    <t>dbpedia_4205</t>
  </si>
  <si>
    <t>Kaggle_1950596</t>
  </si>
  <si>
    <t>Tata Capital</t>
  </si>
  <si>
    <t>i5 capital</t>
  </si>
  <si>
    <t>Kaggle_3035764</t>
  </si>
  <si>
    <t>catacapital (catalyst capital group inc.)</t>
  </si>
  <si>
    <t>Kaggle_3454999</t>
  </si>
  <si>
    <t>tacita capital inc.</t>
  </si>
  <si>
    <t>dbpedia_4207</t>
  </si>
  <si>
    <t>Kaggle_1708274</t>
  </si>
  <si>
    <t>Tata Consultancy Services</t>
  </si>
  <si>
    <t>sri lakshmi financial consultancy services pvt.ltd.,</t>
  </si>
  <si>
    <t>Kaggle_1710011</t>
  </si>
  <si>
    <t>reliance consultancy services co ltd</t>
  </si>
  <si>
    <t>Kaggle_1719768</t>
  </si>
  <si>
    <t>business consultancy services kwazulu natal cc</t>
  </si>
  <si>
    <t>Kaggle_1728621</t>
  </si>
  <si>
    <t>raconsys consultancy services pvt.ltd.</t>
  </si>
  <si>
    <t>Kaggle_1741767</t>
  </si>
  <si>
    <t>legionella consultancy services ltd</t>
  </si>
  <si>
    <t>Kaggle_1742829</t>
  </si>
  <si>
    <t>bhardwaj group of safety &amp; consultancy services</t>
  </si>
  <si>
    <t>Kaggle_1750948</t>
  </si>
  <si>
    <t>navita consulting &amp; managed services</t>
  </si>
  <si>
    <t>Kaggle_1774810</t>
  </si>
  <si>
    <t>msa consultancy services - india</t>
  </si>
  <si>
    <t>Kaggle_1775351</t>
  </si>
  <si>
    <t>hire consulting services</t>
  </si>
  <si>
    <t>Kaggle_1775766</t>
  </si>
  <si>
    <t>aqalivista consulting &amp; services sdn bhd</t>
  </si>
  <si>
    <t>Kaggle_1777417</t>
  </si>
  <si>
    <t>me educational technologies and consultancy services (meetcs)</t>
  </si>
  <si>
    <t>Kaggle_1806833</t>
  </si>
  <si>
    <t>datar consultants &amp; services limited</t>
  </si>
  <si>
    <t>Kaggle_1807559</t>
  </si>
  <si>
    <t>imaco insurance services</t>
  </si>
  <si>
    <t>Kaggle_1813989</t>
  </si>
  <si>
    <t>total construction services</t>
  </si>
  <si>
    <t>Kaggle_1817590</t>
  </si>
  <si>
    <t>aba insurance services, inc.</t>
  </si>
  <si>
    <t>Kaggle_1841304</t>
  </si>
  <si>
    <t>kubat consultancy</t>
  </si>
  <si>
    <t>Kaggle_1841306</t>
  </si>
  <si>
    <t>kk consultancy ltd</t>
  </si>
  <si>
    <t>Kaggle_1857807</t>
  </si>
  <si>
    <t>elite construction site services</t>
  </si>
  <si>
    <t>Kaggle_1871909</t>
  </si>
  <si>
    <t>rajasthan energy consultancy services (recon)</t>
  </si>
  <si>
    <t>Kaggle_1877437</t>
  </si>
  <si>
    <t>rg consultancy services</t>
  </si>
  <si>
    <t>Kaggle_1878103</t>
  </si>
  <si>
    <t>a.p.s. consultancy services</t>
  </si>
  <si>
    <t>Kaggle_1915480</t>
  </si>
  <si>
    <t>electrical consultant services</t>
  </si>
  <si>
    <t>Kaggle_1922568</t>
  </si>
  <si>
    <t>ecoman environmental consultancy services</t>
  </si>
  <si>
    <t>Kaggle_1937019</t>
  </si>
  <si>
    <t>sankhyana consultancy services</t>
  </si>
  <si>
    <t>Kaggle_1959681</t>
  </si>
  <si>
    <t>william &amp; associates consultant services</t>
  </si>
  <si>
    <t>Kaggle_1963672</t>
  </si>
  <si>
    <t>petroleum training &amp; consultancy services</t>
  </si>
  <si>
    <t>Kaggle_1976985</t>
  </si>
  <si>
    <t>eurosoft consulting services</t>
  </si>
  <si>
    <t>Kaggle_1979291</t>
  </si>
  <si>
    <t>omega consultancy service</t>
  </si>
  <si>
    <t>Kaggle_2029167</t>
  </si>
  <si>
    <t>logan consulting services, llc</t>
  </si>
  <si>
    <t>Kaggle_2044947</t>
  </si>
  <si>
    <t>agon consultancy &amp; representation services</t>
  </si>
  <si>
    <t>Kaggle_2063975</t>
  </si>
  <si>
    <t>braintree consultancy services</t>
  </si>
  <si>
    <t>Kaggle_2065139</t>
  </si>
  <si>
    <t>neurons recruitment and consultancy services ltd</t>
  </si>
  <si>
    <t>Kaggle_2075512</t>
  </si>
  <si>
    <t>kavya sourcing and kavya consultancy services</t>
  </si>
  <si>
    <t>Kaggle_2090989</t>
  </si>
  <si>
    <t>data consulting services</t>
  </si>
  <si>
    <t>Kaggle_2112448</t>
  </si>
  <si>
    <t>aces it consultancy &amp; services</t>
  </si>
  <si>
    <t>Kaggle_2129376</t>
  </si>
  <si>
    <t>micro investment consultancy services limited (mics)</t>
  </si>
  <si>
    <t>Kaggle_2138619</t>
  </si>
  <si>
    <t>advanced insurance &amp; financial services, llc</t>
  </si>
  <si>
    <t>Kaggle_2145100</t>
  </si>
  <si>
    <t>bid4career manpower consultancy services pvt limited</t>
  </si>
  <si>
    <t>Kaggle_2154321</t>
  </si>
  <si>
    <t>krv consultancy services pvt ltd.</t>
  </si>
  <si>
    <t>Kaggle_2155491</t>
  </si>
  <si>
    <t>msb consultancy security services</t>
  </si>
  <si>
    <t>Kaggle_2183779</t>
  </si>
  <si>
    <t>shanti consultancy services</t>
  </si>
  <si>
    <t>Kaggle_2195906</t>
  </si>
  <si>
    <t>huperp management and consultancy services llp</t>
  </si>
  <si>
    <t>Kaggle_2204443</t>
  </si>
  <si>
    <t>nwc insurance services</t>
  </si>
  <si>
    <t>Kaggle_2210344</t>
  </si>
  <si>
    <t>transland financial services</t>
  </si>
  <si>
    <t>Kaggle_2225784</t>
  </si>
  <si>
    <t>integra consultancy services limited</t>
  </si>
  <si>
    <t>Kaggle_2232110</t>
  </si>
  <si>
    <t>iran pharmaceutical consulting services</t>
  </si>
  <si>
    <t>Kaggle_2236228</t>
  </si>
  <si>
    <t>financial management consultancy services</t>
  </si>
  <si>
    <t>Kaggle_2236777</t>
  </si>
  <si>
    <t>sandhya consultancy services pvt. ltd.</t>
  </si>
  <si>
    <t>Kaggle_2241908</t>
  </si>
  <si>
    <t>quahance consultancy services pvt. ltd.,</t>
  </si>
  <si>
    <t>Kaggle_2265979</t>
  </si>
  <si>
    <t>mechanical installation consultancy services ltd</t>
  </si>
  <si>
    <t>Kaggle_2270488</t>
  </si>
  <si>
    <t>santia international hse training &amp; consultancy services</t>
  </si>
  <si>
    <t>Kaggle_2292677</t>
  </si>
  <si>
    <t>z&amp;h consultancy services pvt. ltd.</t>
  </si>
  <si>
    <t>Kaggle_2330732</t>
  </si>
  <si>
    <t>enrich consulting services</t>
  </si>
  <si>
    <t>Kaggle_2333385</t>
  </si>
  <si>
    <t>aerospace engineering consultancy services</t>
  </si>
  <si>
    <t>Kaggle_2341222</t>
  </si>
  <si>
    <t>viewpoint consultancy services</t>
  </si>
  <si>
    <t>Kaggle_2345451</t>
  </si>
  <si>
    <t>recruit mantra consulting services</t>
  </si>
  <si>
    <t>Kaggle_2363899</t>
  </si>
  <si>
    <t>venture solutions global consultancy services</t>
  </si>
  <si>
    <t>Kaggle_2368992</t>
  </si>
  <si>
    <t>consulting &amp; accountancy services</t>
  </si>
  <si>
    <t>Kaggle_2378781</t>
  </si>
  <si>
    <t>integrated storage consulting services, inc.</t>
  </si>
  <si>
    <t>Kaggle_2389394</t>
  </si>
  <si>
    <t>magellan consultancy services</t>
  </si>
  <si>
    <t>Kaggle_2389850</t>
  </si>
  <si>
    <t>affinity resourcing consultancy services</t>
  </si>
  <si>
    <t>Kaggle_2395451</t>
  </si>
  <si>
    <t>pitree consultancy services pvt. ltd.</t>
  </si>
  <si>
    <t>Kaggle_2395736</t>
  </si>
  <si>
    <t>za consultancy</t>
  </si>
  <si>
    <t>Kaggle_2395804</t>
  </si>
  <si>
    <t>ronlance consulting services pvt. ltd</t>
  </si>
  <si>
    <t>Kaggle_2402382</t>
  </si>
  <si>
    <t>mathimalai consultancy services</t>
  </si>
  <si>
    <t>Kaggle_2411239</t>
  </si>
  <si>
    <t>bcandcompany insurance services</t>
  </si>
  <si>
    <t>Kaggle_2416153</t>
  </si>
  <si>
    <t>goldstar resource &amp; consultancy services</t>
  </si>
  <si>
    <t>Kaggle_2422456</t>
  </si>
  <si>
    <t>singular consulting services</t>
  </si>
  <si>
    <t>Kaggle_2427835</t>
  </si>
  <si>
    <t>apsara consultancy services</t>
  </si>
  <si>
    <t>Kaggle_2432994</t>
  </si>
  <si>
    <t>arbeit consultancy srvices sdn bhd</t>
  </si>
  <si>
    <t>Kaggle_2438146</t>
  </si>
  <si>
    <t>teams healthcare and allied consultancy services</t>
  </si>
  <si>
    <t>Kaggle_2439471</t>
  </si>
  <si>
    <t>d strategy &amp; consultative services</t>
  </si>
  <si>
    <t>Kaggle_2444784</t>
  </si>
  <si>
    <t>iacs, industrial inkjet integration and consultancy services</t>
  </si>
  <si>
    <t>Kaggle_2448556</t>
  </si>
  <si>
    <t>onus consultancy  services</t>
  </si>
  <si>
    <t>Kaggle_2459941</t>
  </si>
  <si>
    <t>turner insurance services, inc</t>
  </si>
  <si>
    <t>Kaggle_2472655</t>
  </si>
  <si>
    <t>dataflow consulting services</t>
  </si>
  <si>
    <t>Kaggle_2475919</t>
  </si>
  <si>
    <t>udaan consultancy services</t>
  </si>
  <si>
    <t>Kaggle_2487749</t>
  </si>
  <si>
    <t>caro insurance services</t>
  </si>
  <si>
    <t>Kaggle_2488933</t>
  </si>
  <si>
    <t>enterprise consultancy services (2000) limited</t>
  </si>
  <si>
    <t>Kaggle_2491055</t>
  </si>
  <si>
    <t>secret insight training &amp; consultancy services</t>
  </si>
  <si>
    <t>Kaggle_2503530</t>
  </si>
  <si>
    <t>centre source consultancy services pvt. ltd.</t>
  </si>
  <si>
    <t>Kaggle_2508233</t>
  </si>
  <si>
    <t>trancelance services</t>
  </si>
  <si>
    <t>Kaggle_2508585</t>
  </si>
  <si>
    <t>emergency management consultancy services pty ltd</t>
  </si>
  <si>
    <t>Kaggle_2523406</t>
  </si>
  <si>
    <t>sim-cs | industrial maintenance - consultancy services</t>
  </si>
  <si>
    <t>Kaggle_2529909</t>
  </si>
  <si>
    <t>capital insurance services llc</t>
  </si>
  <si>
    <t>Kaggle_2531476</t>
  </si>
  <si>
    <t>essor consultancy services</t>
  </si>
  <si>
    <t>Kaggle_2534556</t>
  </si>
  <si>
    <t>burquel consultancy services (bcs) sàrl</t>
  </si>
  <si>
    <t>Kaggle_2541074</t>
  </si>
  <si>
    <t>embark - hr consultancy &amp; recruitment services</t>
  </si>
  <si>
    <t>Kaggle_2564676</t>
  </si>
  <si>
    <t>icon consultancy services private limited</t>
  </si>
  <si>
    <t>Kaggle_2570397</t>
  </si>
  <si>
    <t>edl consulting services</t>
  </si>
  <si>
    <t>Kaggle_2579772</t>
  </si>
  <si>
    <t>yarmus consulting services group</t>
  </si>
  <si>
    <t>Kaggle_2589429</t>
  </si>
  <si>
    <t>tavas consulting services</t>
  </si>
  <si>
    <t>Kaggle_2601909</t>
  </si>
  <si>
    <t>impetus training &amp; consultancy services</t>
  </si>
  <si>
    <t>Kaggle_2604577</t>
  </si>
  <si>
    <t>pa consultancyservices</t>
  </si>
  <si>
    <t>Kaggle_2605715</t>
  </si>
  <si>
    <t>cosmopolitan consultancy services</t>
  </si>
  <si>
    <t>Kaggle_2618961</t>
  </si>
  <si>
    <t>insurance &amp; tax consultancy services</t>
  </si>
  <si>
    <t>Kaggle_2623456</t>
  </si>
  <si>
    <t>abertia consulting &amp; services</t>
  </si>
  <si>
    <t>Kaggle_2634035</t>
  </si>
  <si>
    <t>epw consulting / jacqui wilson consultancy services</t>
  </si>
  <si>
    <t>Kaggle_2634376</t>
  </si>
  <si>
    <t>a+ insurance services</t>
  </si>
  <si>
    <t>Kaggle_2635324</t>
  </si>
  <si>
    <t>achyutaya consultancy services</t>
  </si>
  <si>
    <t>Kaggle_2677670</t>
  </si>
  <si>
    <t>carrot consultancy services</t>
  </si>
  <si>
    <t>Kaggle_2680233</t>
  </si>
  <si>
    <t>consultancy services act! ltd. skopje</t>
  </si>
  <si>
    <t>Kaggle_2682496</t>
  </si>
  <si>
    <t>imperial investment consultancy services pvt ltd</t>
  </si>
  <si>
    <t>Kaggle_2687615</t>
  </si>
  <si>
    <t>bmcs building management consultancy &amp; services</t>
  </si>
  <si>
    <t>Kaggle_2698753</t>
  </si>
  <si>
    <t>vjline consultancy service</t>
  </si>
  <si>
    <t>Kaggle_2704891</t>
  </si>
  <si>
    <t>orais consultancy services</t>
  </si>
  <si>
    <t>Kaggle_2709917</t>
  </si>
  <si>
    <t>tata consultacy services de españa, s.a</t>
  </si>
  <si>
    <t>Kaggle_2710791</t>
  </si>
  <si>
    <t>bigdatabees consulting services</t>
  </si>
  <si>
    <t>Kaggle_2714943</t>
  </si>
  <si>
    <t>jossoor consultation &amp; educational services</t>
  </si>
  <si>
    <t>Kaggle_2716334</t>
  </si>
  <si>
    <t>4pl services and consultancy bv</t>
  </si>
  <si>
    <t>Kaggle_2726230</t>
  </si>
  <si>
    <t>ifm education and consultancy services limited</t>
  </si>
  <si>
    <t>Kaggle_2726615</t>
  </si>
  <si>
    <t>ce consultants for consultancy, training &amp; services</t>
  </si>
  <si>
    <t>Kaggle_2742688</t>
  </si>
  <si>
    <t>pls consultancys services</t>
  </si>
  <si>
    <t>Kaggle_2743739</t>
  </si>
  <si>
    <t>davis land services</t>
  </si>
  <si>
    <t>Kaggle_2743893</t>
  </si>
  <si>
    <t>storata it services</t>
  </si>
  <si>
    <t>Kaggle_2753461</t>
  </si>
  <si>
    <t>conus business consultancy services</t>
  </si>
  <si>
    <t>Kaggle_2758675</t>
  </si>
  <si>
    <t>gooly consultancy service - india</t>
  </si>
  <si>
    <t>Kaggle_2759076</t>
  </si>
  <si>
    <t>çevirigo consultancy, trade &amp; language services</t>
  </si>
  <si>
    <t>Kaggle_2760113</t>
  </si>
  <si>
    <t>pja consultancy services ltd.</t>
  </si>
  <si>
    <t>Kaggle_2765767</t>
  </si>
  <si>
    <t>sarva sreshta consultancy services pvt. ltd.</t>
  </si>
  <si>
    <t>Kaggle_2773045</t>
  </si>
  <si>
    <t>national surveillance services limited</t>
  </si>
  <si>
    <t>Kaggle_2786444</t>
  </si>
  <si>
    <t>brainhub consultancy services</t>
  </si>
  <si>
    <t>Kaggle_2786463</t>
  </si>
  <si>
    <t>marvel automation &amp; consultancy services</t>
  </si>
  <si>
    <t>Kaggle_2786719</t>
  </si>
  <si>
    <t>cita insurance services</t>
  </si>
  <si>
    <t>Kaggle_2814405</t>
  </si>
  <si>
    <t>bridging gaps marketing consultancy services pvt ltd</t>
  </si>
  <si>
    <t>Kaggle_2816530</t>
  </si>
  <si>
    <t>income planning &amp; medicare benefits consultancy services</t>
  </si>
  <si>
    <t>Kaggle_2835273</t>
  </si>
  <si>
    <t>ht consultancy services</t>
  </si>
  <si>
    <t>Kaggle_2853798</t>
  </si>
  <si>
    <t>vna consulting|services</t>
  </si>
  <si>
    <t>Kaggle_2867611</t>
  </si>
  <si>
    <t>orientation consultancy services ltd</t>
  </si>
  <si>
    <t>Kaggle_2870587</t>
  </si>
  <si>
    <t>metro counselling and consultancy service</t>
  </si>
  <si>
    <t>Kaggle_2894020</t>
  </si>
  <si>
    <t>strategic forays consultancy services pvt. ltd.</t>
  </si>
  <si>
    <t>Kaggle_2907541</t>
  </si>
  <si>
    <t>metaltec consultancy &amp; services</t>
  </si>
  <si>
    <t>Kaggle_2917059</t>
  </si>
  <si>
    <t>pallas consulting services</t>
  </si>
  <si>
    <t>Kaggle_2927172</t>
  </si>
  <si>
    <t>mayfair consultancy services ltd</t>
  </si>
  <si>
    <t>Kaggle_2927474</t>
  </si>
  <si>
    <t>total facilities management (consultancy services) ltd</t>
  </si>
  <si>
    <t>Kaggle_2933006</t>
  </si>
  <si>
    <t>direct canada education &amp; immigration consultancy services</t>
  </si>
  <si>
    <t>Kaggle_2938195</t>
  </si>
  <si>
    <t>inspire consultancy services pvt. ltd</t>
  </si>
  <si>
    <t>Kaggle_2944561</t>
  </si>
  <si>
    <t>sahyadri consu</t>
  </si>
  <si>
    <t>Kaggle_2944623</t>
  </si>
  <si>
    <t>vectors consultancy services</t>
  </si>
  <si>
    <t>Kaggle_2945751</t>
  </si>
  <si>
    <t>genesis medical consultancy services ltd</t>
  </si>
  <si>
    <t>Kaggle_2945855</t>
  </si>
  <si>
    <t>bsat consult uk [consultancy services]</t>
  </si>
  <si>
    <t>Kaggle_2955250</t>
  </si>
  <si>
    <t>amd consulting services</t>
  </si>
  <si>
    <t>Kaggle_2959355</t>
  </si>
  <si>
    <t>a+a assurance services ltd</t>
  </si>
  <si>
    <t>Kaggle_2961214</t>
  </si>
  <si>
    <t>trivedi consultancy service</t>
  </si>
  <si>
    <t>Kaggle_2977951</t>
  </si>
  <si>
    <t>e2p consultancy &amp; services fze</t>
  </si>
  <si>
    <t>Kaggle_2983124</t>
  </si>
  <si>
    <t>inf consulting services pvt ltd</t>
  </si>
  <si>
    <t>Kaggle_2983278</t>
  </si>
  <si>
    <t>blv insurance services</t>
  </si>
  <si>
    <t>Kaggle_2987802</t>
  </si>
  <si>
    <t>a&amp;a consultancy services</t>
  </si>
  <si>
    <t>Kaggle_2988212</t>
  </si>
  <si>
    <t>atlantic consulting services</t>
  </si>
  <si>
    <t>Kaggle_3000018</t>
  </si>
  <si>
    <t>china import export consultancy services ( hk) co ltd,</t>
  </si>
  <si>
    <t>Kaggle_3043702</t>
  </si>
  <si>
    <t>geriatric consultation and services</t>
  </si>
  <si>
    <t>Kaggle_3052363</t>
  </si>
  <si>
    <t>trident security consultancy services</t>
  </si>
  <si>
    <t>Kaggle_3063941</t>
  </si>
  <si>
    <t>catarinas international travel services</t>
  </si>
  <si>
    <t>Kaggle_3074638</t>
  </si>
  <si>
    <t>jik management consultancy services</t>
  </si>
  <si>
    <t>Kaggle_3082462</t>
  </si>
  <si>
    <t>aaa consulting services inc</t>
  </si>
  <si>
    <t>Kaggle_3096925</t>
  </si>
  <si>
    <t>north american consulting services inc.</t>
  </si>
  <si>
    <t>Kaggle_3117207</t>
  </si>
  <si>
    <t>f&amp;b consulting services</t>
  </si>
  <si>
    <t>Kaggle_3131524</t>
  </si>
  <si>
    <t>eta consultancy services llp</t>
  </si>
  <si>
    <t>Kaggle_3132810</t>
  </si>
  <si>
    <t>arkom project management &amp; consultancy services dmcc</t>
  </si>
  <si>
    <t>Kaggle_3158262</t>
  </si>
  <si>
    <t>webpix consultancy services private limited</t>
  </si>
  <si>
    <t>Kaggle_3190116</t>
  </si>
  <si>
    <t>advice consultancy services</t>
  </si>
  <si>
    <t>Kaggle_3200178</t>
  </si>
  <si>
    <t>s2a consultancy services pvt. ltd.</t>
  </si>
  <si>
    <t>Kaggle_3211266</t>
  </si>
  <si>
    <t>7s consultancy services llp</t>
  </si>
  <si>
    <t>Kaggle_3211792</t>
  </si>
  <si>
    <t>training and consultancy serivices</t>
  </si>
  <si>
    <t>Kaggle_3224700</t>
  </si>
  <si>
    <t>offshore subsea consultancy services ltd</t>
  </si>
  <si>
    <t>Kaggle_3225752</t>
  </si>
  <si>
    <t>total consulting services</t>
  </si>
  <si>
    <t>Kaggle_3227089</t>
  </si>
  <si>
    <t>dala! consulting services</t>
  </si>
  <si>
    <t>Kaggle_3230115</t>
  </si>
  <si>
    <t>isha consultancy services</t>
  </si>
  <si>
    <t>Kaggle_3232682</t>
  </si>
  <si>
    <t>saisej consultancy services pvt.ltd</t>
  </si>
  <si>
    <t>Kaggle_3255162</t>
  </si>
  <si>
    <t>multiknack consultancy services</t>
  </si>
  <si>
    <t>Kaggle_3271179</t>
  </si>
  <si>
    <t>j.t. consulting services, inc.</t>
  </si>
  <si>
    <t>Kaggle_3271597</t>
  </si>
  <si>
    <t>contila consulting services</t>
  </si>
  <si>
    <t>Kaggle_3280685</t>
  </si>
  <si>
    <t>statistical consultancy services</t>
  </si>
  <si>
    <t>Kaggle_3281772</t>
  </si>
  <si>
    <t>enterprise consultancy services</t>
  </si>
  <si>
    <t>Kaggle_3282148</t>
  </si>
  <si>
    <t>atwal insurance &amp; financial services</t>
  </si>
  <si>
    <t>Kaggle_3304394</t>
  </si>
  <si>
    <t>hatam consultancy services (p) ltd</t>
  </si>
  <si>
    <t>Kaggle_3308383</t>
  </si>
  <si>
    <t>a1 consultancy services ltd</t>
  </si>
  <si>
    <t>Kaggle_3337518</t>
  </si>
  <si>
    <t>slate consultancy services &amp; slate philippines pty ltd</t>
  </si>
  <si>
    <t>Kaggle_3339632</t>
  </si>
  <si>
    <t>reach out myanmar (psychological and consultancy services)</t>
  </si>
  <si>
    <t>Kaggle_3343887</t>
  </si>
  <si>
    <t>oscarconsultants - hr consulting services</t>
  </si>
  <si>
    <t>Kaggle_3346859</t>
  </si>
  <si>
    <t>ah engineering consultancy services private limited</t>
  </si>
  <si>
    <t>Kaggle_3363773</t>
  </si>
  <si>
    <t>axiom consultancy services (uk) ltd</t>
  </si>
  <si>
    <t>Kaggle_3380391</t>
  </si>
  <si>
    <t>valstad consulting services</t>
  </si>
  <si>
    <t>Kaggle_3393447</t>
  </si>
  <si>
    <t>node engineering consultancy services</t>
  </si>
  <si>
    <t>Kaggle_3395250</t>
  </si>
  <si>
    <t>real marketing - marketing &amp; pr consultant services</t>
  </si>
  <si>
    <t>Kaggle_3406026</t>
  </si>
  <si>
    <t>eurasia consultancy services (india) pvt. ltd.</t>
  </si>
  <si>
    <t>Kaggle_3408550</t>
  </si>
  <si>
    <t>delta consultancy &amp; building services ltd</t>
  </si>
  <si>
    <t>Kaggle_3416947</t>
  </si>
  <si>
    <t>sayi consultancy services ltd</t>
  </si>
  <si>
    <t>Kaggle_3416987</t>
  </si>
  <si>
    <t>djs consultancy services ltd</t>
  </si>
  <si>
    <t>Kaggle_3431819</t>
  </si>
  <si>
    <t>black cat consultancy services and black cat inspections and audit</t>
  </si>
  <si>
    <t>Kaggle_3455342</t>
  </si>
  <si>
    <t>omnimonk consultancy services</t>
  </si>
  <si>
    <t>dbpedia_4208</t>
  </si>
  <si>
    <t>Tata Consumer Products</t>
  </si>
  <si>
    <t>Kaggle_2113685</t>
  </si>
  <si>
    <t>apc consumer products</t>
  </si>
  <si>
    <t>Kaggle_2504954</t>
  </si>
  <si>
    <t>consumer product services</t>
  </si>
  <si>
    <t>Kaggle_2596438</t>
  </si>
  <si>
    <t>diabliss consumer products pvt ltd</t>
  </si>
  <si>
    <t>Kaggle_3036010</t>
  </si>
  <si>
    <t>prota construction, inc.</t>
  </si>
  <si>
    <t>Kaggle_3134804</t>
  </si>
  <si>
    <t>elite home products, inc.</t>
  </si>
  <si>
    <t>Kaggle_3282607</t>
  </si>
  <si>
    <t>sphere consumer products plc</t>
  </si>
  <si>
    <t>dbpedia_4211</t>
  </si>
  <si>
    <t>Tata Research Development and Design Centre</t>
  </si>
  <si>
    <t>Kaggle_1719667</t>
  </si>
  <si>
    <t>gred (geomatics research &amp; development)</t>
  </si>
  <si>
    <t>Kaggle_1742527</t>
  </si>
  <si>
    <t>school of apparel design &amp; development at seattle central</t>
  </si>
  <si>
    <t>Kaggle_1748304</t>
  </si>
  <si>
    <t>research for development international</t>
  </si>
  <si>
    <t>Kaggle_1835451</t>
  </si>
  <si>
    <t>onuk-bg defence systems research and development j.v.</t>
  </si>
  <si>
    <t>Kaggle_1839226</t>
  </si>
  <si>
    <t>stemd2 research &amp; development group</t>
  </si>
  <si>
    <t>Kaggle_1843365</t>
  </si>
  <si>
    <t>corporate development &amp; training centre</t>
  </si>
  <si>
    <t>Kaggle_1857528</t>
  </si>
  <si>
    <t>honda research and development of north america</t>
  </si>
  <si>
    <t>Kaggle_1892424</t>
  </si>
  <si>
    <t>rdi - research &amp; development institute</t>
  </si>
  <si>
    <t>Kaggle_1892689</t>
  </si>
  <si>
    <t>global research &amp; development services (grds)</t>
  </si>
  <si>
    <t>Kaggle_1904641</t>
  </si>
  <si>
    <t>viluthu, centre for human resource development</t>
  </si>
  <si>
    <t>Kaggle_1912641</t>
  </si>
  <si>
    <t>tash developments</t>
  </si>
  <si>
    <t>Kaggle_1916611</t>
  </si>
  <si>
    <t>ivolution research &amp; development</t>
  </si>
  <si>
    <t>Kaggle_1924661</t>
  </si>
  <si>
    <t>asian development research institute (adri) patna</t>
  </si>
  <si>
    <t>Kaggle_1948488</t>
  </si>
  <si>
    <t>ronningen research and development</t>
  </si>
  <si>
    <t>Kaggle_1966038</t>
  </si>
  <si>
    <t>muyang europe (denmark) research &amp; development center</t>
  </si>
  <si>
    <t>Kaggle_1996536</t>
  </si>
  <si>
    <t>development design and consulting ltd.</t>
  </si>
  <si>
    <t>Kaggle_2004411</t>
  </si>
  <si>
    <t>research development manufacturing, llc.</t>
  </si>
  <si>
    <t>Kaggle_2026917</t>
  </si>
  <si>
    <t>centre for health sciences, training, research and development (chestrad) international.</t>
  </si>
  <si>
    <t>Kaggle_2043592</t>
  </si>
  <si>
    <t>research &amp; development frontiers institute (rdfi)</t>
  </si>
  <si>
    <t>Kaggle_2046470</t>
  </si>
  <si>
    <t>maps global research &amp; development pvt. ltd</t>
  </si>
  <si>
    <t>Kaggle_2047422</t>
  </si>
  <si>
    <t>development design solutions</t>
  </si>
  <si>
    <t>Kaggle_2068577</t>
  </si>
  <si>
    <t>research development &amp; promotion</t>
  </si>
  <si>
    <t>Kaggle_2100377</t>
  </si>
  <si>
    <t>kh design and development</t>
  </si>
  <si>
    <t>Kaggle_2100821</t>
  </si>
  <si>
    <t>manna resource development center</t>
  </si>
  <si>
    <t>Kaggle_2114084</t>
  </si>
  <si>
    <t>nhs research and development forum</t>
  </si>
  <si>
    <t>Kaggle_2161865</t>
  </si>
  <si>
    <t>insanitek research and development</t>
  </si>
  <si>
    <t>Kaggle_2165859</t>
  </si>
  <si>
    <t>south west development centre</t>
  </si>
  <si>
    <t>Kaggle_2169723</t>
  </si>
  <si>
    <t>research and development</t>
  </si>
  <si>
    <t>Kaggle_2199004</t>
  </si>
  <si>
    <t>blockchain research &amp; development llp</t>
  </si>
  <si>
    <t>Kaggle_2222206</t>
  </si>
  <si>
    <t>engineering design, development, &amp; research software</t>
  </si>
  <si>
    <t>Kaggle_2269341</t>
  </si>
  <si>
    <t>transcosmos research and development inc.,</t>
  </si>
  <si>
    <t>Kaggle_2284618</t>
  </si>
  <si>
    <t>strategies and smiles design research and development pvt. ltd.</t>
  </si>
  <si>
    <t>Kaggle_2324002</t>
  </si>
  <si>
    <t>centre for career development</t>
  </si>
  <si>
    <t>Kaggle_2333853</t>
  </si>
  <si>
    <t>tzero research &amp; development</t>
  </si>
  <si>
    <t>Kaggle_2367044</t>
  </si>
  <si>
    <t>children's development centre</t>
  </si>
  <si>
    <t>Kaggle_2393650</t>
  </si>
  <si>
    <t>pidda software research and development</t>
  </si>
  <si>
    <t>Kaggle_2413361</t>
  </si>
  <si>
    <t>bid and research development</t>
  </si>
  <si>
    <t>Kaggle_2445562</t>
  </si>
  <si>
    <t>talespun - a software development &amp; design firm</t>
  </si>
  <si>
    <t>Kaggle_2512026</t>
  </si>
  <si>
    <t>element development &amp; real estate</t>
  </si>
  <si>
    <t>Kaggle_2520678</t>
  </si>
  <si>
    <t>revenue development resources inc.</t>
  </si>
  <si>
    <t>Kaggle_2526562</t>
  </si>
  <si>
    <t>tatvum design and development studio</t>
  </si>
  <si>
    <t>Kaggle_2532770</t>
  </si>
  <si>
    <t>design &amp; development minds</t>
  </si>
  <si>
    <t>Kaggle_2541786</t>
  </si>
  <si>
    <t>albert haag ? research,  development &amp; consulting</t>
  </si>
  <si>
    <t>Kaggle_2550265</t>
  </si>
  <si>
    <t>rdd research design development</t>
  </si>
  <si>
    <t>Kaggle_2570024</t>
  </si>
  <si>
    <t>development by design</t>
  </si>
  <si>
    <t>Kaggle_2574624</t>
  </si>
  <si>
    <t>research and development foundation | rdf</t>
  </si>
  <si>
    <t>Kaggle_2583697</t>
  </si>
  <si>
    <t>insect research &amp; development limited</t>
  </si>
  <si>
    <t>Kaggle_2584659</t>
  </si>
  <si>
    <t>asartech research development design engineering ltd co.</t>
  </si>
  <si>
    <t>Kaggle_2596716</t>
  </si>
  <si>
    <t>fertin pharma research and development india private limited</t>
  </si>
  <si>
    <t>Kaggle_2602271</t>
  </si>
  <si>
    <t>seidel research and development company, llc</t>
  </si>
  <si>
    <t>Kaggle_2677910</t>
  </si>
  <si>
    <t>yrdf - youth research and development forum</t>
  </si>
  <si>
    <t>Kaggle_2688304</t>
  </si>
  <si>
    <t>oak tree developmental center</t>
  </si>
  <si>
    <t>Kaggle_2700019</t>
  </si>
  <si>
    <t>community research and development organisation</t>
  </si>
  <si>
    <t>Kaggle_2709088</t>
  </si>
  <si>
    <t>morsel research and development pvt. ltd.</t>
  </si>
  <si>
    <t>Kaggle_2714734</t>
  </si>
  <si>
    <t>hearts &amp; minds development centre</t>
  </si>
  <si>
    <t>Kaggle_2716882</t>
  </si>
  <si>
    <t>uppercase development &amp; design</t>
  </si>
  <si>
    <t>Kaggle_2752949</t>
  </si>
  <si>
    <t>kelzyme research &amp; development llc</t>
  </si>
  <si>
    <t>Kaggle_2770156</t>
  </si>
  <si>
    <t>international sustainable development research society</t>
  </si>
  <si>
    <t>Kaggle_2775796</t>
  </si>
  <si>
    <t>biomass north development centre</t>
  </si>
  <si>
    <t>Kaggle_2776909</t>
  </si>
  <si>
    <t>human development research centre</t>
  </si>
  <si>
    <t>Kaggle_2798532</t>
  </si>
  <si>
    <t>career development institute</t>
  </si>
  <si>
    <t>Kaggle_2807853</t>
  </si>
  <si>
    <t>beech developments</t>
  </si>
  <si>
    <t>Kaggle_2814753</t>
  </si>
  <si>
    <t>target development cjsc</t>
  </si>
  <si>
    <t>Kaggle_2833234</t>
  </si>
  <si>
    <t>samanvay research and development foundation</t>
  </si>
  <si>
    <t>Kaggle_2845816</t>
  </si>
  <si>
    <t>simplicatus research and development as</t>
  </si>
  <si>
    <t>Kaggle_2875971</t>
  </si>
  <si>
    <t>sky research &amp; development solutions</t>
  </si>
  <si>
    <t>Kaggle_2885844</t>
  </si>
  <si>
    <t>index research &amp; development</t>
  </si>
  <si>
    <t>Kaggle_2890440</t>
  </si>
  <si>
    <t>intrepid research &amp; development</t>
  </si>
  <si>
    <t>Kaggle_2895429</t>
  </si>
  <si>
    <t>brainpower research and development services inc.</t>
  </si>
  <si>
    <t>Kaggle_2920192</t>
  </si>
  <si>
    <t>gateway development resources, inc.</t>
  </si>
  <si>
    <t>Kaggle_2928535</t>
  </si>
  <si>
    <t>palladium product development &amp; design inc</t>
  </si>
  <si>
    <t>Kaggle_2979075</t>
  </si>
  <si>
    <t>research &amp; develop everywhere</t>
  </si>
  <si>
    <t>Kaggle_3032943</t>
  </si>
  <si>
    <t>mogoma research and development</t>
  </si>
  <si>
    <t>Kaggle_3059586</t>
  </si>
  <si>
    <t>mc3d research &amp; development</t>
  </si>
  <si>
    <t>Kaggle_3079845</t>
  </si>
  <si>
    <t>atlanta web site development &amp; design</t>
  </si>
  <si>
    <t>Kaggle_3084383</t>
  </si>
  <si>
    <t>economic development and research center</t>
  </si>
  <si>
    <t>Kaggle_3091843</t>
  </si>
  <si>
    <t>likeable development &amp; design</t>
  </si>
  <si>
    <t>Kaggle_3182904</t>
  </si>
  <si>
    <t>galderma research &amp; development</t>
  </si>
  <si>
    <t>Kaggle_3194987</t>
  </si>
  <si>
    <t>progressive research and development</t>
  </si>
  <si>
    <t>Kaggle_3195186</t>
  </si>
  <si>
    <t>la la land child development centre</t>
  </si>
  <si>
    <t>Kaggle_3221094</t>
  </si>
  <si>
    <t>coded pixel development &amp; design</t>
  </si>
  <si>
    <t>Kaggle_3234205</t>
  </si>
  <si>
    <t>private sector development research group</t>
  </si>
  <si>
    <t>Kaggle_3238792</t>
  </si>
  <si>
    <t>technology development &amp; research group s.a. de c.v.</t>
  </si>
  <si>
    <t>Kaggle_3266180</t>
  </si>
  <si>
    <t>13 south - web development and design</t>
  </si>
  <si>
    <t>Kaggle_3290479</t>
  </si>
  <si>
    <t>precise research and development funding</t>
  </si>
  <si>
    <t>Kaggle_3305229</t>
  </si>
  <si>
    <t>smith research development &amp; support corporation</t>
  </si>
  <si>
    <t>Kaggle_3339842</t>
  </si>
  <si>
    <t>western research &amp; development, ltd.</t>
  </si>
  <si>
    <t>Kaggle_3373225</t>
  </si>
  <si>
    <t>career development centre</t>
  </si>
  <si>
    <t>Kaggle_3432616</t>
  </si>
  <si>
    <t>frontier research and development, llc</t>
  </si>
  <si>
    <t>Kaggle_3436786</t>
  </si>
  <si>
    <t>lutheran child development centre</t>
  </si>
  <si>
    <t>Kaggle_3440744</t>
  </si>
  <si>
    <t>cy2web | web development &amp; design</t>
  </si>
  <si>
    <t>Kaggle_3444059</t>
  </si>
  <si>
    <t>wazeter research and development</t>
  </si>
  <si>
    <t>dbpedia_4216</t>
  </si>
  <si>
    <t>Kaggle_3149188</t>
  </si>
  <si>
    <t>Tatung Company</t>
  </si>
  <si>
    <t>stewart, aulinger &amp; company</t>
  </si>
  <si>
    <t>dbpedia_4219</t>
  </si>
  <si>
    <t>Kaggle_3199603</t>
  </si>
  <si>
    <t>Tech Mahindra</t>
  </si>
  <si>
    <t>technido - india</t>
  </si>
  <si>
    <t>dbpedia_4220</t>
  </si>
  <si>
    <t>Kaggle_3237165</t>
  </si>
  <si>
    <t>TechTarget</t>
  </si>
  <si>
    <t>tech mart</t>
  </si>
  <si>
    <t>dbpedia_4221</t>
  </si>
  <si>
    <t>Kaggle_2454914</t>
  </si>
  <si>
    <t>Technicolor SA</t>
  </si>
  <si>
    <t>tep technica ltd</t>
  </si>
  <si>
    <t>dbpedia_4224</t>
  </si>
  <si>
    <t>Kaggle_3271811</t>
  </si>
  <si>
    <t>Techtronic Industries</t>
  </si>
  <si>
    <t>precision engineering industries</t>
  </si>
  <si>
    <t>dbpedia_4225</t>
  </si>
  <si>
    <t>Kaggle_2085189</t>
  </si>
  <si>
    <t>Teck Resources</t>
  </si>
  <si>
    <t>w resources plc</t>
  </si>
  <si>
    <t>dbpedia_4227</t>
  </si>
  <si>
    <t>Kaggle_2983288</t>
  </si>
  <si>
    <t>Tectoy</t>
  </si>
  <si>
    <t>tectos gmbh</t>
  </si>
  <si>
    <t>dbpedia_4236</t>
  </si>
  <si>
    <t>Kaggle_2677329</t>
  </si>
  <si>
    <t>Tel Aviv Stock Exchange</t>
  </si>
  <si>
    <t>southeast livestock exchange llc</t>
  </si>
  <si>
    <t>dbpedia_4238</t>
  </si>
  <si>
    <t>Kaggle_2405673</t>
  </si>
  <si>
    <t>Teladoc Health</t>
  </si>
  <si>
    <t>seasons health</t>
  </si>
  <si>
    <t>Kaggle_2987703</t>
  </si>
  <si>
    <t>head health, inc.</t>
  </si>
  <si>
    <t>Kaggle_3042745</t>
  </si>
  <si>
    <t>beacon health</t>
  </si>
  <si>
    <t>dbpedia_4241</t>
  </si>
  <si>
    <t>Telecommunication Company of Iran</t>
  </si>
  <si>
    <t>Kaggle_1720640</t>
  </si>
  <si>
    <t>avantgarde communication management</t>
  </si>
  <si>
    <t>Kaggle_1722009</t>
  </si>
  <si>
    <t>college of communication and information</t>
  </si>
  <si>
    <t>Kaggle_1722671</t>
  </si>
  <si>
    <t>rwanda information, communication and technology association (ricta)</t>
  </si>
  <si>
    <t>Kaggle_1759693</t>
  </si>
  <si>
    <t>selected communication</t>
  </si>
  <si>
    <t>Kaggle_1785869</t>
  </si>
  <si>
    <t>ictam - information communication technology association of manitoba</t>
  </si>
  <si>
    <t>Kaggle_1802054</t>
  </si>
  <si>
    <t>akorn telecommunications - ghana</t>
  </si>
  <si>
    <t>Kaggle_1862900</t>
  </si>
  <si>
    <t>voysys telecommunications solutions</t>
  </si>
  <si>
    <t>Kaggle_1873512</t>
  </si>
  <si>
    <t>multicopy leiden | the communication company</t>
  </si>
  <si>
    <t>Kaggle_1900404</t>
  </si>
  <si>
    <t>independant telecommunication professionnal</t>
  </si>
  <si>
    <t>Kaggle_1929789</t>
  </si>
  <si>
    <t>cultures for translation and communication</t>
  </si>
  <si>
    <t>Kaggle_1954758</t>
  </si>
  <si>
    <t>multicopy parkstad | the communication company</t>
  </si>
  <si>
    <t>Kaggle_1956992</t>
  </si>
  <si>
    <t>travel communication romania</t>
  </si>
  <si>
    <t>Kaggle_1976199</t>
  </si>
  <si>
    <t>specialty telecommunications services llc</t>
  </si>
  <si>
    <t>Kaggle_1977534</t>
  </si>
  <si>
    <t>sunbelt telecommunication services, inc</t>
  </si>
  <si>
    <t>Kaggle_1978263</t>
  </si>
  <si>
    <t>midong electronics and telecommunication co., ltd.</t>
  </si>
  <si>
    <t>Kaggle_1980099</t>
  </si>
  <si>
    <t>lemon communication</t>
  </si>
  <si>
    <t>Kaggle_1982393</t>
  </si>
  <si>
    <t>multicopy | the communication company</t>
  </si>
  <si>
    <t>Kaggle_1998079</t>
  </si>
  <si>
    <t>sutra communication</t>
  </si>
  <si>
    <t>Kaggle_2020541</t>
  </si>
  <si>
    <t>web evolution company</t>
  </si>
  <si>
    <t>Kaggle_2034891</t>
  </si>
  <si>
    <t>galeana telecommunications investments inc.</t>
  </si>
  <si>
    <t>Kaggle_2048134</t>
  </si>
  <si>
    <t>tequila communication et marketing</t>
  </si>
  <si>
    <t>Kaggle_2075615</t>
  </si>
  <si>
    <t>parallel blue (event and communication company)</t>
  </si>
  <si>
    <t>Kaggle_2083552</t>
  </si>
  <si>
    <t>tele nova optical fiber communication</t>
  </si>
  <si>
    <t>Kaggle_2085202</t>
  </si>
  <si>
    <t>3d'esign communication srl</t>
  </si>
  <si>
    <t>Kaggle_2150028</t>
  </si>
  <si>
    <t>illusion communication</t>
  </si>
  <si>
    <t>Kaggle_2172559</t>
  </si>
  <si>
    <t>spirale communication marketing inc.</t>
  </si>
  <si>
    <t>Kaggle_2176712</t>
  </si>
  <si>
    <t>compass communication a.s.</t>
  </si>
  <si>
    <t>Kaggle_2184822</t>
  </si>
  <si>
    <t>blue communication consulting srl</t>
  </si>
  <si>
    <t>Kaggle_2194807</t>
  </si>
  <si>
    <t>mediafarm -the visual communication company</t>
  </si>
  <si>
    <t>Kaggle_2221419</t>
  </si>
  <si>
    <t>tranex telecommunications ltd.</t>
  </si>
  <si>
    <t>Kaggle_2229715</t>
  </si>
  <si>
    <t>horizon telecommunication &amp; power equipment pvt ltd.</t>
  </si>
  <si>
    <t>Kaggle_2231213</t>
  </si>
  <si>
    <t>corporate communication company - corcom</t>
  </si>
  <si>
    <t>Kaggle_2252060</t>
  </si>
  <si>
    <t>information and communication networking company</t>
  </si>
  <si>
    <t>Kaggle_2269275</t>
  </si>
  <si>
    <t>infineed creative communication</t>
  </si>
  <si>
    <t>Kaggle_2269644</t>
  </si>
  <si>
    <t>madison communication france</t>
  </si>
  <si>
    <t>Kaggle_2279623</t>
  </si>
  <si>
    <t>apeiron communication</t>
  </si>
  <si>
    <t>Kaggle_2281243</t>
  </si>
  <si>
    <t>corporate communication centre</t>
  </si>
  <si>
    <t>Kaggle_2281443</t>
  </si>
  <si>
    <t>fusion telecommunications int'l, inc.</t>
  </si>
  <si>
    <t>Kaggle_2335602</t>
  </si>
  <si>
    <t>2020 telecommunications, inc.</t>
  </si>
  <si>
    <t>Kaggle_2359828</t>
  </si>
  <si>
    <t>decon communication marketing sales</t>
  </si>
  <si>
    <t>Kaggle_2389010</t>
  </si>
  <si>
    <t>3v home automation company</t>
  </si>
  <si>
    <t>Kaggle_2416137</t>
  </si>
  <si>
    <t>real estate construction &amp; fabrication company</t>
  </si>
  <si>
    <t>Kaggle_2426781</t>
  </si>
  <si>
    <t>aecor communication</t>
  </si>
  <si>
    <t>Kaggle_2458698</t>
  </si>
  <si>
    <t>telecommunications industry association denmark</t>
  </si>
  <si>
    <t>Kaggle_2460433</t>
  </si>
  <si>
    <t>emirates telecommunication corp ltd</t>
  </si>
  <si>
    <t>Kaggle_2477415</t>
  </si>
  <si>
    <t>team partners telecommunications</t>
  </si>
  <si>
    <t>Kaggle_2482777</t>
  </si>
  <si>
    <t>avalon communication</t>
  </si>
  <si>
    <t>Kaggle_2498202</t>
  </si>
  <si>
    <t>jd communication</t>
  </si>
  <si>
    <t>Kaggle_2520932</t>
  </si>
  <si>
    <t>edge telecommunications</t>
  </si>
  <si>
    <t>Kaggle_2525096</t>
  </si>
  <si>
    <t>netlife s.r.l. communication &amp; education</t>
  </si>
  <si>
    <t>Kaggle_2617180</t>
  </si>
  <si>
    <t>the property education company</t>
  </si>
  <si>
    <t>Kaggle_2617276</t>
  </si>
  <si>
    <t>reload communication</t>
  </si>
  <si>
    <t>Kaggle_2633423</t>
  </si>
  <si>
    <t>comfort telecommunications, inc.</t>
  </si>
  <si>
    <t>Kaggle_2634464</t>
  </si>
  <si>
    <t>think will communication technology limited company</t>
  </si>
  <si>
    <t>Kaggle_2638525</t>
  </si>
  <si>
    <t>telos communication</t>
  </si>
  <si>
    <t>Kaggle_2643104</t>
  </si>
  <si>
    <t>multicopy utrecht | the communication company</t>
  </si>
  <si>
    <t>Kaggle_2726193</t>
  </si>
  <si>
    <t>caiman communication</t>
  </si>
  <si>
    <t>Kaggle_2737130</t>
  </si>
  <si>
    <t>alda communication training company</t>
  </si>
  <si>
    <t>Kaggle_2760466</t>
  </si>
  <si>
    <t>design telecommunication</t>
  </si>
  <si>
    <t>Kaggle_2760656</t>
  </si>
  <si>
    <t>amwaj telecommunication factory</t>
  </si>
  <si>
    <t>Kaggle_2776821</t>
  </si>
  <si>
    <t>crystal mobile communication. (cmc sal)</t>
  </si>
  <si>
    <t>Kaggle_2797486</t>
  </si>
  <si>
    <t>intensive communication unit</t>
  </si>
  <si>
    <t>Kaggle_2811641</t>
  </si>
  <si>
    <t>teleios telecommunication software</t>
  </si>
  <si>
    <t>Kaggle_2823528</t>
  </si>
  <si>
    <t>ccc-europe communication competence center europe</t>
  </si>
  <si>
    <t>Kaggle_2827383</t>
  </si>
  <si>
    <t>common communication</t>
  </si>
  <si>
    <t>Kaggle_2835582</t>
  </si>
  <si>
    <t>csb for telecommunications &amp; it services</t>
  </si>
  <si>
    <t>Kaggle_2880850</t>
  </si>
  <si>
    <t>f.e.d. construction company, inc.</t>
  </si>
  <si>
    <t>Kaggle_2882832</t>
  </si>
  <si>
    <t>constellation communication corp.</t>
  </si>
  <si>
    <t>Kaggle_2901000</t>
  </si>
  <si>
    <t>rapport communication consultancy</t>
  </si>
  <si>
    <t>Kaggle_2901202</t>
  </si>
  <si>
    <t>full moon communication</t>
  </si>
  <si>
    <t>Kaggle_2902326</t>
  </si>
  <si>
    <t>transglobe communication co.ltd</t>
  </si>
  <si>
    <t>Kaggle_2930932</t>
  </si>
  <si>
    <t>mirackle communication company (mcc)</t>
  </si>
  <si>
    <t>Kaggle_2934982</t>
  </si>
  <si>
    <t>van´van communication</t>
  </si>
  <si>
    <t>Kaggle_2976565</t>
  </si>
  <si>
    <t>telecommunication proffessional candidate</t>
  </si>
  <si>
    <t>Kaggle_3013013</t>
  </si>
  <si>
    <t>sivconsulting - marketing and communication consulting company</t>
  </si>
  <si>
    <t>Kaggle_3025598</t>
  </si>
  <si>
    <t>the elevation company</t>
  </si>
  <si>
    <t>Kaggle_3053327</t>
  </si>
  <si>
    <t>cmc studio, creation musicale &amp; communication</t>
  </si>
  <si>
    <t>Kaggle_3079266</t>
  </si>
  <si>
    <t>dbs telecommunications, inc.</t>
  </si>
  <si>
    <t>Kaggle_3086213</t>
  </si>
  <si>
    <t>vision telecommunication</t>
  </si>
  <si>
    <t>Kaggle_3097355</t>
  </si>
  <si>
    <t>stream telecommunications company</t>
  </si>
  <si>
    <t>Kaggle_3155892</t>
  </si>
  <si>
    <t>nox production &amp; communication</t>
  </si>
  <si>
    <t>Kaggle_3165410</t>
  </si>
  <si>
    <t>capsco - communication and power systems company limited</t>
  </si>
  <si>
    <t>Kaggle_3171184</t>
  </si>
  <si>
    <t>bangladesh telecommunication company limited</t>
  </si>
  <si>
    <t>Kaggle_3190072</t>
  </si>
  <si>
    <t>lexfone communication inc ltd.</t>
  </si>
  <si>
    <t>Kaggle_3190927</t>
  </si>
  <si>
    <t>mpower communication consulting ab</t>
  </si>
  <si>
    <t>Kaggle_3215924</t>
  </si>
  <si>
    <t>accessible communication for the deaf, inc.</t>
  </si>
  <si>
    <t>Kaggle_3221884</t>
  </si>
  <si>
    <t>sjh communication solutions pty ltd</t>
  </si>
  <si>
    <t>Kaggle_3221944</t>
  </si>
  <si>
    <t>division 27 telecommunications,inc</t>
  </si>
  <si>
    <t>Kaggle_3230480</t>
  </si>
  <si>
    <t>icon communication</t>
  </si>
  <si>
    <t>Kaggle_3308918</t>
  </si>
  <si>
    <t>coupe-file communication</t>
  </si>
  <si>
    <t>Kaggle_3346029</t>
  </si>
  <si>
    <t>defero communication solutions b.v</t>
  </si>
  <si>
    <t>Kaggle_3352369</t>
  </si>
  <si>
    <t>are communication international ltd</t>
  </si>
  <si>
    <t>Kaggle_3352939</t>
  </si>
  <si>
    <t>kutadgu communication consulting ltd</t>
  </si>
  <si>
    <t>Kaggle_3378529</t>
  </si>
  <si>
    <t>poc3 (the point of care communication council)</t>
  </si>
  <si>
    <t>Kaggle_3380272</t>
  </si>
  <si>
    <t>voizline communication</t>
  </si>
  <si>
    <t>Kaggle_3395410</t>
  </si>
  <si>
    <t>solution communication</t>
  </si>
  <si>
    <t>Kaggle_3412300</t>
  </si>
  <si>
    <t>tintamarre communication créative</t>
  </si>
  <si>
    <t>Kaggle_3416710</t>
  </si>
  <si>
    <t>2mstyle communication</t>
  </si>
  <si>
    <t>Kaggle_3448786</t>
  </si>
  <si>
    <t>illinois telecommunications association inc</t>
  </si>
  <si>
    <t>Kaggle_3450599</t>
  </si>
  <si>
    <t>advanced communication cabling inc.</t>
  </si>
  <si>
    <t>Kaggle_3451423</t>
  </si>
  <si>
    <t>telecommunication workers pension plan</t>
  </si>
  <si>
    <t>Kaggle_3455019</t>
  </si>
  <si>
    <t>connex telecommunications inc.</t>
  </si>
  <si>
    <t>dbpedia_4242</t>
  </si>
  <si>
    <t>Kaggle_2983286</t>
  </si>
  <si>
    <t>Telekom Networks Malawi</t>
  </si>
  <si>
    <t>a network service, inc.</t>
  </si>
  <si>
    <t>dbpedia_4244</t>
  </si>
  <si>
    <t>Kaggle_2601516</t>
  </si>
  <si>
    <t>Telephone and Data Systems</t>
  </si>
  <si>
    <t>telephone operating systems</t>
  </si>
  <si>
    <t>Kaggle_2804129</t>
  </si>
  <si>
    <t>teleco business telephone systems</t>
  </si>
  <si>
    <t>Kaggle_2819001</t>
  </si>
  <si>
    <t>telephone systems consultants,inc.</t>
  </si>
  <si>
    <t>Kaggle_2938192</t>
  </si>
  <si>
    <t>compliance data systems</t>
  </si>
  <si>
    <t>Kaggle_2948451</t>
  </si>
  <si>
    <t>telephone systems of nebraska, inc.</t>
  </si>
  <si>
    <t>dbpedia_4247</t>
  </si>
  <si>
    <t>Kaggle_2433461</t>
  </si>
  <si>
    <t>Telkom (South Africa)</t>
  </si>
  <si>
    <t>enjo south africa</t>
  </si>
  <si>
    <t>dbpedia_4249</t>
  </si>
  <si>
    <t>Kaggle_1721636</t>
  </si>
  <si>
    <t>Telrad Networks</t>
  </si>
  <si>
    <t>visual networks</t>
  </si>
  <si>
    <t>Kaggle_1933607</t>
  </si>
  <si>
    <t>tera networks</t>
  </si>
  <si>
    <t>Kaggle_2651940</t>
  </si>
  <si>
    <t>mantis ad network</t>
  </si>
  <si>
    <t>dbpedia_424</t>
  </si>
  <si>
    <t>Kaggle_3261369</t>
  </si>
  <si>
    <t>Axovant Sciences</t>
  </si>
  <si>
    <t>endocrine sciences</t>
  </si>
  <si>
    <t>dbpedia_4251</t>
  </si>
  <si>
    <t>Kaggle_3209463</t>
  </si>
  <si>
    <t>Telus Corporation</t>
  </si>
  <si>
    <t>setice corporation</t>
  </si>
  <si>
    <t>dbpedia_4269</t>
  </si>
  <si>
    <t>Kaggle_2341582</t>
  </si>
  <si>
    <t>Teva Pharmaceuticals</t>
  </si>
  <si>
    <t>tenova pharmaceuticals inc</t>
  </si>
  <si>
    <t>dbpedia_4275</t>
  </si>
  <si>
    <t>Kaggle_1922801</t>
  </si>
  <si>
    <t>The Andersons</t>
  </si>
  <si>
    <t>afg (anderson financial group)</t>
  </si>
  <si>
    <t>Kaggle_2010758</t>
  </si>
  <si>
    <t>anders dan anders</t>
  </si>
  <si>
    <t>Kaggle_2553471</t>
  </si>
  <si>
    <t>anderson media inc.</t>
  </si>
  <si>
    <t>Kaggle_2726924</t>
  </si>
  <si>
    <t>andersom anders</t>
  </si>
  <si>
    <t>dbpedia_4279</t>
  </si>
  <si>
    <t>The Coca-Cola Company</t>
  </si>
  <si>
    <t>Kaggle_3391540</t>
  </si>
  <si>
    <t>the coacher company</t>
  </si>
  <si>
    <t>dbpedia_4280</t>
  </si>
  <si>
    <t>Kaggle_2450939</t>
  </si>
  <si>
    <t>The Container Store</t>
  </si>
  <si>
    <t>concorde container line limited</t>
  </si>
  <si>
    <t>Kaggle_3287140</t>
  </si>
  <si>
    <t>m/s containers &amp; m/s containers offshore</t>
  </si>
  <si>
    <t>dbpedia_4281</t>
  </si>
  <si>
    <t>Kaggle_2075048</t>
  </si>
  <si>
    <t>The Control Group</t>
  </si>
  <si>
    <t>a-1 pest control</t>
  </si>
  <si>
    <t>dbpedia_4283</t>
  </si>
  <si>
    <t>Kaggle_1786616</t>
  </si>
  <si>
    <t>The Greenbrier Companies</t>
  </si>
  <si>
    <t>r3 companies</t>
  </si>
  <si>
    <t>Kaggle_1950695</t>
  </si>
  <si>
    <t>oppenheimer companies, inc.</t>
  </si>
  <si>
    <t>Kaggle_2754330</t>
  </si>
  <si>
    <t>unitell group of companies</t>
  </si>
  <si>
    <t>Kaggle_2907427</t>
  </si>
  <si>
    <t>green worker cooperatives</t>
  </si>
  <si>
    <t>dbpedia_4286</t>
  </si>
  <si>
    <t>Kaggle_1841398</t>
  </si>
  <si>
    <t>The Interpublic Group of Companies</t>
  </si>
  <si>
    <t>financial services group of companies</t>
  </si>
  <si>
    <t>Kaggle_1905611</t>
  </si>
  <si>
    <t>cherubini group of companies</t>
  </si>
  <si>
    <t>dbpedia_4287</t>
  </si>
  <si>
    <t>dbpedia_4288</t>
  </si>
  <si>
    <t>Kaggle_1709299</t>
  </si>
  <si>
    <t>The Leela Palaces, Hotels and Resorts</t>
  </si>
  <si>
    <t>four seasons hotels and resorts pty. ltd.</t>
  </si>
  <si>
    <t>Kaggle_1841324</t>
  </si>
  <si>
    <t>douro palace hotel resort &amp; spa</t>
  </si>
  <si>
    <t>Kaggle_1998270</t>
  </si>
  <si>
    <t>yal?han hotels &amp; resorts</t>
  </si>
  <si>
    <t>Kaggle_2298522</t>
  </si>
  <si>
    <t>3 palms hotels &amp; resorts india</t>
  </si>
  <si>
    <t>Kaggle_2949192</t>
  </si>
  <si>
    <t>trip origin hotels &amp; resorts llp</t>
  </si>
  <si>
    <t>dbpedia_4290</t>
  </si>
  <si>
    <t>Kaggle_1709401</t>
  </si>
  <si>
    <t>The Marketing Group</t>
  </si>
  <si>
    <t>e29 marketing</t>
  </si>
  <si>
    <t>Kaggle_1721669</t>
  </si>
  <si>
    <t>arke marketing inc.</t>
  </si>
  <si>
    <t>Kaggle_1760766</t>
  </si>
  <si>
    <t>4p marketing</t>
  </si>
  <si>
    <t>Kaggle_1813639</t>
  </si>
  <si>
    <t>kingmaker marketing</t>
  </si>
  <si>
    <t>Kaggle_1824039</t>
  </si>
  <si>
    <t>marshbank pr &amp; marketing</t>
  </si>
  <si>
    <t>Kaggle_1830930</t>
  </si>
  <si>
    <t>acme marketing</t>
  </si>
  <si>
    <t>Kaggle_1890438</t>
  </si>
  <si>
    <t>n77 marketing jurídico</t>
  </si>
  <si>
    <t>Kaggle_1972109</t>
  </si>
  <si>
    <t>5th p marketing group</t>
  </si>
  <si>
    <t>Kaggle_1987695</t>
  </si>
  <si>
    <t>mavers web marketing</t>
  </si>
  <si>
    <t>Kaggle_1987896</t>
  </si>
  <si>
    <t>marketingrt</t>
  </si>
  <si>
    <t>Kaggle_2094036</t>
  </si>
  <si>
    <t>3dos1 people marketing</t>
  </si>
  <si>
    <t>Kaggle_2167458</t>
  </si>
  <si>
    <t>df8 marketing 3.0</t>
  </si>
  <si>
    <t>Kaggle_2177495</t>
  </si>
  <si>
    <t>mp marketing</t>
  </si>
  <si>
    <t>Kaggle_2378489</t>
  </si>
  <si>
    <t>n2o2 marketing onlife</t>
  </si>
  <si>
    <t>Kaggle_2461226</t>
  </si>
  <si>
    <t>afont marketing direto</t>
  </si>
  <si>
    <t>Kaggle_2553722</t>
  </si>
  <si>
    <t>marketing1by1</t>
  </si>
  <si>
    <t>Kaggle_2634633</t>
  </si>
  <si>
    <t>wild-fire marketing</t>
  </si>
  <si>
    <t>Kaggle_2839781</t>
  </si>
  <si>
    <t>marketing com arte</t>
  </si>
  <si>
    <t>Kaggle_2846313</t>
  </si>
  <si>
    <t>ingenium marketing</t>
  </si>
  <si>
    <t>Kaggle_2901255</t>
  </si>
  <si>
    <t>r3 marketing inc.</t>
  </si>
  <si>
    <t>Kaggle_2966366</t>
  </si>
  <si>
    <t>marketing360.in</t>
  </si>
  <si>
    <t>Kaggle_2983860</t>
  </si>
  <si>
    <t>remark marketing</t>
  </si>
  <si>
    <t>Kaggle_2990041</t>
  </si>
  <si>
    <t>metingursoy pr &amp;marketing</t>
  </si>
  <si>
    <t>Kaggle_3036200</t>
  </si>
  <si>
    <t>the marketing port</t>
  </si>
  <si>
    <t>Kaggle_3080792</t>
  </si>
  <si>
    <t>fossmg  |  foss marketing group, inc.</t>
  </si>
  <si>
    <t>Kaggle_3092742</t>
  </si>
  <si>
    <t>marketinga1</t>
  </si>
  <si>
    <t>Kaggle_3128036</t>
  </si>
  <si>
    <t>the harbour marketing group</t>
  </si>
  <si>
    <t>Kaggle_3134844</t>
  </si>
  <si>
    <t>dr. miinala marketing</t>
  </si>
  <si>
    <t>Kaggle_3134848</t>
  </si>
  <si>
    <t>m&amp;d internet marketing</t>
  </si>
  <si>
    <t>Kaggle_3173292</t>
  </si>
  <si>
    <t>hallway 2 marketing</t>
  </si>
  <si>
    <t>Kaggle_3211157</t>
  </si>
  <si>
    <t>1099 marketing</t>
  </si>
  <si>
    <t>Kaggle_3222124</t>
  </si>
  <si>
    <t>luv4 marketing limited</t>
  </si>
  <si>
    <t>Kaggle_3265312</t>
  </si>
  <si>
    <t>marketingloverss2</t>
  </si>
  <si>
    <t>Kaggle_3271863</t>
  </si>
  <si>
    <t>be-vast marketing</t>
  </si>
  <si>
    <t>Kaggle_3293052</t>
  </si>
  <si>
    <t>3 dragon marketing</t>
  </si>
  <si>
    <t>Kaggle_3303198</t>
  </si>
  <si>
    <t>arkco marketing</t>
  </si>
  <si>
    <t>Kaggle_3449591</t>
  </si>
  <si>
    <t>intergr8ted marketing</t>
  </si>
  <si>
    <t>Kaggle_3454391</t>
  </si>
  <si>
    <t>marrs marketing</t>
  </si>
  <si>
    <t>dbpedia_4291</t>
  </si>
  <si>
    <t>Kaggle_2363064</t>
  </si>
  <si>
    <t>The Montecito Picture Company</t>
  </si>
  <si>
    <t>flynn picture company</t>
  </si>
  <si>
    <t>Kaggle_2830349</t>
  </si>
  <si>
    <t>cotuit oyster company inc.</t>
  </si>
  <si>
    <t>Kaggle_3281785</t>
  </si>
  <si>
    <t>movie time picture company</t>
  </si>
  <si>
    <t>dbpedia_4292</t>
  </si>
  <si>
    <t>Kaggle_2651991</t>
  </si>
  <si>
    <t>The New York Times Company</t>
  </si>
  <si>
    <t>fork and company</t>
  </si>
  <si>
    <t>Kaggle_2955845</t>
  </si>
  <si>
    <t>the workman company inc</t>
  </si>
  <si>
    <t>Kaggle_2983747</t>
  </si>
  <si>
    <t>newyorktimes.com</t>
  </si>
  <si>
    <t>dbpedia_4295</t>
  </si>
  <si>
    <t>Kaggle_3231339</t>
  </si>
  <si>
    <t>The RealReal</t>
  </si>
  <si>
    <t>referral realty, llc.</t>
  </si>
  <si>
    <t>dbpedia_4296</t>
  </si>
  <si>
    <t>Kaggle_1758884</t>
  </si>
  <si>
    <t>The Restaurant Group</t>
  </si>
  <si>
    <t>restaurante la bocca</t>
  </si>
  <si>
    <t>Kaggle_1759062</t>
  </si>
  <si>
    <t>ti?ke restaurant</t>
  </si>
  <si>
    <t>Kaggle_1813625</t>
  </si>
  <si>
    <t>chef inspired group of restaurants</t>
  </si>
  <si>
    <t>Kaggle_2003973</t>
  </si>
  <si>
    <t>antonios restaurant</t>
  </si>
  <si>
    <t>Kaggle_2188421</t>
  </si>
  <si>
    <t>z restaurant group</t>
  </si>
  <si>
    <t>Kaggle_2389075</t>
  </si>
  <si>
    <t>hamiltons restaurant</t>
  </si>
  <si>
    <t>Kaggle_2395946</t>
  </si>
  <si>
    <t>thornton park restaurant group</t>
  </si>
  <si>
    <t>Kaggle_2416284</t>
  </si>
  <si>
    <t>m64 restaurant</t>
  </si>
  <si>
    <t>Kaggle_2470923</t>
  </si>
  <si>
    <t>hangar 9 restaurant &amp; lounge</t>
  </si>
  <si>
    <t>Kaggle_2498479</t>
  </si>
  <si>
    <t>pastafina restaurant</t>
  </si>
  <si>
    <t>Kaggle_2553461</t>
  </si>
  <si>
    <t>cesares restaurant</t>
  </si>
  <si>
    <t>Kaggle_2560108</t>
  </si>
  <si>
    <t>catch 22 restaurant</t>
  </si>
  <si>
    <t>Kaggle_2709841</t>
  </si>
  <si>
    <t>restaurant stranders</t>
  </si>
  <si>
    <t>Kaggle_2737105</t>
  </si>
  <si>
    <t>restaurant b burger</t>
  </si>
  <si>
    <t>Kaggle_2857186</t>
  </si>
  <si>
    <t>restauranding</t>
  </si>
  <si>
    <t>Kaggle_2870812</t>
  </si>
  <si>
    <t>88 restaurant</t>
  </si>
  <si>
    <t>Kaggle_2966117</t>
  </si>
  <si>
    <t>watergate restaurant</t>
  </si>
  <si>
    <t>Kaggle_2983535</t>
  </si>
  <si>
    <t>restaurant nieuw vosseven</t>
  </si>
  <si>
    <t>Kaggle_3008440</t>
  </si>
  <si>
    <t>restaurant au vieux duluth</t>
  </si>
  <si>
    <t>Kaggle_3025729</t>
  </si>
  <si>
    <t>restaurant day</t>
  </si>
  <si>
    <t>Kaggle_3117762</t>
  </si>
  <si>
    <t>the restaurant social</t>
  </si>
  <si>
    <t>Kaggle_3134827</t>
  </si>
  <si>
    <t>zen restaurant</t>
  </si>
  <si>
    <t>Kaggle_3391572</t>
  </si>
  <si>
    <t>coleman restaurant</t>
  </si>
  <si>
    <t>Kaggle_3412184</t>
  </si>
  <si>
    <t>restaurant rood</t>
  </si>
  <si>
    <t>dbpedia_4297</t>
  </si>
  <si>
    <t>Kaggle_3237286</t>
  </si>
  <si>
    <t>The Seydel Companies, Inc.</t>
  </si>
  <si>
    <t>the sud group of companies</t>
  </si>
  <si>
    <t>dbpedia_4298</t>
  </si>
  <si>
    <t>Kaggle_3391544</t>
  </si>
  <si>
    <t>The Shyft Group</t>
  </si>
  <si>
    <t>the rocket group</t>
  </si>
  <si>
    <t>dbpedia_42</t>
  </si>
  <si>
    <t>Kaggle_1861701</t>
  </si>
  <si>
    <t>AMC Networks</t>
  </si>
  <si>
    <t>dhi networks pvt ltd</t>
  </si>
  <si>
    <t>Kaggle_2746968</t>
  </si>
  <si>
    <t>spitze network</t>
  </si>
  <si>
    <t>Kaggle_3077988</t>
  </si>
  <si>
    <t>n2 network of networks</t>
  </si>
  <si>
    <t>dbpedia_4300</t>
  </si>
  <si>
    <t>Kaggle_1884855</t>
  </si>
  <si>
    <t>The Steel Network, Inc.</t>
  </si>
  <si>
    <t>e-news® | tech news network</t>
  </si>
  <si>
    <t>Kaggle_2258973</t>
  </si>
  <si>
    <t>utah referral network</t>
  </si>
  <si>
    <t>Kaggle_2617901</t>
  </si>
  <si>
    <t>sleep network inc</t>
  </si>
  <si>
    <t>Kaggle_2846303</t>
  </si>
  <si>
    <t>energy steel</t>
  </si>
  <si>
    <t>dbpedia_4303</t>
  </si>
  <si>
    <t>Kaggle_1797910</t>
  </si>
  <si>
    <t>The Travelers Companies</t>
  </si>
  <si>
    <t>tasaheel group of companies</t>
  </si>
  <si>
    <t>dbpedia_4304</t>
  </si>
  <si>
    <t>Kaggle_2726638</t>
  </si>
  <si>
    <t>traveler oasis</t>
  </si>
  <si>
    <t>Kaggle_3117575</t>
  </si>
  <si>
    <t>wtc world traveler company</t>
  </si>
  <si>
    <t>Kaggle_3199710</t>
  </si>
  <si>
    <t>les branson companies</t>
  </si>
  <si>
    <t>dbpedia_4306</t>
  </si>
  <si>
    <t>Kaggle_2956099</t>
  </si>
  <si>
    <t>The Walt Disney Company Italy</t>
  </si>
  <si>
    <t>walt disney company limited(the)</t>
  </si>
  <si>
    <t>Kaggle_3233490</t>
  </si>
  <si>
    <t>walt disney company</t>
  </si>
  <si>
    <t>dbpedia_4307</t>
  </si>
  <si>
    <t>Kaggle_2613116</t>
  </si>
  <si>
    <t>The Warehouse Group</t>
  </si>
  <si>
    <t>warehouse 51 productions limited</t>
  </si>
  <si>
    <t>Kaggle_3455775</t>
  </si>
  <si>
    <t>the box warehouse</t>
  </si>
  <si>
    <t>dbpedia_4308</t>
  </si>
  <si>
    <t>Kaggle_3053449</t>
  </si>
  <si>
    <t>The Wendy's Company</t>
  </si>
  <si>
    <t>allman &amp; company</t>
  </si>
  <si>
    <t>Kaggle_3190455</t>
  </si>
  <si>
    <t>tummy company, inc.</t>
  </si>
  <si>
    <t>dbpedia_4313</t>
  </si>
  <si>
    <t>Kaggle_1841563</t>
  </si>
  <si>
    <t>Thinking Electronic</t>
  </si>
  <si>
    <t>inland electric co</t>
  </si>
  <si>
    <t>Kaggle_2162252</t>
  </si>
  <si>
    <t>acg electronics</t>
  </si>
  <si>
    <t>Kaggle_2287030</t>
  </si>
  <si>
    <t>thinker lighting electronic co., limited</t>
  </si>
  <si>
    <t>Kaggle_3173161</t>
  </si>
  <si>
    <t>zhengxinyuan electronics (hk) co., ltd.</t>
  </si>
  <si>
    <t>Kaggle_3199748</t>
  </si>
  <si>
    <t>microdis electronics</t>
  </si>
  <si>
    <t>dbpedia_4315</t>
  </si>
  <si>
    <t>Kaggle_2901219</t>
  </si>
  <si>
    <t>Thomas Cook Group</t>
  </si>
  <si>
    <t>thomas coffee co</t>
  </si>
  <si>
    <t>dbpedia_4316</t>
  </si>
  <si>
    <t>Kaggle_2392992</t>
  </si>
  <si>
    <t>Thompson Creek Metals</t>
  </si>
  <si>
    <t>thompson creek mining co</t>
  </si>
  <si>
    <t>dbpedia_4317</t>
  </si>
  <si>
    <t>Kaggle_2260169</t>
  </si>
  <si>
    <t>Thor Industries</t>
  </si>
  <si>
    <t>command industries</t>
  </si>
  <si>
    <t>dbpedia_4324</t>
  </si>
  <si>
    <t>Kaggle_1959961</t>
  </si>
  <si>
    <t>Tiangong International</t>
  </si>
  <si>
    <t>aircraft recycling international limited(ari)</t>
  </si>
  <si>
    <t>dbpedia_4326</t>
  </si>
  <si>
    <t>Kaggle_2149845</t>
  </si>
  <si>
    <t>Tianjin TEDA Company</t>
  </si>
  <si>
    <t>united company ag</t>
  </si>
  <si>
    <t>Kaggle_3156179</t>
  </si>
  <si>
    <t>infinity dance company</t>
  </si>
  <si>
    <t>dbpedia_4327</t>
  </si>
  <si>
    <t>Kaggle_2753264</t>
  </si>
  <si>
    <t>Tidewater Middle East Co.</t>
  </si>
  <si>
    <t>middle east waters ltd.</t>
  </si>
  <si>
    <t>dbpedia_4333</t>
  </si>
  <si>
    <t>Kaggle_2405774</t>
  </si>
  <si>
    <t>Timken Company</t>
  </si>
  <si>
    <t>walker &amp; company, inc.</t>
  </si>
  <si>
    <t>Kaggle_2553269</t>
  </si>
  <si>
    <t>the modern home company</t>
  </si>
  <si>
    <t>dbpedia_4337</t>
  </si>
  <si>
    <t>Kaggle_2020734</t>
  </si>
  <si>
    <t>Titan Machinery</t>
  </si>
  <si>
    <t>titanic channel inc.</t>
  </si>
  <si>
    <t>Kaggle_2123802</t>
  </si>
  <si>
    <t>tederic north american machinery, inc.</t>
  </si>
  <si>
    <t>Kaggle_2793215</t>
  </si>
  <si>
    <t>titan machinery ukraine</t>
  </si>
  <si>
    <t>dbpedia_4358</t>
  </si>
  <si>
    <t>Kaggle_2096055</t>
  </si>
  <si>
    <t>Tokyo Electron</t>
  </si>
  <si>
    <t>nd electronics inc</t>
  </si>
  <si>
    <t>dbpedia_4369</t>
  </si>
  <si>
    <t>Kaggle_3064384</t>
  </si>
  <si>
    <t>Tompkins Financial Corporation</t>
  </si>
  <si>
    <t>king financial corporation</t>
  </si>
  <si>
    <t>Kaggle_3318728</t>
  </si>
  <si>
    <t>unifund financial corporation</t>
  </si>
  <si>
    <t>dbpedia_4384</t>
  </si>
  <si>
    <t>Kaggle_1916160</t>
  </si>
  <si>
    <t>Tonga Broadcasting Commission</t>
  </si>
  <si>
    <t>nation broadcasting limited</t>
  </si>
  <si>
    <t>Kaggle_2096962</t>
  </si>
  <si>
    <t>punjab examination commission</t>
  </si>
  <si>
    <t>Kaggle_2347650</t>
  </si>
  <si>
    <t>entrepreneur broadcasting company</t>
  </si>
  <si>
    <t>Kaggle_2412074</t>
  </si>
  <si>
    <t>davis broadcasting, inc of columbus</t>
  </si>
  <si>
    <t>Kaggle_2955585</t>
  </si>
  <si>
    <t>exir broadcasting ab</t>
  </si>
  <si>
    <t>Kaggle_3075015</t>
  </si>
  <si>
    <t>broadcasting consultant</t>
  </si>
  <si>
    <t>Kaggle_3274516</t>
  </si>
  <si>
    <t>new media broadcasting company</t>
  </si>
  <si>
    <t>Kaggle_3320953</t>
  </si>
  <si>
    <t>iowa real estate commission</t>
  </si>
  <si>
    <t>Kaggle_3363972</t>
  </si>
  <si>
    <t>srn broadcasting &amp; marketing, inc.</t>
  </si>
  <si>
    <t>dbpedia_439</t>
  </si>
  <si>
    <t>Kaggle_1814037</t>
  </si>
  <si>
    <t>BIP Investment Partners</t>
  </si>
  <si>
    <t>bliss investment partners</t>
  </si>
  <si>
    <t>Kaggle_1854939</t>
  </si>
  <si>
    <t>swisspartners investment network ag</t>
  </si>
  <si>
    <t>Kaggle_1901789</t>
  </si>
  <si>
    <t>cognition investment partners</t>
  </si>
  <si>
    <t>Kaggle_1994832</t>
  </si>
  <si>
    <t>heggie investment partners</t>
  </si>
  <si>
    <t>Kaggle_2019919</t>
  </si>
  <si>
    <t>savant investment partners</t>
  </si>
  <si>
    <t>Kaggle_2028285</t>
  </si>
  <si>
    <t>osprey partners investment management</t>
  </si>
  <si>
    <t>Kaggle_2079274</t>
  </si>
  <si>
    <t>churston investment partners</t>
  </si>
  <si>
    <t>Kaggle_2092949</t>
  </si>
  <si>
    <t>bft investment managers</t>
  </si>
  <si>
    <t>Kaggle_2145949</t>
  </si>
  <si>
    <t>james investment partners</t>
  </si>
  <si>
    <t>Kaggle_2251958</t>
  </si>
  <si>
    <t>quartz partners investment management</t>
  </si>
  <si>
    <t>Kaggle_2530990</t>
  </si>
  <si>
    <t>farley investments and the eco partnership</t>
  </si>
  <si>
    <t>Kaggle_2558030</t>
  </si>
  <si>
    <t>peterborough investment partnership</t>
  </si>
  <si>
    <t>Kaggle_2586515</t>
  </si>
  <si>
    <t>association management partners</t>
  </si>
  <si>
    <t>Kaggle_2716973</t>
  </si>
  <si>
    <t>lace investment partners</t>
  </si>
  <si>
    <t>Kaggle_2726640</t>
  </si>
  <si>
    <t>mip - milano investment partners</t>
  </si>
  <si>
    <t>Kaggle_2774704</t>
  </si>
  <si>
    <t>clementi investment partners srl</t>
  </si>
  <si>
    <t>Kaggle_2804594</t>
  </si>
  <si>
    <t>sunbelt development &amp; investment partners, llc</t>
  </si>
  <si>
    <t>Kaggle_2868654</t>
  </si>
  <si>
    <t>booth-laird investment partnership</t>
  </si>
  <si>
    <t>Kaggle_2911356</t>
  </si>
  <si>
    <t>endeavour investment partners, llc</t>
  </si>
  <si>
    <t>Kaggle_2927962</t>
  </si>
  <si>
    <t>european investment group (eig international ag &amp; eig partners ag)</t>
  </si>
  <si>
    <t>Kaggle_2998771</t>
  </si>
  <si>
    <t>multiple investment partners</t>
  </si>
  <si>
    <t>Kaggle_3004641</t>
  </si>
  <si>
    <t>art partners</t>
  </si>
  <si>
    <t>Kaggle_3069439</t>
  </si>
  <si>
    <t>sound asset partners</t>
  </si>
  <si>
    <t>Kaggle_3369808</t>
  </si>
  <si>
    <t>partners investment</t>
  </si>
  <si>
    <t>Kaggle_3434713</t>
  </si>
  <si>
    <t>nds investments limited</t>
  </si>
  <si>
    <t>dbpedia_4401</t>
  </si>
  <si>
    <t>Kaggle_2260240</t>
  </si>
  <si>
    <t>Torrent Pharmaceuticals</t>
  </si>
  <si>
    <t>good pharmaceutical</t>
  </si>
  <si>
    <t>Kaggle_2297377</t>
  </si>
  <si>
    <t>laurent pharmaceuticals</t>
  </si>
  <si>
    <t>dbpedia_4407</t>
  </si>
  <si>
    <t>Kaggle_1715874</t>
  </si>
  <si>
    <t>Tourism Development Bank</t>
  </si>
  <si>
    <t>harte studer business development limited</t>
  </si>
  <si>
    <t>Kaggle_1852386</t>
  </si>
  <si>
    <t>t3 franchise development systems</t>
  </si>
  <si>
    <t>Kaggle_2003584</t>
  </si>
  <si>
    <t>bcoves builders &amp; development corporation</t>
  </si>
  <si>
    <t>Kaggle_2018390</t>
  </si>
  <si>
    <t>lviv tourism development center</t>
  </si>
  <si>
    <t>Kaggle_2194946</t>
  </si>
  <si>
    <t>newsed community development corporation</t>
  </si>
  <si>
    <t>Kaggle_2269444</t>
  </si>
  <si>
    <t>wilkesboro tourism development authority</t>
  </si>
  <si>
    <t>Kaggle_2406808</t>
  </si>
  <si>
    <t>prism developments</t>
  </si>
  <si>
    <t>Kaggle_2433656</t>
  </si>
  <si>
    <t>brukenet web development</t>
  </si>
  <si>
    <t>Kaggle_2602628</t>
  </si>
  <si>
    <t>african pro-poor tourism development centre (a.pt.d.c)</t>
  </si>
  <si>
    <t>Kaggle_2699601</t>
  </si>
  <si>
    <t>eco developments international</t>
  </si>
  <si>
    <t>Kaggle_2708317</t>
  </si>
  <si>
    <t>international tourism development / alliance global development</t>
  </si>
  <si>
    <t>Kaggle_2726776</t>
  </si>
  <si>
    <t>henry thomas developments limited</t>
  </si>
  <si>
    <t>Kaggle_2846335</t>
  </si>
  <si>
    <t>neomode - development studio</t>
  </si>
  <si>
    <t>Kaggle_2856981</t>
  </si>
  <si>
    <t>marsa marsa alam for tourism development investment sae</t>
  </si>
  <si>
    <t>Kaggle_2863760</t>
  </si>
  <si>
    <t>mainz developments</t>
  </si>
  <si>
    <t>Kaggle_2938360</t>
  </si>
  <si>
    <t>doubleshot web development</t>
  </si>
  <si>
    <t>Kaggle_3070872</t>
  </si>
  <si>
    <t>leenan developments</t>
  </si>
  <si>
    <t>Kaggle_3162808</t>
  </si>
  <si>
    <t>stone investment and development group</t>
  </si>
  <si>
    <t>Kaggle_3303125</t>
  </si>
  <si>
    <t>tholen business development</t>
  </si>
  <si>
    <t>Kaggle_3391711</t>
  </si>
  <si>
    <t>tms education and development limited</t>
  </si>
  <si>
    <t>Kaggle_3417477</t>
  </si>
  <si>
    <t>techknow - business development</t>
  </si>
  <si>
    <t>dbpedia_4408</t>
  </si>
  <si>
    <t>Kaggle_2003556</t>
  </si>
  <si>
    <t>Tower International</t>
  </si>
  <si>
    <t>international life flight</t>
  </si>
  <si>
    <t>Kaggle_2140565</t>
  </si>
  <si>
    <t>nexus international</t>
  </si>
  <si>
    <t>dbpedia_4409</t>
  </si>
  <si>
    <t>Kaggle_1998314</t>
  </si>
  <si>
    <t>Town Sports International Holdings</t>
  </si>
  <si>
    <t>donghai international financial holdings company limited</t>
  </si>
  <si>
    <t>Kaggle_2340730</t>
  </si>
  <si>
    <t>kai yun (hong kong) international holdings investment company limited ??(??)??????????</t>
  </si>
  <si>
    <t>Kaggle_3070849</t>
  </si>
  <si>
    <t>icg international consulting group sp. z o.o.</t>
  </si>
  <si>
    <t>Kaggle_3346599</t>
  </si>
  <si>
    <t>prosperity international holdings (h.k.) limited</t>
  </si>
  <si>
    <t>dbpedia_4411</t>
  </si>
  <si>
    <t>Kaggle_2194856</t>
  </si>
  <si>
    <t>Townsquare Media</t>
  </si>
  <si>
    <t>rsquare media inc.</t>
  </si>
  <si>
    <t>dbpedia_4412</t>
  </si>
  <si>
    <t>Kaggle_1721809</t>
  </si>
  <si>
    <t>Toyo Engineering Corporation</t>
  </si>
  <si>
    <t>cyb engineering ltd</t>
  </si>
  <si>
    <t>Kaggle_2096099</t>
  </si>
  <si>
    <t>miko engineering limited</t>
  </si>
  <si>
    <t>Kaggle_2771858</t>
  </si>
  <si>
    <t>promeco engineering s.r.l.</t>
  </si>
  <si>
    <t>Kaggle_2782148</t>
  </si>
  <si>
    <t>engineering side</t>
  </si>
  <si>
    <t>Kaggle_2972992</t>
  </si>
  <si>
    <t>engler engineering corporation</t>
  </si>
  <si>
    <t>Kaggle_3036414</t>
  </si>
  <si>
    <t>g10 engineering pvt ltd</t>
  </si>
  <si>
    <t>Kaggle_3053535</t>
  </si>
  <si>
    <t>ad engineering co. (aec)</t>
  </si>
  <si>
    <t>Kaggle_3053543</t>
  </si>
  <si>
    <t>apogee engineering group, llc</t>
  </si>
  <si>
    <t>Kaggle_3070850</t>
  </si>
  <si>
    <t>clayton engineering</t>
  </si>
  <si>
    <t>Kaggle_3145343</t>
  </si>
  <si>
    <t>vzero engineering solutions</t>
  </si>
  <si>
    <t>Kaggle_3254916</t>
  </si>
  <si>
    <t>engineering scotland</t>
  </si>
  <si>
    <t>dbpedia_4413</t>
  </si>
  <si>
    <t>Kaggle_2151007</t>
  </si>
  <si>
    <t>catalyst engineering ltd</t>
  </si>
  <si>
    <t>Kaggle_2324363</t>
  </si>
  <si>
    <t>mining lube engineering s a</t>
  </si>
  <si>
    <t>Kaggle_2389161</t>
  </si>
  <si>
    <t>tops engineering</t>
  </si>
  <si>
    <t>Kaggle_2522002</t>
  </si>
  <si>
    <t>t.o engineering oü</t>
  </si>
  <si>
    <t>Kaggle_2857173</t>
  </si>
  <si>
    <t>indian devices &amp; engineering corporation (idec)</t>
  </si>
  <si>
    <t>Kaggle_3053554</t>
  </si>
  <si>
    <t>dre engineering company limited</t>
  </si>
  <si>
    <t>Kaggle_3081182</t>
  </si>
  <si>
    <t>royal engineering international, inc.</t>
  </si>
  <si>
    <t>Kaggle_3200342</t>
  </si>
  <si>
    <t>swastid engineering private limited</t>
  </si>
  <si>
    <t>Kaggle_3248226</t>
  </si>
  <si>
    <t>kj engineering sdn. bhd.</t>
  </si>
  <si>
    <t>Kaggle_3357495</t>
  </si>
  <si>
    <t>3d engineering design limited</t>
  </si>
  <si>
    <t>dbpedia_4423</t>
  </si>
  <si>
    <t>Kaggle_1831861</t>
  </si>
  <si>
    <t>Toyota Material Handling, U.S.A., Inc.</t>
  </si>
  <si>
    <t>babush material handling systems</t>
  </si>
  <si>
    <t>Kaggle_1865783</t>
  </si>
  <si>
    <t>toyota material handling northeast, inc.</t>
  </si>
  <si>
    <t>Kaggle_2043031</t>
  </si>
  <si>
    <t>metalfab material handling systems, llc</t>
  </si>
  <si>
    <t>Kaggle_2124699</t>
  </si>
  <si>
    <t>acco material handling solutions, inc.</t>
  </si>
  <si>
    <t>Kaggle_2134531</t>
  </si>
  <si>
    <t>morris material handling sa (pty) ltd</t>
  </si>
  <si>
    <t>Kaggle_2166879</t>
  </si>
  <si>
    <t>material handling &amp; storage, inc.</t>
  </si>
  <si>
    <t>Kaggle_2232988</t>
  </si>
  <si>
    <t>votex bison material handling b.v.</t>
  </si>
  <si>
    <t>Kaggle_2259012</t>
  </si>
  <si>
    <t>linde material handling (thailand) co., ltd.</t>
  </si>
  <si>
    <t>Kaggle_2438306</t>
  </si>
  <si>
    <t>catalina material handling</t>
  </si>
  <si>
    <t>Kaggle_2732240</t>
  </si>
  <si>
    <t>material handling sales associates</t>
  </si>
  <si>
    <t>Kaggle_2781770</t>
  </si>
  <si>
    <t>superlift material handling inc.</t>
  </si>
  <si>
    <t>Kaggle_2864508</t>
  </si>
  <si>
    <t>material handling supply inc</t>
  </si>
  <si>
    <t>Kaggle_2891813</t>
  </si>
  <si>
    <t>lomart ltd (liftmate materials handling)</t>
  </si>
  <si>
    <t>Kaggle_2923230</t>
  </si>
  <si>
    <t>material handling network</t>
  </si>
  <si>
    <t>Kaggle_2950154</t>
  </si>
  <si>
    <t>material handling resources, inc.</t>
  </si>
  <si>
    <t>Kaggle_3079130</t>
  </si>
  <si>
    <t>material handling equipments - india</t>
  </si>
  <si>
    <t>Kaggle_3111110</t>
  </si>
  <si>
    <t>manitou hangzhou material handling</t>
  </si>
  <si>
    <t>Kaggle_3173168</t>
  </si>
  <si>
    <t>king materials handling ltd</t>
  </si>
  <si>
    <t>Kaggle_3429786</t>
  </si>
  <si>
    <t>briggeman material handling solutions (pty) ltd</t>
  </si>
  <si>
    <t>Kaggle_3433521</t>
  </si>
  <si>
    <t>material handling products</t>
  </si>
  <si>
    <t>dbpedia_4424</t>
  </si>
  <si>
    <t>Kaggle_3173950</t>
  </si>
  <si>
    <t>Toyota Tsusho</t>
  </si>
  <si>
    <t>toyota tsusho auto id systems gmbh</t>
  </si>
  <si>
    <t>dbpedia_4433</t>
  </si>
  <si>
    <t>Kaggle_3417149</t>
  </si>
  <si>
    <t>Transocean</t>
  </si>
  <si>
    <t>transoceanservice</t>
  </si>
  <si>
    <t>dbpedia_4435</t>
  </si>
  <si>
    <t>Kaggle_2472184</t>
  </si>
  <si>
    <t>Transport Corporation of India</t>
  </si>
  <si>
    <t>a2z transport</t>
  </si>
  <si>
    <t>dbpedia_4439</t>
  </si>
  <si>
    <t>Kaggle_2210783</t>
  </si>
  <si>
    <t>Travel + Leisure Co.</t>
  </si>
  <si>
    <t>melville travel &amp; leisure</t>
  </si>
  <si>
    <t>dbpedia_4440</t>
  </si>
  <si>
    <t>Kaggle_3357608</t>
  </si>
  <si>
    <t>Travis Perkins</t>
  </si>
  <si>
    <t>travellers inn</t>
  </si>
  <si>
    <t>dbpedia_4442</t>
  </si>
  <si>
    <t>Kaggle_2299959</t>
  </si>
  <si>
    <t>Treasury Wine Estates</t>
  </si>
  <si>
    <t>heirloom wine group, treasury wine estates</t>
  </si>
  <si>
    <t>dbpedia_4445</t>
  </si>
  <si>
    <t>Kaggle_1760091</t>
  </si>
  <si>
    <t>Trelleborg (company)</t>
  </si>
  <si>
    <t>helicon chemical company</t>
  </si>
  <si>
    <t>Kaggle_1878987</t>
  </si>
  <si>
    <t>talleyville fire company inc</t>
  </si>
  <si>
    <t>Kaggle_2709459</t>
  </si>
  <si>
    <t>geet &amp; company</t>
  </si>
  <si>
    <t>Kaggle_2846358</t>
  </si>
  <si>
    <t>the crewel work company</t>
  </si>
  <si>
    <t>Kaggle_3209644</t>
  </si>
  <si>
    <t>relic sign company</t>
  </si>
  <si>
    <t>dbpedia_4450</t>
  </si>
  <si>
    <t>Kaggle_3145304</t>
  </si>
  <si>
    <t>Tribune Media</t>
  </si>
  <si>
    <t>nepal tribune media</t>
  </si>
  <si>
    <t>dbpedia_4451</t>
  </si>
  <si>
    <t>Kaggle_2232749</t>
  </si>
  <si>
    <t>Tricon Residential</t>
  </si>
  <si>
    <t>turning point residential</t>
  </si>
  <si>
    <t>Kaggle_3074330</t>
  </si>
  <si>
    <t>icon residential limited</t>
  </si>
  <si>
    <t>Kaggle_3209873</t>
  </si>
  <si>
    <t>dayton residential care</t>
  </si>
  <si>
    <t>dbpedia_4457</t>
  </si>
  <si>
    <t>Kaggle_2743930</t>
  </si>
  <si>
    <t>Trip.com Group</t>
  </si>
  <si>
    <t>tripcompanion.com</t>
  </si>
  <si>
    <t>dbpedia_4461</t>
  </si>
  <si>
    <t>Kaggle_2031119</t>
  </si>
  <si>
    <t>TrueVisions</t>
  </si>
  <si>
    <t>truevision</t>
  </si>
  <si>
    <t>dbpedia_4465</t>
  </si>
  <si>
    <t>Truly International Holdings</t>
  </si>
  <si>
    <t>Kaggle_2014480</t>
  </si>
  <si>
    <t>h&amp;s international holdings, inc.</t>
  </si>
  <si>
    <t>Kaggle_2096564</t>
  </si>
  <si>
    <t>wolf international holdings, ltd.</t>
  </si>
  <si>
    <t>Kaggle_2123885</t>
  </si>
  <si>
    <t>pacific wally international holdings corp.</t>
  </si>
  <si>
    <t>Kaggle_2194931</t>
  </si>
  <si>
    <t>liberty network international</t>
  </si>
  <si>
    <t>Kaggle_2260897</t>
  </si>
  <si>
    <t>china merchants holdings(international) information technology</t>
  </si>
  <si>
    <t>Kaggle_3081317</t>
  </si>
  <si>
    <t>cosma international group of magna international inc.</t>
  </si>
  <si>
    <t>dbpedia_4468</t>
  </si>
  <si>
    <t>Kaggle_3008475</t>
  </si>
  <si>
    <t>TrustCo Bank</t>
  </si>
  <si>
    <t>trust telecom s.a.</t>
  </si>
  <si>
    <t>dbpedia_4478</t>
  </si>
  <si>
    <t>Kaggle_2086270</t>
  </si>
  <si>
    <t>Tube Investments of India Limited</t>
  </si>
  <si>
    <t>uts investment society</t>
  </si>
  <si>
    <t>Kaggle_2347773</t>
  </si>
  <si>
    <t>trusted shares and investments ltd. - india</t>
  </si>
  <si>
    <t>Kaggle_2498471</t>
  </si>
  <si>
    <t>valorem investments, llc</t>
  </si>
  <si>
    <t>Kaggle_2726744</t>
  </si>
  <si>
    <t>oxygen investment group</t>
  </si>
  <si>
    <t>Kaggle_3019161</t>
  </si>
  <si>
    <t>ccs investments</t>
  </si>
  <si>
    <t>Kaggle_3128317</t>
  </si>
  <si>
    <t>the hotel investment specialists</t>
  </si>
  <si>
    <t>Kaggle_3139428</t>
  </si>
  <si>
    <t>andrew's investments</t>
  </si>
  <si>
    <t>Kaggle_3220414</t>
  </si>
  <si>
    <t>singletitle investments cc</t>
  </si>
  <si>
    <t>dbpedia_4488</t>
  </si>
  <si>
    <t>Kaggle_1760010</t>
  </si>
  <si>
    <t>Türk Telekom</t>
  </si>
  <si>
    <t>kwak telecom ltd.</t>
  </si>
  <si>
    <t>Kaggle_2782596</t>
  </si>
  <si>
    <t>tem telecom</t>
  </si>
  <si>
    <t>dbpedia_4489</t>
  </si>
  <si>
    <t>Kaggle_2068555</t>
  </si>
  <si>
    <t>trc telecom, inc.</t>
  </si>
  <si>
    <t>dbpedia_4491</t>
  </si>
  <si>
    <t>Kaggle_2433536</t>
  </si>
  <si>
    <t>U.S. Cellular</t>
  </si>
  <si>
    <t>cellular service</t>
  </si>
  <si>
    <t>dbpedia_4493</t>
  </si>
  <si>
    <t>Kaggle_2508262</t>
  </si>
  <si>
    <t>UBC Media Group</t>
  </si>
  <si>
    <t>c2c media group</t>
  </si>
  <si>
    <t>dbpedia_4499</t>
  </si>
  <si>
    <t>Kaggle_2581115</t>
  </si>
  <si>
    <t>UGI Corporation</t>
  </si>
  <si>
    <t>sababa corporation</t>
  </si>
  <si>
    <t>dbpedia_4500</t>
  </si>
  <si>
    <t>Kaggle_2068425</t>
  </si>
  <si>
    <t>UMB Financial Corporation</t>
  </si>
  <si>
    <t>state financial corporation</t>
  </si>
  <si>
    <t>dbpedia_4516</t>
  </si>
  <si>
    <t>Kaggle_2993868</t>
  </si>
  <si>
    <t>Ultrasone</t>
  </si>
  <si>
    <t>sonix 4 ultrasonics</t>
  </si>
  <si>
    <t>dbpedia_451</t>
  </si>
  <si>
    <t>Kaggle_1787604</t>
  </si>
  <si>
    <t>BRS Resources</t>
  </si>
  <si>
    <t>br resources</t>
  </si>
  <si>
    <t>Kaggle_2081777</t>
  </si>
  <si>
    <t>future software resources ltd.</t>
  </si>
  <si>
    <t>Kaggle_2385426</t>
  </si>
  <si>
    <t>business resources group</t>
  </si>
  <si>
    <t>Kaggle_3280832</t>
  </si>
  <si>
    <t>realty resources /energy resources</t>
  </si>
  <si>
    <t>dbpedia_4520</t>
  </si>
  <si>
    <t>Kaggle_1716629</t>
  </si>
  <si>
    <t>Uni-President Enterprises Corporation</t>
  </si>
  <si>
    <t>enterprise press</t>
  </si>
  <si>
    <t>Kaggle_1737847</t>
  </si>
  <si>
    <t>dt enterprise</t>
  </si>
  <si>
    <t>Kaggle_1769491</t>
  </si>
  <si>
    <t>near west side community development corporation</t>
  </si>
  <si>
    <t>Kaggle_1786831</t>
  </si>
  <si>
    <t>enterprise technologies, inc.</t>
  </si>
  <si>
    <t>Kaggle_1802570</t>
  </si>
  <si>
    <t>united enterprises w.l.l</t>
  </si>
  <si>
    <t>Kaggle_1889174</t>
  </si>
  <si>
    <t>s-conn enterprise co., ltd.</t>
  </si>
  <si>
    <t>Kaggle_1950897</t>
  </si>
  <si>
    <t>hpsrx enterprises inc</t>
  </si>
  <si>
    <t>Kaggle_2019577</t>
  </si>
  <si>
    <t>3rt enterprises inc.</t>
  </si>
  <si>
    <t>Kaggle_2096229</t>
  </si>
  <si>
    <t>oldja enterprises kitchen &amp; bath</t>
  </si>
  <si>
    <t>Kaggle_2106046</t>
  </si>
  <si>
    <t>atcomm enterprises</t>
  </si>
  <si>
    <t>Kaggle_2140686</t>
  </si>
  <si>
    <t>j c enterprises</t>
  </si>
  <si>
    <t>Kaggle_2149733</t>
  </si>
  <si>
    <t>jlt enterprises</t>
  </si>
  <si>
    <t>Kaggle_2204851</t>
  </si>
  <si>
    <t>k&amp;r enterprise holdings, inc.</t>
  </si>
  <si>
    <t>Kaggle_2243970</t>
  </si>
  <si>
    <t>kd enterprises, inc.</t>
  </si>
  <si>
    <t>Kaggle_2335053</t>
  </si>
  <si>
    <t>a&amp;g enterprises</t>
  </si>
  <si>
    <t>Kaggle_2357153</t>
  </si>
  <si>
    <t>prewitt enterprises</t>
  </si>
  <si>
    <t>Kaggle_2378897</t>
  </si>
  <si>
    <t>jn enterprises</t>
  </si>
  <si>
    <t>Kaggle_2380081</t>
  </si>
  <si>
    <t>phase 3 enterprises, inc.</t>
  </si>
  <si>
    <t>Kaggle_2405730</t>
  </si>
  <si>
    <t>navin enterprises inc</t>
  </si>
  <si>
    <t>Kaggle_2455529</t>
  </si>
  <si>
    <t>jw enterprises hr</t>
  </si>
  <si>
    <t>Kaggle_2508312</t>
  </si>
  <si>
    <t>sai baba enterprises</t>
  </si>
  <si>
    <t>Kaggle_2542952</t>
  </si>
  <si>
    <t>reliant enterprises</t>
  </si>
  <si>
    <t>Kaggle_2569709</t>
  </si>
  <si>
    <t>linday medicare services enterprises limited</t>
  </si>
  <si>
    <t>Kaggle_2581086</t>
  </si>
  <si>
    <t>d2 enterprises</t>
  </si>
  <si>
    <t>Kaggle_2592761</t>
  </si>
  <si>
    <t>oneida business enterprises inc</t>
  </si>
  <si>
    <t>Kaggle_2613845</t>
  </si>
  <si>
    <t>nine star enterprises</t>
  </si>
  <si>
    <t>Kaggle_2628182</t>
  </si>
  <si>
    <t>sd enterprises - india</t>
  </si>
  <si>
    <t>Kaggle_2667870</t>
  </si>
  <si>
    <t>unlimited marketing enterprises, inc</t>
  </si>
  <si>
    <t>Kaggle_2673173</t>
  </si>
  <si>
    <t>np enterprise</t>
  </si>
  <si>
    <t>Kaggle_2699687</t>
  </si>
  <si>
    <t>vin enterprises</t>
  </si>
  <si>
    <t>Kaggle_2700803</t>
  </si>
  <si>
    <t>se9 enterprise</t>
  </si>
  <si>
    <t>Kaggle_2742498</t>
  </si>
  <si>
    <t>nielsen enterprises</t>
  </si>
  <si>
    <t>Kaggle_2765007</t>
  </si>
  <si>
    <t>dave network enterprises</t>
  </si>
  <si>
    <t>Kaggle_3053635</t>
  </si>
  <si>
    <t>krupa enterprises</t>
  </si>
  <si>
    <t>Kaggle_3064118</t>
  </si>
  <si>
    <t>veda enterprises</t>
  </si>
  <si>
    <t>Kaggle_3070982</t>
  </si>
  <si>
    <t>doop enterprises</t>
  </si>
  <si>
    <t>Kaggle_3200417</t>
  </si>
  <si>
    <t>north west enterprise sdn bhd</t>
  </si>
  <si>
    <t>Kaggle_3200433</t>
  </si>
  <si>
    <t>career enterprises</t>
  </si>
  <si>
    <t>Kaggle_3318902</t>
  </si>
  <si>
    <t>karasek enterprises</t>
  </si>
  <si>
    <t>Kaggle_3368588</t>
  </si>
  <si>
    <t>enis enterprises</t>
  </si>
  <si>
    <t>Kaggle_3391813</t>
  </si>
  <si>
    <t>buckle enterprises</t>
  </si>
  <si>
    <t>Kaggle_3396704</t>
  </si>
  <si>
    <t>e.t. investment enterprise</t>
  </si>
  <si>
    <t>Kaggle_3401651</t>
  </si>
  <si>
    <t>deh enterprises llc</t>
  </si>
  <si>
    <t>Kaggle_3438643</t>
  </si>
  <si>
    <t>global investment enterprises ltd</t>
  </si>
  <si>
    <t>Kaggle_3440365</t>
  </si>
  <si>
    <t>interlude enterprises</t>
  </si>
  <si>
    <t>Kaggle_3442910</t>
  </si>
  <si>
    <t>mavagi enterprises, inc. and e.q.u.i.p enterprises</t>
  </si>
  <si>
    <t>Kaggle_3448396</t>
  </si>
  <si>
    <t>presing enterprises</t>
  </si>
  <si>
    <t>Kaggle_3449143</t>
  </si>
  <si>
    <t>streem-line enterprises</t>
  </si>
  <si>
    <t>Kaggle_3456731</t>
  </si>
  <si>
    <t>id enterprises, inc.</t>
  </si>
  <si>
    <t>dbpedia_4524</t>
  </si>
  <si>
    <t>Kaggle_3162862</t>
  </si>
  <si>
    <t>Unicast Company</t>
  </si>
  <si>
    <t>audio craft company</t>
  </si>
  <si>
    <t>Kaggle_3227062</t>
  </si>
  <si>
    <t>staffco (r.a. staff company)</t>
  </si>
  <si>
    <t>Kaggle_3329417</t>
  </si>
  <si>
    <t>parks &amp; company</t>
  </si>
  <si>
    <t>dbpedia_4527</t>
  </si>
  <si>
    <t>Kaggle_1729982</t>
  </si>
  <si>
    <t>Unifi (internet service provider)</t>
  </si>
  <si>
    <t>aya internet service provider</t>
  </si>
  <si>
    <t>Kaggle_1876520</t>
  </si>
  <si>
    <t>opengate technologies, managed services provider</t>
  </si>
  <si>
    <t>Kaggle_1972971</t>
  </si>
  <si>
    <t>wi-fi internet service providers</t>
  </si>
  <si>
    <t>Kaggle_2001667</t>
  </si>
  <si>
    <t>futura service provider s.a.u.</t>
  </si>
  <si>
    <t>Kaggle_2002264</t>
  </si>
  <si>
    <t>ubik - language service providers</t>
  </si>
  <si>
    <t>Kaggle_2081663</t>
  </si>
  <si>
    <t>wiseit, managed | services | provider</t>
  </si>
  <si>
    <t>Kaggle_2282786</t>
  </si>
  <si>
    <t>zylon internet services</t>
  </si>
  <si>
    <t>Kaggle_2318861</t>
  </si>
  <si>
    <t>ispai - internet service providers association of ireland</t>
  </si>
  <si>
    <t>Kaggle_2362225</t>
  </si>
  <si>
    <t>insp : ip net services provider</t>
  </si>
  <si>
    <t>Kaggle_2434847</t>
  </si>
  <si>
    <t>independant consultant and internet services provider</t>
  </si>
  <si>
    <t>Kaggle_2444549</t>
  </si>
  <si>
    <t>net10 internet services inc.</t>
  </si>
  <si>
    <t>Kaggle_2465440</t>
  </si>
  <si>
    <t>smseach - bulk sms service provider</t>
  </si>
  <si>
    <t>Kaggle_2483147</t>
  </si>
  <si>
    <t>wizbit internet services ltd.</t>
  </si>
  <si>
    <t>Kaggle_2520879</t>
  </si>
  <si>
    <t>c k enterprise (printing services provider )</t>
  </si>
  <si>
    <t>Kaggle_2694759</t>
  </si>
  <si>
    <t>internet service provider tanzania</t>
  </si>
  <si>
    <t>Kaggle_2820811</t>
  </si>
  <si>
    <t>mortgage service providers</t>
  </si>
  <si>
    <t>Kaggle_2845771</t>
  </si>
  <si>
    <t>inaspect :: cloud content-service provider</t>
  </si>
  <si>
    <t>Kaggle_2879057</t>
  </si>
  <si>
    <t>rashanadda internet services pvt. ltd.</t>
  </si>
  <si>
    <t>Kaggle_2961114</t>
  </si>
  <si>
    <t>intercom s.r.l. - internet service provider</t>
  </si>
  <si>
    <t>Kaggle_3049937</t>
  </si>
  <si>
    <t>telematica internet service provider gmbh</t>
  </si>
  <si>
    <t>Kaggle_3058772</t>
  </si>
  <si>
    <t>expert service providers llc</t>
  </si>
  <si>
    <t>Kaggle_3095865</t>
  </si>
  <si>
    <t>alait internet service provider</t>
  </si>
  <si>
    <t>Kaggle_3097600</t>
  </si>
  <si>
    <t>wicity - internet service provider</t>
  </si>
  <si>
    <t>Kaggle_3216767</t>
  </si>
  <si>
    <t>hro service provider</t>
  </si>
  <si>
    <t>Kaggle_3224600</t>
  </si>
  <si>
    <t>africa-online internet service provider</t>
  </si>
  <si>
    <t>Kaggle_3286825</t>
  </si>
  <si>
    <t>xenter backoffice &amp; serviceprovider</t>
  </si>
  <si>
    <t>Kaggle_3306654</t>
  </si>
  <si>
    <t>clikco internet services méxico</t>
  </si>
  <si>
    <t>Kaggle_3368134</t>
  </si>
  <si>
    <t>provus service provider</t>
  </si>
  <si>
    <t>dbpedia_4528</t>
  </si>
  <si>
    <t>Kaggle_2868072</t>
  </si>
  <si>
    <t>Unigene Laboratories</t>
  </si>
  <si>
    <t>huntington mechanical laboratories, inc.</t>
  </si>
  <si>
    <t>Kaggle_3008352</t>
  </si>
  <si>
    <t>dvmax, a division of idexx laboratories, inc.</t>
  </si>
  <si>
    <t>Kaggle_3314572</t>
  </si>
  <si>
    <t>biozene laboratories</t>
  </si>
  <si>
    <t>dbpedia_4537</t>
  </si>
  <si>
    <t>Kaggle_2068820</t>
  </si>
  <si>
    <t>Unite Students</t>
  </si>
  <si>
    <t>united students</t>
  </si>
  <si>
    <t>Kaggle_2891605</t>
  </si>
  <si>
    <t>students of</t>
  </si>
  <si>
    <t>dbpedia_4543</t>
  </si>
  <si>
    <t>United Microelectronics Corporation</t>
  </si>
  <si>
    <t>Kaggle_2483622</t>
  </si>
  <si>
    <t>ipso microelectronics sàrl</t>
  </si>
  <si>
    <t>Kaggle_3052333</t>
  </si>
  <si>
    <t>microelectronic technologies (met)</t>
  </si>
  <si>
    <t>Kaggle_3178145</t>
  </si>
  <si>
    <t>north star micro electronics llc.</t>
  </si>
  <si>
    <t>Kaggle_3401640</t>
  </si>
  <si>
    <t>xchip microelectronics co., ltd</t>
  </si>
  <si>
    <t>dbpedia_4544</t>
  </si>
  <si>
    <t>Kaggle_1738937</t>
  </si>
  <si>
    <t>United Parcel Service</t>
  </si>
  <si>
    <t>united parcel service deutschland inc. &amp; co. ohg</t>
  </si>
  <si>
    <t>Kaggle_2106589</t>
  </si>
  <si>
    <t>air unlimited charter services</t>
  </si>
  <si>
    <t>Kaggle_2184802</t>
  </si>
  <si>
    <t>united parsel service</t>
  </si>
  <si>
    <t>Kaggle_2722097</t>
  </si>
  <si>
    <t>united process service, inc.</t>
  </si>
  <si>
    <t>Kaggle_3237551</t>
  </si>
  <si>
    <t>brezel services</t>
  </si>
  <si>
    <t>dbpedia_4545</t>
  </si>
  <si>
    <t>Kaggle_1825032</t>
  </si>
  <si>
    <t>United Security Bancshares</t>
  </si>
  <si>
    <t>united guard security</t>
  </si>
  <si>
    <t>dbpedia_4546</t>
  </si>
  <si>
    <t>Kaggle_3254604</t>
  </si>
  <si>
    <t>United Therapeutics</t>
  </si>
  <si>
    <t>ena therapeutics pty ltd</t>
  </si>
  <si>
    <t>dbpedia_454</t>
  </si>
  <si>
    <t>Kaggle_2999395</t>
  </si>
  <si>
    <t>BYD Company</t>
  </si>
  <si>
    <t>eaton industries company</t>
  </si>
  <si>
    <t>dbpedia_4551</t>
  </si>
  <si>
    <t>Kaggle_1889234</t>
  </si>
  <si>
    <t>Unity Biotechnology</t>
  </si>
  <si>
    <t>langfang meihua bio-technology co., ltd</t>
  </si>
  <si>
    <t>Kaggle_2673170</t>
  </si>
  <si>
    <t>unimat automation technology co., ltd</t>
  </si>
  <si>
    <t>Kaggle_2746280</t>
  </si>
  <si>
    <t>bor biotechnology, a.s.</t>
  </si>
  <si>
    <t>dbpedia_4552</t>
  </si>
  <si>
    <t>Kaggle_2106045</t>
  </si>
  <si>
    <t>Universal American</t>
  </si>
  <si>
    <t>universalxs</t>
  </si>
  <si>
    <t>Kaggle_2254490</t>
  </si>
  <si>
    <t>universal sewing supply, latinoamerica</t>
  </si>
  <si>
    <t>Kaggle_2727466</t>
  </si>
  <si>
    <t>universidad tecnológica latinoamericana</t>
  </si>
  <si>
    <t>Kaggle_2903148</t>
  </si>
  <si>
    <t>american universal supply</t>
  </si>
  <si>
    <t>Kaggle_3032374</t>
  </si>
  <si>
    <t>american universal corporation</t>
  </si>
  <si>
    <t>dbpedia_4553</t>
  </si>
  <si>
    <t>Universal Entertainment</t>
  </si>
  <si>
    <t>Kaggle_1895846</t>
  </si>
  <si>
    <t>clever simulation entertainment</t>
  </si>
  <si>
    <t>Kaggle_2008690</t>
  </si>
  <si>
    <t>central entertainment bureau ltd.</t>
  </si>
  <si>
    <t>Kaggle_2057780</t>
  </si>
  <si>
    <t>brydge lifestyle &amp; entertainment group llc</t>
  </si>
  <si>
    <t>Kaggle_2068497</t>
  </si>
  <si>
    <t>metropolitan entertainment</t>
  </si>
  <si>
    <t>Kaggle_2111174</t>
  </si>
  <si>
    <t>exce - excessive creative entertainment</t>
  </si>
  <si>
    <t>Kaggle_2139310</t>
  </si>
  <si>
    <t>pati vargas entertainment</t>
  </si>
  <si>
    <t>Kaggle_2140685</t>
  </si>
  <si>
    <t>abyssmal entertainment</t>
  </si>
  <si>
    <t>Kaggle_2151107</t>
  </si>
  <si>
    <t>pilot light entertainment</t>
  </si>
  <si>
    <t>Kaggle_2260505</t>
  </si>
  <si>
    <t>unlocked vision entertainment</t>
  </si>
  <si>
    <t>Kaggle_2270561</t>
  </si>
  <si>
    <t>live ace entertaiment</t>
  </si>
  <si>
    <t>Kaggle_2297576</t>
  </si>
  <si>
    <t>collective entertainment, inc.</t>
  </si>
  <si>
    <t>Kaggle_2335488</t>
  </si>
  <si>
    <t>dulie travel and entertainment</t>
  </si>
  <si>
    <t>Kaggle_2339191</t>
  </si>
  <si>
    <t>global entertainment partners</t>
  </si>
  <si>
    <t>Kaggle_2628066</t>
  </si>
  <si>
    <t>upstart entertainment</t>
  </si>
  <si>
    <t>Kaggle_2680499</t>
  </si>
  <si>
    <t>universal legends entertainment</t>
  </si>
  <si>
    <t>Kaggle_2709561</t>
  </si>
  <si>
    <t>dls entertainment</t>
  </si>
  <si>
    <t>Kaggle_2726885</t>
  </si>
  <si>
    <t>one of a kind entertainment</t>
  </si>
  <si>
    <t>Kaggle_2846320</t>
  </si>
  <si>
    <t>burning river entertainment group</t>
  </si>
  <si>
    <t>Kaggle_2891947</t>
  </si>
  <si>
    <t>ides entertainment</t>
  </si>
  <si>
    <t>Kaggle_2896408</t>
  </si>
  <si>
    <t>infibeam digital entertainment private limited</t>
  </si>
  <si>
    <t>Kaggle_2934193</t>
  </si>
  <si>
    <t>innovative entertainment solutions</t>
  </si>
  <si>
    <t>Kaggle_2966263</t>
  </si>
  <si>
    <t>ladeda entertainment + events</t>
  </si>
  <si>
    <t>Kaggle_2994150</t>
  </si>
  <si>
    <t>sonic village entertainment</t>
  </si>
  <si>
    <t>Kaggle_3141753</t>
  </si>
  <si>
    <t>chimera entertainment</t>
  </si>
  <si>
    <t>Kaggle_3200432</t>
  </si>
  <si>
    <t>voiced entertainment</t>
  </si>
  <si>
    <t>Kaggle_3200477</t>
  </si>
  <si>
    <t>m3 entertainment</t>
  </si>
  <si>
    <t>Kaggle_3248135</t>
  </si>
  <si>
    <t>exclusive events and entertainments</t>
  </si>
  <si>
    <t>Kaggle_3318923</t>
  </si>
  <si>
    <t>i am entertainment</t>
  </si>
  <si>
    <t>Kaggle_3331192</t>
  </si>
  <si>
    <t>carnival films entertainment private limited</t>
  </si>
  <si>
    <t>Kaggle_3346894</t>
  </si>
  <si>
    <t>marine street entertainment</t>
  </si>
  <si>
    <t>Kaggle_3412016</t>
  </si>
  <si>
    <t>bg entertainment</t>
  </si>
  <si>
    <t>dbpedia_4554</t>
  </si>
  <si>
    <t>Kaggle_1922825</t>
  </si>
  <si>
    <t>Universal Mobile Systems</t>
  </si>
  <si>
    <t>interactive systems, inc</t>
  </si>
  <si>
    <t>Kaggle_2106323</t>
  </si>
  <si>
    <t>universal medical systems inc</t>
  </si>
  <si>
    <t>Kaggle_2149983</t>
  </si>
  <si>
    <t>coxx mobile systems</t>
  </si>
  <si>
    <t>dbpedia_4555</t>
  </si>
  <si>
    <t>Kaggle_2575988</t>
  </si>
  <si>
    <t>Uranium Participation Corporation</t>
  </si>
  <si>
    <t>uranium participation corp (u)</t>
  </si>
  <si>
    <t>dbpedia_4558</t>
  </si>
  <si>
    <t>Kaggle_2014187</t>
  </si>
  <si>
    <t>Urstadt Biddle Properties</t>
  </si>
  <si>
    <t>realtylease properties</t>
  </si>
  <si>
    <t>Kaggle_2031438</t>
  </si>
  <si>
    <t>five star properties limited</t>
  </si>
  <si>
    <t>Kaggle_2264511</t>
  </si>
  <si>
    <t>prestant singular properties</t>
  </si>
  <si>
    <t>Kaggle_2461511</t>
  </si>
  <si>
    <t>jes properties inc</t>
  </si>
  <si>
    <t>Kaggle_2525608</t>
  </si>
  <si>
    <t>murcia golf properties limited</t>
  </si>
  <si>
    <t>Kaggle_2846446</t>
  </si>
  <si>
    <t>coastal breeze properties</t>
  </si>
  <si>
    <t>Kaggle_2938990</t>
  </si>
  <si>
    <t>creative properties</t>
  </si>
  <si>
    <t>Kaggle_3329411</t>
  </si>
  <si>
    <t>kratsa properties inc.</t>
  </si>
  <si>
    <t>dbpedia_455</t>
  </si>
  <si>
    <t>Kaggle_2064532</t>
  </si>
  <si>
    <t>BYD Electronic</t>
  </si>
  <si>
    <t>topline electronics limited</t>
  </si>
  <si>
    <t>Kaggle_2449614</t>
  </si>
  <si>
    <t>bmi electric</t>
  </si>
  <si>
    <t>Kaggle_3032371</t>
  </si>
  <si>
    <t>dh electronics gmbh</t>
  </si>
  <si>
    <t>Kaggle_3141673</t>
  </si>
  <si>
    <t>sos electric</t>
  </si>
  <si>
    <t>Kaggle_3152082</t>
  </si>
  <si>
    <t>ez electric</t>
  </si>
  <si>
    <t>dbpedia_4585</t>
  </si>
  <si>
    <t>Kaggle_3385021</t>
  </si>
  <si>
    <t>Varonis Systems</t>
  </si>
  <si>
    <t>sarani systems</t>
  </si>
  <si>
    <t>dbpedia_4591</t>
  </si>
  <si>
    <t>Kaggle_1813888</t>
  </si>
  <si>
    <t>Ventas (company)</t>
  </si>
  <si>
    <t>event magic rental company</t>
  </si>
  <si>
    <t>Kaggle_2297427</t>
  </si>
  <si>
    <t>beta company</t>
  </si>
  <si>
    <t>Kaggle_3145547</t>
  </si>
  <si>
    <t>venegas and company,</t>
  </si>
  <si>
    <t>dbpedia_45</t>
  </si>
  <si>
    <t>Kaggle_1920673</t>
  </si>
  <si>
    <t>AMCON Distributing</t>
  </si>
  <si>
    <t>samson distributing, inc.</t>
  </si>
  <si>
    <t>Kaggle_2729625</t>
  </si>
  <si>
    <t>go distribution</t>
  </si>
  <si>
    <t>Kaggle_2986360</t>
  </si>
  <si>
    <t>agito distributions gmbh</t>
  </si>
  <si>
    <t>Kaggle_3013256</t>
  </si>
  <si>
    <t>rae cor distributing</t>
  </si>
  <si>
    <t>dbpedia_4617</t>
  </si>
  <si>
    <t>Kaggle_1734140</t>
  </si>
  <si>
    <t>Vietnam Enterprise Investments</t>
  </si>
  <si>
    <t>mena venture investments</t>
  </si>
  <si>
    <t>Kaggle_1787219</t>
  </si>
  <si>
    <t>inventure investment group</t>
  </si>
  <si>
    <t>Kaggle_1998495</t>
  </si>
  <si>
    <t>estancia investments inc.</t>
  </si>
  <si>
    <t>Kaggle_2293074</t>
  </si>
  <si>
    <t>antrim investments</t>
  </si>
  <si>
    <t>Kaggle_2341972</t>
  </si>
  <si>
    <t>sunraise investments</t>
  </si>
  <si>
    <t>Kaggle_2444240</t>
  </si>
  <si>
    <t>fase3 investments</t>
  </si>
  <si>
    <t>Kaggle_2520231</t>
  </si>
  <si>
    <t>interim enterprises investments llp</t>
  </si>
  <si>
    <t>Kaggle_2700366</t>
  </si>
  <si>
    <t>maverick investments</t>
  </si>
  <si>
    <t>Kaggle_2759681</t>
  </si>
  <si>
    <t>psp vietnam investment jsc</t>
  </si>
  <si>
    <t>Kaggle_2831262</t>
  </si>
  <si>
    <t>great prime investments</t>
  </si>
  <si>
    <t>Kaggle_2891652</t>
  </si>
  <si>
    <t>kantar investments</t>
  </si>
  <si>
    <t>Kaggle_3130548</t>
  </si>
  <si>
    <t>interstate investments</t>
  </si>
  <si>
    <t>Kaggle_3389172</t>
  </si>
  <si>
    <t>vermont investment group, s.a.</t>
  </si>
  <si>
    <t>Kaggle_3428396</t>
  </si>
  <si>
    <t>cadogan entertainment investments limited</t>
  </si>
  <si>
    <t>Kaggle_3438800</t>
  </si>
  <si>
    <t>saica enterprise development</t>
  </si>
  <si>
    <t>dbpedia_4619</t>
  </si>
  <si>
    <t>Kaggle_1880582</t>
  </si>
  <si>
    <t>View, Inc.</t>
  </si>
  <si>
    <t>a4 view</t>
  </si>
  <si>
    <t>dbpedia_4620</t>
  </si>
  <si>
    <t>Kaggle_2798312</t>
  </si>
  <si>
    <t>Villeroy &amp; Boch</t>
  </si>
  <si>
    <t>villeroy og boch</t>
  </si>
  <si>
    <t>dbpedia_4624</t>
  </si>
  <si>
    <t>Kaggle_1916324</t>
  </si>
  <si>
    <t>Vion Pharmaceuticals</t>
  </si>
  <si>
    <t>unigen pharmaceuticals inc</t>
  </si>
  <si>
    <t>dbpedia_4625</t>
  </si>
  <si>
    <t>Kaggle_1852499</t>
  </si>
  <si>
    <t>Virgin Interactive</t>
  </si>
  <si>
    <t>interactivism</t>
  </si>
  <si>
    <t>Kaggle_2297587</t>
  </si>
  <si>
    <t>icandy interactive limited (asx:ici)</t>
  </si>
  <si>
    <t>Kaggle_2309045</t>
  </si>
  <si>
    <t>eleven8eleven interactive</t>
  </si>
  <si>
    <t>Kaggle_2444367</t>
  </si>
  <si>
    <t>farsky interactive</t>
  </si>
  <si>
    <t>Kaggle_2709619</t>
  </si>
  <si>
    <t>zoi interactive technologies</t>
  </si>
  <si>
    <t>Kaggle_2754756</t>
  </si>
  <si>
    <t>dragonfly interactive</t>
  </si>
  <si>
    <t>Kaggle_2895777</t>
  </si>
  <si>
    <t>mining interactive corp.</t>
  </si>
  <si>
    <t>dbpedia_4629</t>
  </si>
  <si>
    <t>Kaggle_1721914</t>
  </si>
  <si>
    <t>Virtus Investment Partners</t>
  </si>
  <si>
    <t>lonestar development partners</t>
  </si>
  <si>
    <t>Kaggle_1745096</t>
  </si>
  <si>
    <t>imj investment partners pte.ltd</t>
  </si>
  <si>
    <t>Kaggle_1852848</t>
  </si>
  <si>
    <t>fortunatus investments</t>
  </si>
  <si>
    <t>Kaggle_1870509</t>
  </si>
  <si>
    <t>environmental development partners</t>
  </si>
  <si>
    <t>Kaggle_1915379</t>
  </si>
  <si>
    <t>philadelphia investment partners</t>
  </si>
  <si>
    <t>Kaggle_2067190</t>
  </si>
  <si>
    <t>continental investment partners sa</t>
  </si>
  <si>
    <t>Kaggle_2123546</t>
  </si>
  <si>
    <t>3d investment partners</t>
  </si>
  <si>
    <t>Kaggle_2138242</t>
  </si>
  <si>
    <t>old course invesment partners</t>
  </si>
  <si>
    <t>Kaggle_2233306</t>
  </si>
  <si>
    <t>tellus investment partners, llc</t>
  </si>
  <si>
    <t>Kaggle_2269933</t>
  </si>
  <si>
    <t>congruent investment partners</t>
  </si>
  <si>
    <t>Kaggle_2289375</t>
  </si>
  <si>
    <t>institutional investment partners gmbh</t>
  </si>
  <si>
    <t>Kaggle_2297500</t>
  </si>
  <si>
    <t>alpha investment partners korea</t>
  </si>
  <si>
    <t>Kaggle_2401081</t>
  </si>
  <si>
    <t>aether investment partners llc</t>
  </si>
  <si>
    <t>Kaggle_2409217</t>
  </si>
  <si>
    <t>monex-saison-vanguard investment partners, inc.</t>
  </si>
  <si>
    <t>Kaggle_2433914</t>
  </si>
  <si>
    <t>ash recruitment partnership</t>
  </si>
  <si>
    <t>Kaggle_2460789</t>
  </si>
  <si>
    <t>infinitelogic, inc - your right investment partners</t>
  </si>
  <si>
    <t>Kaggle_2506142</t>
  </si>
  <si>
    <t>vanderstelt, real estate investment partner</t>
  </si>
  <si>
    <t>Kaggle_2536122</t>
  </si>
  <si>
    <t>bluestone partners</t>
  </si>
  <si>
    <t>Kaggle_2541165</t>
  </si>
  <si>
    <t>quintus investment counsel</t>
  </si>
  <si>
    <t>Kaggle_2581060</t>
  </si>
  <si>
    <t>kaizen development partners</t>
  </si>
  <si>
    <t>Kaggle_2841179</t>
  </si>
  <si>
    <t>sports investment partners</t>
  </si>
  <si>
    <t>Kaggle_2891764</t>
  </si>
  <si>
    <t>k.p.s investments, llc</t>
  </si>
  <si>
    <t>Kaggle_2901589</t>
  </si>
  <si>
    <t>cfo business partners</t>
  </si>
  <si>
    <t>Kaggle_2955684</t>
  </si>
  <si>
    <t>kensington development partners</t>
  </si>
  <si>
    <t>Kaggle_2962179</t>
  </si>
  <si>
    <t>harris development partners</t>
  </si>
  <si>
    <t>Kaggle_2966371</t>
  </si>
  <si>
    <t>limevest partners</t>
  </si>
  <si>
    <t>Kaggle_3031427</t>
  </si>
  <si>
    <t>australia &amp; china investment partners</t>
  </si>
  <si>
    <t>Kaggle_3086944</t>
  </si>
  <si>
    <t>venture investment partners ltd</t>
  </si>
  <si>
    <t>Kaggle_3130322</t>
  </si>
  <si>
    <t>icon investment partners, llc</t>
  </si>
  <si>
    <t>Kaggle_3199629</t>
  </si>
  <si>
    <t>viewpoint investment partners</t>
  </si>
  <si>
    <t>Kaggle_3292090</t>
  </si>
  <si>
    <t>volver investment partners</t>
  </si>
  <si>
    <t>Kaggle_3293147</t>
  </si>
  <si>
    <t>innovative investment partners, llc</t>
  </si>
  <si>
    <t>Kaggle_3298179</t>
  </si>
  <si>
    <t>differential investment partners</t>
  </si>
  <si>
    <t>Kaggle_3308947</t>
  </si>
  <si>
    <t>digital investment partners lp</t>
  </si>
  <si>
    <t>Kaggle_3345402</t>
  </si>
  <si>
    <t>expertus investments</t>
  </si>
  <si>
    <t>Kaggle_3350708</t>
  </si>
  <si>
    <t>seventieth street investment partners</t>
  </si>
  <si>
    <t>Kaggle_3433082</t>
  </si>
  <si>
    <t>maritime development partners</t>
  </si>
  <si>
    <t>dbpedia_462</t>
  </si>
  <si>
    <t>Kaggle_2248733</t>
  </si>
  <si>
    <t>Baillie Gifford Shin Nippon</t>
  </si>
  <si>
    <t>baillie gifford &amp; co limited</t>
  </si>
  <si>
    <t>dbpedia_4630</t>
  </si>
  <si>
    <t>Kaggle_2433521</t>
  </si>
  <si>
    <t>Visa Inc.</t>
  </si>
  <si>
    <t>visa 1</t>
  </si>
  <si>
    <t>dbpedia_4631</t>
  </si>
  <si>
    <t>Visayan Electric Company</t>
  </si>
  <si>
    <t>Kaggle_1829520</t>
  </si>
  <si>
    <t>it's on electric company</t>
  </si>
  <si>
    <t>Kaggle_2072103</t>
  </si>
  <si>
    <t>rima manufacturing company inc.</t>
  </si>
  <si>
    <t>Kaggle_2085512</t>
  </si>
  <si>
    <t>shelly electric company</t>
  </si>
  <si>
    <t>Kaggle_2342088</t>
  </si>
  <si>
    <t>bryant durham electric company</t>
  </si>
  <si>
    <t>Kaggle_2381096</t>
  </si>
  <si>
    <t>a and b electric company, inc.</t>
  </si>
  <si>
    <t>Kaggle_2434362</t>
  </si>
  <si>
    <t>fai wong star electronic pcb company ltd</t>
  </si>
  <si>
    <t>Kaggle_2630551</t>
  </si>
  <si>
    <t>upf electric company</t>
  </si>
  <si>
    <t>Kaggle_2645146</t>
  </si>
  <si>
    <t>mutual electric company</t>
  </si>
  <si>
    <t>Kaggle_2999081</t>
  </si>
  <si>
    <t>foshay electric company inc.</t>
  </si>
  <si>
    <t>Kaggle_3019111</t>
  </si>
  <si>
    <t>blake electric company inc</t>
  </si>
  <si>
    <t>Kaggle_3124401</t>
  </si>
  <si>
    <t>s.r. electric company llc</t>
  </si>
  <si>
    <t>Kaggle_3227235</t>
  </si>
  <si>
    <t>brownings electric company limited</t>
  </si>
  <si>
    <t>Kaggle_3329493</t>
  </si>
  <si>
    <t>mitchell electric company</t>
  </si>
  <si>
    <t>dbpedia_4637</t>
  </si>
  <si>
    <t>Kaggle_2754763</t>
  </si>
  <si>
    <t>Visual China Group</t>
  </si>
  <si>
    <t>8 visuals</t>
  </si>
  <si>
    <t>dbpedia_4644</t>
  </si>
  <si>
    <t>Kaggle_2194993</t>
  </si>
  <si>
    <t>Vizio</t>
  </si>
  <si>
    <t>3d vizion</t>
  </si>
  <si>
    <t>dbpedia_4652</t>
  </si>
  <si>
    <t>Kaggle_1998427</t>
  </si>
  <si>
    <t>Volcan (mining company)</t>
  </si>
  <si>
    <t>holy mountain brewing company</t>
  </si>
  <si>
    <t>Kaggle_2215313</t>
  </si>
  <si>
    <t>a grooming company</t>
  </si>
  <si>
    <t>Kaggle_2829002</t>
  </si>
  <si>
    <t>mining company service ltd</t>
  </si>
  <si>
    <t>Kaggle_2912416</t>
  </si>
  <si>
    <t>holland meissner company</t>
  </si>
  <si>
    <t>Kaggle_3152005</t>
  </si>
  <si>
    <t>colac finance company</t>
  </si>
  <si>
    <t>dbpedia_4653</t>
  </si>
  <si>
    <t>Kaggle_1807155</t>
  </si>
  <si>
    <t>Volkswagen Group</t>
  </si>
  <si>
    <t>volkswagen sauma s.a.</t>
  </si>
  <si>
    <t>dbpedia_4662</t>
  </si>
  <si>
    <t>Kaggle_2700356</t>
  </si>
  <si>
    <t>Vroom (company)</t>
  </si>
  <si>
    <t>carioca oil company</t>
  </si>
  <si>
    <t>dbpedia_4665</t>
  </si>
  <si>
    <t>Kaggle_1933682</t>
  </si>
  <si>
    <t>W Holding Company</t>
  </si>
  <si>
    <t>flynn &amp; company, inc</t>
  </si>
  <si>
    <t>Kaggle_1999361</t>
  </si>
  <si>
    <t>h2o company</t>
  </si>
  <si>
    <t>Kaggle_2536256</t>
  </si>
  <si>
    <t>flow company</t>
  </si>
  <si>
    <t>Kaggle_2656195</t>
  </si>
  <si>
    <t>j.w. &amp; company</t>
  </si>
  <si>
    <t>dbpedia_4667</t>
  </si>
  <si>
    <t>Kaggle_2705030</t>
  </si>
  <si>
    <t>WD-40 Company</t>
  </si>
  <si>
    <t>company x communications</t>
  </si>
  <si>
    <t>Kaggle_2776413</t>
  </si>
  <si>
    <t>pdi1 &amp; company llc</t>
  </si>
  <si>
    <t>dbpedia_4668</t>
  </si>
  <si>
    <t>Kaggle_3320298</t>
  </si>
  <si>
    <t>WELL Health Technologies</t>
  </si>
  <si>
    <t>technology brokers</t>
  </si>
  <si>
    <t>Kaggle_3401728</t>
  </si>
  <si>
    <t>buik health</t>
  </si>
  <si>
    <t>dbpedia_4669</t>
  </si>
  <si>
    <t>Kaggle_1751453</t>
  </si>
  <si>
    <t>WNS Global Services</t>
  </si>
  <si>
    <t>broccoli and carrots global services pvt. ltd.</t>
  </si>
  <si>
    <t>Kaggle_1916121</t>
  </si>
  <si>
    <t>global link pro services</t>
  </si>
  <si>
    <t>Kaggle_2102370</t>
  </si>
  <si>
    <t>15days corp global services</t>
  </si>
  <si>
    <t>Kaggle_2215110</t>
  </si>
  <si>
    <t>global srvcs</t>
  </si>
  <si>
    <t>Kaggle_2257536</t>
  </si>
  <si>
    <t>pentasoft global services</t>
  </si>
  <si>
    <t>Kaggle_2307368</t>
  </si>
  <si>
    <t>calculus global services ltd</t>
  </si>
  <si>
    <t>Kaggle_2581302</t>
  </si>
  <si>
    <t>upstate services</t>
  </si>
  <si>
    <t>Kaggle_2628873</t>
  </si>
  <si>
    <t>dunes investment &amp; global services ltd</t>
  </si>
  <si>
    <t>Kaggle_2820099</t>
  </si>
  <si>
    <t>national cad services</t>
  </si>
  <si>
    <t>Kaggle_3064475</t>
  </si>
  <si>
    <t>corpcloud global services pvt. ltd.</t>
  </si>
  <si>
    <t>dbpedia_4670</t>
  </si>
  <si>
    <t>Kaggle_1765409</t>
  </si>
  <si>
    <t>global technical service s.r.l.</t>
  </si>
  <si>
    <t>Kaggle_1835567</t>
  </si>
  <si>
    <t>global professional services</t>
  </si>
  <si>
    <t>Kaggle_1927079</t>
  </si>
  <si>
    <t>global technologies services</t>
  </si>
  <si>
    <t>Kaggle_1983924</t>
  </si>
  <si>
    <t>deepdrill global services limited</t>
  </si>
  <si>
    <t>Kaggle_2112709</t>
  </si>
  <si>
    <t>richcomm global services</t>
  </si>
  <si>
    <t>Kaggle_2147370</t>
  </si>
  <si>
    <t>global technologies service srl</t>
  </si>
  <si>
    <t>Kaggle_2162388</t>
  </si>
  <si>
    <t>global support services (uk)</t>
  </si>
  <si>
    <t>Kaggle_2297702</t>
  </si>
  <si>
    <t>gs global services inc.</t>
  </si>
  <si>
    <t>Kaggle_2382290</t>
  </si>
  <si>
    <t>auctus global services pvt. ltd. (auctus bpo)</t>
  </si>
  <si>
    <t>Kaggle_2509386</t>
  </si>
  <si>
    <t>lzs global services inc</t>
  </si>
  <si>
    <t>Kaggle_2525720</t>
  </si>
  <si>
    <t>amara global services</t>
  </si>
  <si>
    <t>Kaggle_2737432</t>
  </si>
  <si>
    <t>s&amp;b nuclear services limited</t>
  </si>
  <si>
    <t>Kaggle_2966347</t>
  </si>
  <si>
    <t>global investment services corp</t>
  </si>
  <si>
    <t>Kaggle_3021170</t>
  </si>
  <si>
    <t>consotel global services</t>
  </si>
  <si>
    <t>Kaggle_3117712</t>
  </si>
  <si>
    <t>c-global cedacri global services s.p.a.</t>
  </si>
  <si>
    <t>Kaggle_3133520</t>
  </si>
  <si>
    <t>atalian global services philippines, inc.</t>
  </si>
  <si>
    <t>Kaggle_3162902</t>
  </si>
  <si>
    <t>global sky services</t>
  </si>
  <si>
    <t>Kaggle_3357757</t>
  </si>
  <si>
    <t>futuretronic global services ltd</t>
  </si>
  <si>
    <t>dbpedia_4673</t>
  </si>
  <si>
    <t>WTI Transport</t>
  </si>
  <si>
    <t>Kaggle_2896204</t>
  </si>
  <si>
    <t>wm martin transport</t>
  </si>
  <si>
    <t>Kaggle_3173485</t>
  </si>
  <si>
    <t>wh transportation group</t>
  </si>
  <si>
    <t>dbpedia_4674</t>
  </si>
  <si>
    <t>Kaggle_3173494</t>
  </si>
  <si>
    <t>Wabash National</t>
  </si>
  <si>
    <t>national infotech</t>
  </si>
  <si>
    <t>dbpedia_4686</t>
  </si>
  <si>
    <t>Kaggle_1771177</t>
  </si>
  <si>
    <t>Wardrop Engineering</t>
  </si>
  <si>
    <t>clarendon flavor engineering</t>
  </si>
  <si>
    <t>Kaggle_1916785</t>
  </si>
  <si>
    <t>keyford precision engineering ltd</t>
  </si>
  <si>
    <t>Kaggle_2151263</t>
  </si>
  <si>
    <t>luxury living engineering</t>
  </si>
  <si>
    <t>Kaggle_2271263</t>
  </si>
  <si>
    <t>hariton engineering inc.</t>
  </si>
  <si>
    <t>Kaggle_2301816</t>
  </si>
  <si>
    <t>waldrop engineering</t>
  </si>
  <si>
    <t>Kaggle_2340993</t>
  </si>
  <si>
    <t>arrow engineering</t>
  </si>
  <si>
    <t>Kaggle_2389423</t>
  </si>
  <si>
    <t>o'donnell engineering</t>
  </si>
  <si>
    <t>Kaggle_2553546</t>
  </si>
  <si>
    <t>gn2 engineering</t>
  </si>
  <si>
    <t>Kaggle_2844422</t>
  </si>
  <si>
    <t>arro engineering corporation</t>
  </si>
  <si>
    <t>Kaggle_3008689</t>
  </si>
  <si>
    <t>emerald process engineering</t>
  </si>
  <si>
    <t>Kaggle_3117917</t>
  </si>
  <si>
    <t>connecticut engineering</t>
  </si>
  <si>
    <t>Kaggle_3293169</t>
  </si>
  <si>
    <t>avelis engineering</t>
  </si>
  <si>
    <t>Kaggle_3357205</t>
  </si>
  <si>
    <t>fairhood engineering limited</t>
  </si>
  <si>
    <t>dbpedia_4689</t>
  </si>
  <si>
    <t>Kaggle_3117984</t>
  </si>
  <si>
    <t>Warner Music Group</t>
  </si>
  <si>
    <t>taylor &amp;co music group</t>
  </si>
  <si>
    <t>dbpedia_4690</t>
  </si>
  <si>
    <t>Kaggle_2176710</t>
  </si>
  <si>
    <t>target music</t>
  </si>
  <si>
    <t>dbpedia_4691</t>
  </si>
  <si>
    <t>Kaggle_2993604</t>
  </si>
  <si>
    <t>Washington Federal</t>
  </si>
  <si>
    <t>washington federal bank for savings</t>
  </si>
  <si>
    <t>dbpedia_4692</t>
  </si>
  <si>
    <t>Kaggle_2028980</t>
  </si>
  <si>
    <t>Waste Connections</t>
  </si>
  <si>
    <t>waste connect gmbh</t>
  </si>
  <si>
    <t>Kaggle_2340869</t>
  </si>
  <si>
    <t>connections 4 life</t>
  </si>
  <si>
    <t>Kaggle_2616312</t>
  </si>
  <si>
    <t>accurate connections by accurate communications</t>
  </si>
  <si>
    <t>Kaggle_2650794</t>
  </si>
  <si>
    <t>delta conceptions</t>
  </si>
  <si>
    <t>Kaggle_2709387</t>
  </si>
  <si>
    <t>college connection</t>
  </si>
  <si>
    <t>Kaggle_2966312</t>
  </si>
  <si>
    <t>tgu-global connections</t>
  </si>
  <si>
    <t>Kaggle_3309748</t>
  </si>
  <si>
    <t>mamaste connections</t>
  </si>
  <si>
    <t>dbpedia_4693</t>
  </si>
  <si>
    <t>Kaggle_1714388</t>
  </si>
  <si>
    <t>Waste Management (company)</t>
  </si>
  <si>
    <t>lee tung avenue management company limited</t>
  </si>
  <si>
    <t>Kaggle_1732049</t>
  </si>
  <si>
    <t>premier physicians management company</t>
  </si>
  <si>
    <t>Kaggle_1760821</t>
  </si>
  <si>
    <t>ism management company</t>
  </si>
  <si>
    <t>Kaggle_1769695</t>
  </si>
  <si>
    <t>picc asset management (hong kong) company limited</t>
  </si>
  <si>
    <t>Kaggle_1771085</t>
  </si>
  <si>
    <t>leonidas management limited company</t>
  </si>
  <si>
    <t>Kaggle_1813937</t>
  </si>
  <si>
    <t>asset management company "niko"</t>
  </si>
  <si>
    <t>Kaggle_1848206</t>
  </si>
  <si>
    <t>vacations inc and condominium management company</t>
  </si>
  <si>
    <t>Kaggle_1889276</t>
  </si>
  <si>
    <t>denton cartage company inc</t>
  </si>
  <si>
    <t>Kaggle_1955076</t>
  </si>
  <si>
    <t>ontario waste management association</t>
  </si>
  <si>
    <t>Kaggle_1961218</t>
  </si>
  <si>
    <t>allegro management company</t>
  </si>
  <si>
    <t>Kaggle_1987940</t>
  </si>
  <si>
    <t>global financial portfolio management company</t>
  </si>
  <si>
    <t>Kaggle_2019253</t>
  </si>
  <si>
    <t>rm records management company / turkey</t>
  </si>
  <si>
    <t>Kaggle_2053804</t>
  </si>
  <si>
    <t>aspire4u event management company</t>
  </si>
  <si>
    <t>Kaggle_2075984</t>
  </si>
  <si>
    <t>national river port management company</t>
  </si>
  <si>
    <t>Kaggle_2082150</t>
  </si>
  <si>
    <t>waste resource management, inc.</t>
  </si>
  <si>
    <t>Kaggle_2123462</t>
  </si>
  <si>
    <t>chevron environmental management company</t>
  </si>
  <si>
    <t>Kaggle_2153718</t>
  </si>
  <si>
    <t>b&amp;w waste management</t>
  </si>
  <si>
    <t>Kaggle_2162556</t>
  </si>
  <si>
    <t>water management alliance limited</t>
  </si>
  <si>
    <t>Kaggle_2192164</t>
  </si>
  <si>
    <t>van petten group, inc., an association management company</t>
  </si>
  <si>
    <t>Kaggle_2263246</t>
  </si>
  <si>
    <t>socioholics - an online brand management company</t>
  </si>
  <si>
    <t>Kaggle_2269872</t>
  </si>
  <si>
    <t>organic waste management</t>
  </si>
  <si>
    <t>Kaggle_2282789</t>
  </si>
  <si>
    <t>emc (expertise &amp; management company) inc.</t>
  </si>
  <si>
    <t>Kaggle_2318095</t>
  </si>
  <si>
    <t>sunstates management company</t>
  </si>
  <si>
    <t>Kaggle_2324601</t>
  </si>
  <si>
    <t>dpk management limited</t>
  </si>
  <si>
    <t>Kaggle_2341897</t>
  </si>
  <si>
    <t>golf management company, ltd</t>
  </si>
  <si>
    <t>Kaggle_2343908</t>
  </si>
  <si>
    <t>willdan energy solutions | abacus resource management company</t>
  </si>
  <si>
    <t>Kaggle_2352213</t>
  </si>
  <si>
    <t>catalyst entertainment company</t>
  </si>
  <si>
    <t>Kaggle_2368624</t>
  </si>
  <si>
    <t>guarantco management company limited</t>
  </si>
  <si>
    <t>Kaggle_2380994</t>
  </si>
  <si>
    <t>chambers waste management plc</t>
  </si>
  <si>
    <t>Kaggle_2407963</t>
  </si>
  <si>
    <t>1st waste management consultants limited</t>
  </si>
  <si>
    <t>Kaggle_2412502</t>
  </si>
  <si>
    <t>ingredients events management company</t>
  </si>
  <si>
    <t>Kaggle_2418529</t>
  </si>
  <si>
    <t>wayne management company</t>
  </si>
  <si>
    <t>Kaggle_2425196</t>
  </si>
  <si>
    <t>janah management company limited</t>
  </si>
  <si>
    <t>Kaggle_2436922</t>
  </si>
  <si>
    <t>excellent property management company limited</t>
  </si>
  <si>
    <t>Kaggle_2469657</t>
  </si>
  <si>
    <t>carline management company, inc</t>
  </si>
  <si>
    <t>Kaggle_2495186</t>
  </si>
  <si>
    <t>creative office management.com</t>
  </si>
  <si>
    <t>Kaggle_2504044</t>
  </si>
  <si>
    <t>castlemaine brewing company</t>
  </si>
  <si>
    <t>Kaggle_2513530</t>
  </si>
  <si>
    <t>the management accounting company ltd</t>
  </si>
  <si>
    <t>Kaggle_2524327</t>
  </si>
  <si>
    <t>losch management company</t>
  </si>
  <si>
    <t>Kaggle_2543953</t>
  </si>
  <si>
    <t>king tower asset management company limited</t>
  </si>
  <si>
    <t>Kaggle_2592633</t>
  </si>
  <si>
    <t>macleans waste management</t>
  </si>
  <si>
    <t>Kaggle_2614623</t>
  </si>
  <si>
    <t>albany waste management</t>
  </si>
  <si>
    <t>Kaggle_2660506</t>
  </si>
  <si>
    <t>ecosmart waste management (p) ltd</t>
  </si>
  <si>
    <t>Kaggle_2700735</t>
  </si>
  <si>
    <t>d. bailey management company</t>
  </si>
  <si>
    <t>Kaggle_2713827</t>
  </si>
  <si>
    <t>365 management company</t>
  </si>
  <si>
    <t>Kaggle_2748632</t>
  </si>
  <si>
    <t>burnham management company</t>
  </si>
  <si>
    <t>Kaggle_2841250</t>
  </si>
  <si>
    <t>circa destination management company</t>
  </si>
  <si>
    <t>Kaggle_2874087</t>
  </si>
  <si>
    <t>360 waste management</t>
  </si>
  <si>
    <t>Kaggle_2874219</t>
  </si>
  <si>
    <t>southland development company inc</t>
  </si>
  <si>
    <t>Kaggle_2891606</t>
  </si>
  <si>
    <t>excel management conseil</t>
  </si>
  <si>
    <t>Kaggle_2892549</t>
  </si>
  <si>
    <t>power pro trade export management company</t>
  </si>
  <si>
    <t>Kaggle_2901189</t>
  </si>
  <si>
    <t>amc artists management company</t>
  </si>
  <si>
    <t>Kaggle_2938306</t>
  </si>
  <si>
    <t>opg waste management</t>
  </si>
  <si>
    <t>Kaggle_2961574</t>
  </si>
  <si>
    <t>misr real estate asset management company</t>
  </si>
  <si>
    <t>Kaggle_2966141</t>
  </si>
  <si>
    <t>media management systems</t>
  </si>
  <si>
    <t>Kaggle_3015051</t>
  </si>
  <si>
    <t>mfc asset management public company limited</t>
  </si>
  <si>
    <t>Kaggle_3021980</t>
  </si>
  <si>
    <t>ufvs management company, llc</t>
  </si>
  <si>
    <t>Kaggle_3034393</t>
  </si>
  <si>
    <t>east texas regional development company, inc.</t>
  </si>
  <si>
    <t>Kaggle_3037522</t>
  </si>
  <si>
    <t>lic nomura mutual fund asset management company ltd</t>
  </si>
  <si>
    <t>Kaggle_3041832</t>
  </si>
  <si>
    <t>amber ridge llc, an association management company</t>
  </si>
  <si>
    <t>Kaggle_3064938</t>
  </si>
  <si>
    <t>united timber management company</t>
  </si>
  <si>
    <t>Kaggle_3079084</t>
  </si>
  <si>
    <t>envnt destination &amp; event management company</t>
  </si>
  <si>
    <t>Kaggle_3081851</t>
  </si>
  <si>
    <t>regency property management company</t>
  </si>
  <si>
    <t>Kaggle_3096658</t>
  </si>
  <si>
    <t>austin fairchild management company, llc</t>
  </si>
  <si>
    <t>Kaggle_3103103</t>
  </si>
  <si>
    <t>aggni solutions - the talent management company</t>
  </si>
  <si>
    <t>Kaggle_3128255</t>
  </si>
  <si>
    <t>hbc management consulting</t>
  </si>
  <si>
    <t>Kaggle_3128561</t>
  </si>
  <si>
    <t>al ahly fund &amp; portfolio management company s.a.e.</t>
  </si>
  <si>
    <t>Kaggle_3191879</t>
  </si>
  <si>
    <t>industrisafe management company limited</t>
  </si>
  <si>
    <t>Kaggle_3255931</t>
  </si>
  <si>
    <t>james waste management llp</t>
  </si>
  <si>
    <t>Kaggle_3293184</t>
  </si>
  <si>
    <t>file management solutions</t>
  </si>
  <si>
    <t>Kaggle_3303440</t>
  </si>
  <si>
    <t>red door appraisal management company</t>
  </si>
  <si>
    <t>Kaggle_3345325</t>
  </si>
  <si>
    <t>journeys a travel management company</t>
  </si>
  <si>
    <t>Kaggle_3383361</t>
  </si>
  <si>
    <t>gateway plaza residential management company limited</t>
  </si>
  <si>
    <t>Kaggle_3437967</t>
  </si>
  <si>
    <t>mjm management company limited</t>
  </si>
  <si>
    <t>Kaggle_3451017</t>
  </si>
  <si>
    <t>empire waste management inc</t>
  </si>
  <si>
    <t>dbpedia_4695</t>
  </si>
  <si>
    <t>Kaggle_2994116</t>
  </si>
  <si>
    <t>Waterfront Shipping</t>
  </si>
  <si>
    <t>wynwood shipping</t>
  </si>
  <si>
    <t>dbpedia_4696</t>
  </si>
  <si>
    <t>Kaggle_1709861</t>
  </si>
  <si>
    <t>Waterloo Brewing Company</t>
  </si>
  <si>
    <t>minhas creek craft brewing company inc.</t>
  </si>
  <si>
    <t>Kaggle_1807104</t>
  </si>
  <si>
    <t>william k. busch brewing company</t>
  </si>
  <si>
    <t>Kaggle_1916337</t>
  </si>
  <si>
    <t>the arley consulting company limited</t>
  </si>
  <si>
    <t>Kaggle_1966302</t>
  </si>
  <si>
    <t>manitou brewing company</t>
  </si>
  <si>
    <t>Kaggle_2006797</t>
  </si>
  <si>
    <t>harlem brewing company</t>
  </si>
  <si>
    <t>Kaggle_2182864</t>
  </si>
  <si>
    <t>the aerogen company</t>
  </si>
  <si>
    <t>Kaggle_2209362</t>
  </si>
  <si>
    <t>warren &amp; company</t>
  </si>
  <si>
    <t>Kaggle_2227106</t>
  </si>
  <si>
    <t>odd otter brewing company</t>
  </si>
  <si>
    <t>Kaggle_2429807</t>
  </si>
  <si>
    <t>natural birthing company ltd</t>
  </si>
  <si>
    <t>Kaggle_2690276</t>
  </si>
  <si>
    <t>alloy brewing company</t>
  </si>
  <si>
    <t>Kaggle_2864408</t>
  </si>
  <si>
    <t>baerlic brewing company</t>
  </si>
  <si>
    <t>Kaggle_2906751</t>
  </si>
  <si>
    <t>charter oak brewing company</t>
  </si>
  <si>
    <t>Kaggle_2938404</t>
  </si>
  <si>
    <t>ragged island brewing company</t>
  </si>
  <si>
    <t>Kaggle_2962375</t>
  </si>
  <si>
    <t>lake wilcox brewing company ltd.</t>
  </si>
  <si>
    <t>Kaggle_3118280</t>
  </si>
  <si>
    <t>great adirondack brewing company, llc</t>
  </si>
  <si>
    <t>Kaggle_3184250</t>
  </si>
  <si>
    <t>great western brewing company. ltd</t>
  </si>
  <si>
    <t>dbpedia_4698</t>
  </si>
  <si>
    <t>Kaggle_3401744</t>
  </si>
  <si>
    <t>Wausau Paper</t>
  </si>
  <si>
    <t>c&amp;s paper co., ltd.</t>
  </si>
  <si>
    <t>dbpedia_4699</t>
  </si>
  <si>
    <t>Kaggle_1709993</t>
  </si>
  <si>
    <t>Wavefront Technology Solutions</t>
  </si>
  <si>
    <t>frontech solutions inc.</t>
  </si>
  <si>
    <t>Kaggle_1724444</t>
  </si>
  <si>
    <t>2b3d - advanced 3dimensional technology solutions</t>
  </si>
  <si>
    <t>Kaggle_1739535</t>
  </si>
  <si>
    <t>carillon technology solutions pvt. ltd.</t>
  </si>
  <si>
    <t>Kaggle_1739994</t>
  </si>
  <si>
    <t>solverines technology solutions private limited</t>
  </si>
  <si>
    <t>Kaggle_1750623</t>
  </si>
  <si>
    <t>evolution technology</t>
  </si>
  <si>
    <t>Kaggle_1781965</t>
  </si>
  <si>
    <t>millbrook technology solutions ltd (contract hire / fleet technology consultancy)</t>
  </si>
  <si>
    <t>Kaggle_1808047</t>
  </si>
  <si>
    <t>vistara health &amp; technology solutions pvt ltd</t>
  </si>
  <si>
    <t>Kaggle_1818952</t>
  </si>
  <si>
    <t>capstone technology solutions</t>
  </si>
  <si>
    <t>Kaggle_1826759</t>
  </si>
  <si>
    <t>chikkala technology solutions private limited</t>
  </si>
  <si>
    <t>Kaggle_1829894</t>
  </si>
  <si>
    <t>falcon technology solutions</t>
  </si>
  <si>
    <t>Kaggle_1830428</t>
  </si>
  <si>
    <t>pnts (professional network technology solutions ltd)</t>
  </si>
  <si>
    <t>Kaggle_1831356</t>
  </si>
  <si>
    <t>antares information technology solutions</t>
  </si>
  <si>
    <t>Kaggle_1833180</t>
  </si>
  <si>
    <t>divinetechnology it solutions</t>
  </si>
  <si>
    <t>Kaggle_1846731</t>
  </si>
  <si>
    <t>the code place technology solutions</t>
  </si>
  <si>
    <t>Kaggle_1852072</t>
  </si>
  <si>
    <t>tek-nology solutions limited</t>
  </si>
  <si>
    <t>Kaggle_1852145</t>
  </si>
  <si>
    <t>global technology solutions llc (gts)</t>
  </si>
  <si>
    <t>Kaggle_1857719</t>
  </si>
  <si>
    <t>creating technology solutions, llc</t>
  </si>
  <si>
    <t>Kaggle_1858113</t>
  </si>
  <si>
    <t>cognitio technology solutions, s.a. de c.v.</t>
  </si>
  <si>
    <t>Kaggle_1862580</t>
  </si>
  <si>
    <t>aca technology solutions - decryptex</t>
  </si>
  <si>
    <t>Kaggle_1868493</t>
  </si>
  <si>
    <t>optimistic technology solutions pvt ltd</t>
  </si>
  <si>
    <t>Kaggle_1868879</t>
  </si>
  <si>
    <t>integrated technology solutions, inc.</t>
  </si>
  <si>
    <t>Kaggle_1879801</t>
  </si>
  <si>
    <t>gaming solution technology s.r.l.</t>
  </si>
  <si>
    <t>Kaggle_1888184</t>
  </si>
  <si>
    <t>rh technology solutions, inc.</t>
  </si>
  <si>
    <t>Kaggle_1889801</t>
  </si>
  <si>
    <t>joint technology solutions</t>
  </si>
  <si>
    <t>Kaggle_1891224</t>
  </si>
  <si>
    <t>yecons technology solutions</t>
  </si>
  <si>
    <t>Kaggle_1897096</t>
  </si>
  <si>
    <t>web engineering technology solutions inc</t>
  </si>
  <si>
    <t>Kaggle_1907772</t>
  </si>
  <si>
    <t>coznizant technology solutions</t>
  </si>
  <si>
    <t>Kaggle_1917588</t>
  </si>
  <si>
    <t>asc technology solutions private limited</t>
  </si>
  <si>
    <t>Kaggle_1933741</t>
  </si>
  <si>
    <t>frontline technology solutions llc</t>
  </si>
  <si>
    <t>Kaggle_1950727</t>
  </si>
  <si>
    <t>novitas business technology solutions provider</t>
  </si>
  <si>
    <t>Kaggle_1954121</t>
  </si>
  <si>
    <t>enterprise level technology solutions, llc</t>
  </si>
  <si>
    <t>Kaggle_1960490</t>
  </si>
  <si>
    <t>tekleap - information technology solutions</t>
  </si>
  <si>
    <t>Kaggle_1970486</t>
  </si>
  <si>
    <t>bionis technology solutions private limited</t>
  </si>
  <si>
    <t>Kaggle_1971993</t>
  </si>
  <si>
    <t>information technology software and solutions (pvt) ltd.</t>
  </si>
  <si>
    <t>Kaggle_1975792</t>
  </si>
  <si>
    <t>brightspot technology solutions</t>
  </si>
  <si>
    <t>Kaggle_2000039</t>
  </si>
  <si>
    <t>peak solutions - a technology solutions provider</t>
  </si>
  <si>
    <t>Kaggle_2011159</t>
  </si>
  <si>
    <t>indra technology solutions malaysia sdn. bhd.</t>
  </si>
  <si>
    <t>Kaggle_2025420</t>
  </si>
  <si>
    <t>enfini technology solutions pvt. ltd.</t>
  </si>
  <si>
    <t>Kaggle_2034179</t>
  </si>
  <si>
    <t>spanwave technology solutions pvt. ltd</t>
  </si>
  <si>
    <t>Kaggle_2046432</t>
  </si>
  <si>
    <t>tts trusted technologie and solutions gmbh</t>
  </si>
  <si>
    <t>Kaggle_2053383</t>
  </si>
  <si>
    <t>total technology solutions, inc.</t>
  </si>
  <si>
    <t>Kaggle_2069999</t>
  </si>
  <si>
    <t>blue information technology solutions</t>
  </si>
  <si>
    <t>Kaggle_2071396</t>
  </si>
  <si>
    <t>its insurance technology solutions</t>
  </si>
  <si>
    <t>Kaggle_2072482</t>
  </si>
  <si>
    <t>intelligent technology solutions and services s.a. de c.v.</t>
  </si>
  <si>
    <t>Kaggle_2078751</t>
  </si>
  <si>
    <t>jets - jerusalem educators technology solutions</t>
  </si>
  <si>
    <t>Kaggle_2086126</t>
  </si>
  <si>
    <t>stsc-superior technology solutions corp.</t>
  </si>
  <si>
    <t>Kaggle_2092710</t>
  </si>
  <si>
    <t>enterprise technology solutions ets</t>
  </si>
  <si>
    <t>Kaggle_2096314</t>
  </si>
  <si>
    <t>vignan's institute of information technology</t>
  </si>
  <si>
    <t>Kaggle_2097704</t>
  </si>
  <si>
    <t>jains technology solution opc private limited</t>
  </si>
  <si>
    <t>Kaggle_2122819</t>
  </si>
  <si>
    <t>aaron technology - print &amp; video solutions</t>
  </si>
  <si>
    <t>Kaggle_2140904</t>
  </si>
  <si>
    <t>classroom technology solutions, inc.</t>
  </si>
  <si>
    <t>Kaggle_2147409</t>
  </si>
  <si>
    <t>done.nw - audience &amp; technology solution</t>
  </si>
  <si>
    <t>Kaggle_2155229</t>
  </si>
  <si>
    <t>new channels technology ltd &amp; solar roof solutions ltd</t>
  </si>
  <si>
    <t>Kaggle_2162767</t>
  </si>
  <si>
    <t>strategic vision of technology solutions ltd</t>
  </si>
  <si>
    <t>Kaggle_2194427</t>
  </si>
  <si>
    <t>synchronicity technology solutions ltd</t>
  </si>
  <si>
    <t>Kaggle_2209657</t>
  </si>
  <si>
    <t>riverrock technology solutions ltd.</t>
  </si>
  <si>
    <t>Kaggle_2226246</t>
  </si>
  <si>
    <t>energy solutions technology, llc</t>
  </si>
  <si>
    <t>Kaggle_2244035</t>
  </si>
  <si>
    <t>cloudfirst technology solutions</t>
  </si>
  <si>
    <t>Kaggle_2293064</t>
  </si>
  <si>
    <t>telesistemi information technology solutions</t>
  </si>
  <si>
    <t>Kaggle_2299007</t>
  </si>
  <si>
    <t>information technology security solutions me (itssme)</t>
  </si>
  <si>
    <t>Kaggle_2303708</t>
  </si>
  <si>
    <t>technology staffing solutions</t>
  </si>
  <si>
    <t>Kaggle_2307310</t>
  </si>
  <si>
    <t>critical technology solutions, inc.</t>
  </si>
  <si>
    <t>Kaggle_2308454</t>
  </si>
  <si>
    <t>ascent :: consulting | technology | solutions</t>
  </si>
  <si>
    <t>Kaggle_2330425</t>
  </si>
  <si>
    <t>3d solutions technology</t>
  </si>
  <si>
    <t>Kaggle_2334410</t>
  </si>
  <si>
    <t>3d biotechnology solutions - 3dbs</t>
  </si>
  <si>
    <t>Kaggle_2340508</t>
  </si>
  <si>
    <t>tds - technology deployment solutions</t>
  </si>
  <si>
    <t>Kaggle_2343694</t>
  </si>
  <si>
    <t>elegant trading for computer and technology solutions llc</t>
  </si>
  <si>
    <t>Kaggle_2363104</t>
  </si>
  <si>
    <t>synergy technology solutions llc</t>
  </si>
  <si>
    <t>Kaggle_2368144</t>
  </si>
  <si>
    <t>sana advance for technology solutions</t>
  </si>
  <si>
    <t>Kaggle_2380043</t>
  </si>
  <si>
    <t>technogreen environmental solutions</t>
  </si>
  <si>
    <t>Kaggle_2388841</t>
  </si>
  <si>
    <t>technosavvy solutions-tss</t>
  </si>
  <si>
    <t>Kaggle_2397360</t>
  </si>
  <si>
    <t>its data, llc (its innovative technology solutions)</t>
  </si>
  <si>
    <t>Kaggle_2427249</t>
  </si>
  <si>
    <t>glosys technology solutions pvt. ltd.</t>
  </si>
  <si>
    <t>Kaggle_2445272</t>
  </si>
  <si>
    <t>ozone information technology solutions</t>
  </si>
  <si>
    <t>Kaggle_2451734</t>
  </si>
  <si>
    <t>outsource engineering &amp; technology solutions</t>
  </si>
  <si>
    <t>Kaggle_2455856</t>
  </si>
  <si>
    <t>youngminds technology solutions pvt ltd - india</t>
  </si>
  <si>
    <t>Kaggle_2474700</t>
  </si>
  <si>
    <t>skaas technology solutions pvt ltd</t>
  </si>
  <si>
    <t>Kaggle_2480039</t>
  </si>
  <si>
    <t>control &amp; applications technology solutions</t>
  </si>
  <si>
    <t>Kaggle_2481257</t>
  </si>
  <si>
    <t>detroit technology solutions</t>
  </si>
  <si>
    <t>Kaggle_2493599</t>
  </si>
  <si>
    <t>omnivision technology solutions</t>
  </si>
  <si>
    <t>Kaggle_2510606</t>
  </si>
  <si>
    <t>raptor information technology solutions</t>
  </si>
  <si>
    <t>Kaggle_2518228</t>
  </si>
  <si>
    <t>trusted technology solutions private limited</t>
  </si>
  <si>
    <t>Kaggle_2519409</t>
  </si>
  <si>
    <t>lc-technology solutions ltd</t>
  </si>
  <si>
    <t>Kaggle_2521609</t>
  </si>
  <si>
    <t>cogent technology solutions</t>
  </si>
  <si>
    <t>Kaggle_2532334</t>
  </si>
  <si>
    <t>revolution technology</t>
  </si>
  <si>
    <t>Kaggle_2541065</t>
  </si>
  <si>
    <t>institute for information technology solutions (i4itsolutions)</t>
  </si>
  <si>
    <t>Kaggle_2549579</t>
  </si>
  <si>
    <t>innova technology - engineering solutions</t>
  </si>
  <si>
    <t>Kaggle_2558240</t>
  </si>
  <si>
    <t>inverse technology solutions company</t>
  </si>
  <si>
    <t>Kaggle_2566811</t>
  </si>
  <si>
    <t>itbs - intelligent technology for business solutions</t>
  </si>
  <si>
    <t>Kaggle_2572417</t>
  </si>
  <si>
    <t>innovators technology solutions provider ltd</t>
  </si>
  <si>
    <t>Kaggle_2585546</t>
  </si>
  <si>
    <t>integrated technology corporate solutions, inc.</t>
  </si>
  <si>
    <t>Kaggle_2602246</t>
  </si>
  <si>
    <t>netgrade technology solutions</t>
  </si>
  <si>
    <t>Kaggle_2623055</t>
  </si>
  <si>
    <t>cts corporate technology solutions</t>
  </si>
  <si>
    <t>Kaggle_2624554</t>
  </si>
  <si>
    <t>logical technology solutions group, llc.</t>
  </si>
  <si>
    <t>Kaggle_2628001</t>
  </si>
  <si>
    <t>sidebar technology solutions, llc</t>
  </si>
  <si>
    <t>Kaggle_2628996</t>
  </si>
  <si>
    <t>tabb technology solutions, llc</t>
  </si>
  <si>
    <t>Kaggle_2630831</t>
  </si>
  <si>
    <t>spatial technology solutions (sts)</t>
  </si>
  <si>
    <t>Kaggle_2633405</t>
  </si>
  <si>
    <t>sowmitras technosoft solutions</t>
  </si>
  <si>
    <t>Kaggle_2634076</t>
  </si>
  <si>
    <t>markstein technology solution pvt.ltd.</t>
  </si>
  <si>
    <t>Kaggle_2636117</t>
  </si>
  <si>
    <t>advanced computer technology solution, llc</t>
  </si>
  <si>
    <t>Kaggle_2636630</t>
  </si>
  <si>
    <t>foundation business technology solutions</t>
  </si>
  <si>
    <t>Kaggle_2638541</t>
  </si>
  <si>
    <t>materials technology solutions, llc (mts)</t>
  </si>
  <si>
    <t>Kaggle_2641653</t>
  </si>
  <si>
    <t>cloudzant technology solutions uk ltd</t>
  </si>
  <si>
    <t>Kaggle_2650556</t>
  </si>
  <si>
    <t>artha42 technology solutions pvt ltd</t>
  </si>
  <si>
    <t>Kaggle_2655418</t>
  </si>
  <si>
    <t>sesco technology solutions</t>
  </si>
  <si>
    <t>Kaggle_2667629</t>
  </si>
  <si>
    <t>tranquilo - technology solutions</t>
  </si>
  <si>
    <t>Kaggle_2700824</t>
  </si>
  <si>
    <t>sark technology solutions, llc</t>
  </si>
  <si>
    <t>Kaggle_2707502</t>
  </si>
  <si>
    <t>infinity ? healthcare technology solutions</t>
  </si>
  <si>
    <t>Kaggle_2727875</t>
  </si>
  <si>
    <t>iflux technological solutions</t>
  </si>
  <si>
    <t>Kaggle_2742334</t>
  </si>
  <si>
    <t>worcester college of technology - solutions</t>
  </si>
  <si>
    <t>Kaggle_2756187</t>
  </si>
  <si>
    <t>magic solutions technology support</t>
  </si>
  <si>
    <t>Kaggle_2765693</t>
  </si>
  <si>
    <t>centre for information technology and innovations - citc</t>
  </si>
  <si>
    <t>Kaggle_2779950</t>
  </si>
  <si>
    <t>vision effect technosolutions (pvt.) ltd.</t>
  </si>
  <si>
    <t>Kaggle_2787116</t>
  </si>
  <si>
    <t>johnson business technology solutions, inc.</t>
  </si>
  <si>
    <t>Kaggle_2856153</t>
  </si>
  <si>
    <t>smart technology solution company limited</t>
  </si>
  <si>
    <t>Kaggle_2863426</t>
  </si>
  <si>
    <t>talentina technology solutions india private limited</t>
  </si>
  <si>
    <t>Kaggle_2874403</t>
  </si>
  <si>
    <t>topscom technology solution co ltd</t>
  </si>
  <si>
    <t>Kaggle_2880706</t>
  </si>
  <si>
    <t>precision managed technology solutions</t>
  </si>
  <si>
    <t>Kaggle_2881626</t>
  </si>
  <si>
    <t>enterprise technology solutions, llc, georgia</t>
  </si>
  <si>
    <t>Kaggle_2887622</t>
  </si>
  <si>
    <t>microage technology solutions - belleville</t>
  </si>
  <si>
    <t>Kaggle_2908508</t>
  </si>
  <si>
    <t>amicizia technology solutions private limited</t>
  </si>
  <si>
    <t>Kaggle_2913457</t>
  </si>
  <si>
    <t>verinon technology solutions private limited</t>
  </si>
  <si>
    <t>Kaggle_2917507</t>
  </si>
  <si>
    <t>a2z technology solutions, inc.</t>
  </si>
  <si>
    <t>Kaggle_2938310</t>
  </si>
  <si>
    <t>theron technology solutions</t>
  </si>
  <si>
    <t>Kaggle_2949430</t>
  </si>
  <si>
    <t>blue byte technology solution</t>
  </si>
  <si>
    <t>Kaggle_2966419</t>
  </si>
  <si>
    <t>cloudwise technology solutions (cts)</t>
  </si>
  <si>
    <t>Kaggle_2977012</t>
  </si>
  <si>
    <t>marketing technology solutions nl</t>
  </si>
  <si>
    <t>Kaggle_2978389</t>
  </si>
  <si>
    <t>iron technology solutions ltd</t>
  </si>
  <si>
    <t>Kaggle_2989314</t>
  </si>
  <si>
    <t>total technology solutions, inc. - maryland</t>
  </si>
  <si>
    <t>Kaggle_2990017</t>
  </si>
  <si>
    <t>hls technology solutions</t>
  </si>
  <si>
    <t>Kaggle_2994267</t>
  </si>
  <si>
    <t>ithink technology solution</t>
  </si>
  <si>
    <t>Kaggle_3010318</t>
  </si>
  <si>
    <t>chetana technology solutions private limited</t>
  </si>
  <si>
    <t>Kaggle_3010950</t>
  </si>
  <si>
    <t>haven tech solutions</t>
  </si>
  <si>
    <t>Kaggle_3014171</t>
  </si>
  <si>
    <t>technology solution partners llc</t>
  </si>
  <si>
    <t>Kaggle_3020332</t>
  </si>
  <si>
    <t>terabit technological solutions</t>
  </si>
  <si>
    <t>Kaggle_3025305</t>
  </si>
  <si>
    <t>vernon technology solutions</t>
  </si>
  <si>
    <t>Kaggle_3028000</t>
  </si>
  <si>
    <t>dolphin global technology solutions, llc</t>
  </si>
  <si>
    <t>Kaggle_3036163</t>
  </si>
  <si>
    <t>inventory solutions</t>
  </si>
  <si>
    <t>Kaggle_3048157</t>
  </si>
  <si>
    <t>green light technology solutions llc</t>
  </si>
  <si>
    <t>Kaggle_3052678</t>
  </si>
  <si>
    <t>rising technology solutions, llc</t>
  </si>
  <si>
    <t>Kaggle_3056949</t>
  </si>
  <si>
    <t>climate changers technology solutions private limited</t>
  </si>
  <si>
    <t>Kaggle_3070591</t>
  </si>
  <si>
    <t>r&amp;m technology solutions, llc</t>
  </si>
  <si>
    <t>Kaggle_3081458</t>
  </si>
  <si>
    <t>iridium technology solutions ltd</t>
  </si>
  <si>
    <t>Kaggle_3081585</t>
  </si>
  <si>
    <t>paradox technology solutions</t>
  </si>
  <si>
    <t>Kaggle_3123678</t>
  </si>
  <si>
    <t>round trip - travel technology solutions</t>
  </si>
  <si>
    <t>Kaggle_3129562</t>
  </si>
  <si>
    <t>integris - enterprise technology solutions</t>
  </si>
  <si>
    <t>Kaggle_3147995</t>
  </si>
  <si>
    <t>veteran efficient technology solutions (v.e.t.s.)</t>
  </si>
  <si>
    <t>Kaggle_3152360</t>
  </si>
  <si>
    <t>harbor techonlogy solutions co., ltd.</t>
  </si>
  <si>
    <t>Kaggle_3155793</t>
  </si>
  <si>
    <t>insight technology solutions gmbh (austria)</t>
  </si>
  <si>
    <t>Kaggle_3171260</t>
  </si>
  <si>
    <t>nvts (night vision technology solutions llc)</t>
  </si>
  <si>
    <t>Kaggle_3187296</t>
  </si>
  <si>
    <t>frontgate technology solutions</t>
  </si>
  <si>
    <t>Kaggle_3197225</t>
  </si>
  <si>
    <t>teckpath information technology solutions ltd.</t>
  </si>
  <si>
    <t>Kaggle_3198029</t>
  </si>
  <si>
    <t>easyitguys - computer repair and technology solutions</t>
  </si>
  <si>
    <t>Kaggle_3200974</t>
  </si>
  <si>
    <t>wetecho solutions</t>
  </si>
  <si>
    <t>Kaggle_3204648</t>
  </si>
  <si>
    <t>technology solutions consultants</t>
  </si>
  <si>
    <t>Kaggle_3209832</t>
  </si>
  <si>
    <t>business technology solutions, inc.</t>
  </si>
  <si>
    <t>Kaggle_3223461</t>
  </si>
  <si>
    <t>cornerstone technology solutions</t>
  </si>
  <si>
    <t>Kaggle_3233722</t>
  </si>
  <si>
    <t>mindtelligent technology solutions</t>
  </si>
  <si>
    <t>Kaggle_3250138</t>
  </si>
  <si>
    <t>technology solutions pro</t>
  </si>
  <si>
    <t>Kaggle_3267989</t>
  </si>
  <si>
    <t>synergy technology solutions consulting group</t>
  </si>
  <si>
    <t>Kaggle_3272397</t>
  </si>
  <si>
    <t>bam consultancy and technology solutions s.a..</t>
  </si>
  <si>
    <t>Kaggle_3303240</t>
  </si>
  <si>
    <t>concentric technology solutions inc</t>
  </si>
  <si>
    <t>Kaggle_3330448</t>
  </si>
  <si>
    <t>pt. k smart nusantara technology solution (smart technology)</t>
  </si>
  <si>
    <t>Kaggle_3331161</t>
  </si>
  <si>
    <t>pylon technology solutions</t>
  </si>
  <si>
    <t>Kaggle_3334888</t>
  </si>
  <si>
    <t>cia technology solutions (ciats.co.uk)</t>
  </si>
  <si>
    <t>Kaggle_3344107</t>
  </si>
  <si>
    <t>ashnik technology solutions private limited</t>
  </si>
  <si>
    <t>Kaggle_3357208</t>
  </si>
  <si>
    <t>quantum technological solutions</t>
  </si>
  <si>
    <t>Kaggle_3374697</t>
  </si>
  <si>
    <t>advanced technology solutions doo</t>
  </si>
  <si>
    <t>Kaggle_3394815</t>
  </si>
  <si>
    <t>penn central information technology solutions, llc</t>
  </si>
  <si>
    <t>Kaggle_3398663</t>
  </si>
  <si>
    <t>mountain horse technology solutions, llc???</t>
  </si>
  <si>
    <t>Kaggle_3437552</t>
  </si>
  <si>
    <t>emerald design and technology solutions</t>
  </si>
  <si>
    <t>Kaggle_3443973</t>
  </si>
  <si>
    <t>link technology solutions - the iot company</t>
  </si>
  <si>
    <t>Kaggle_3449165</t>
  </si>
  <si>
    <t>oseke technology solutions</t>
  </si>
  <si>
    <t>dbpedia_4701</t>
  </si>
  <si>
    <t>Kaggle_3173543</t>
  </si>
  <si>
    <t>Weatherford International</t>
  </si>
  <si>
    <t>resources for the blind international</t>
  </si>
  <si>
    <t>dbpedia_4703</t>
  </si>
  <si>
    <t>Kaggle_3293205</t>
  </si>
  <si>
    <t>Webster Bank</t>
  </si>
  <si>
    <t>webster ice arena</t>
  </si>
  <si>
    <t>dbpedia_4707</t>
  </si>
  <si>
    <t>Kaggle_2285339</t>
  </si>
  <si>
    <t>WellPoint Systems</t>
  </si>
  <si>
    <t>heliport systems inc</t>
  </si>
  <si>
    <t>Kaggle_2607395</t>
  </si>
  <si>
    <t>cellpoint systems, inc.</t>
  </si>
  <si>
    <t>Kaggle_2699942</t>
  </si>
  <si>
    <t>bespoke systems</t>
  </si>
  <si>
    <t>dbpedia_4713</t>
  </si>
  <si>
    <t>Kaggle_2498701</t>
  </si>
  <si>
    <t>WesBanco</t>
  </si>
  <si>
    <t>wesanco inc.</t>
  </si>
  <si>
    <t>dbpedia_4717</t>
  </si>
  <si>
    <t>Kaggle_1982998</t>
  </si>
  <si>
    <t>West Japan Railway Company</t>
  </si>
  <si>
    <t>dean forest railway company limited</t>
  </si>
  <si>
    <t>Kaggle_2096736</t>
  </si>
  <si>
    <t>weary and company</t>
  </si>
  <si>
    <t>dbpedia_4718</t>
  </si>
  <si>
    <t>Kaggle_3417091</t>
  </si>
  <si>
    <t>japan freight railway company</t>
  </si>
  <si>
    <t>dbpedia_471</t>
  </si>
  <si>
    <t>Kaggle_3086506</t>
  </si>
  <si>
    <t>Ballard Power Systems</t>
  </si>
  <si>
    <t>all barcode systems inc</t>
  </si>
  <si>
    <t>dbpedia_4721</t>
  </si>
  <si>
    <t>Kaggle_2177900</t>
  </si>
  <si>
    <t>Western Forest Products</t>
  </si>
  <si>
    <t>western harvesters ltd</t>
  </si>
  <si>
    <t>Kaggle_2525920</t>
  </si>
  <si>
    <t>#forestproud</t>
  </si>
  <si>
    <t>Kaggle_2536337</t>
  </si>
  <si>
    <t>mextile products ltd</t>
  </si>
  <si>
    <t>dbpedia_4722</t>
  </si>
  <si>
    <t>Kaggle_2133888</t>
  </si>
  <si>
    <t>weatherford cementing products</t>
  </si>
  <si>
    <t>Kaggle_2346339</t>
  </si>
  <si>
    <t>chester forest products</t>
  </si>
  <si>
    <t>Kaggle_3007058</t>
  </si>
  <si>
    <t>cedergreen forest products</t>
  </si>
  <si>
    <t>dbpedia_4723</t>
  </si>
  <si>
    <t>Kaggle_3320331</t>
  </si>
  <si>
    <t>Western Mining Co., Ltd.</t>
  </si>
  <si>
    <t>western engineering (pvt.) ltd.</t>
  </si>
  <si>
    <t>dbpedia_4727</t>
  </si>
  <si>
    <t>Kaggle_2030579</t>
  </si>
  <si>
    <t>Weyerhaeuser</t>
  </si>
  <si>
    <t>weyer haeuser co</t>
  </si>
  <si>
    <t>dbpedia_4728</t>
  </si>
  <si>
    <t>Kaggle_2628576</t>
  </si>
  <si>
    <t>Wheaton Precious Metals</t>
  </si>
  <si>
    <t>accurate precious metals</t>
  </si>
  <si>
    <t>dbpedia_472</t>
  </si>
  <si>
    <t>Kaggle_1994481</t>
  </si>
  <si>
    <t>Bally Total Fitness</t>
  </si>
  <si>
    <t>shawn's personal fitness</t>
  </si>
  <si>
    <t>Kaggle_2059906</t>
  </si>
  <si>
    <t>ballys total fitness</t>
  </si>
  <si>
    <t>Kaggle_2990137</t>
  </si>
  <si>
    <t>r2 total fitness 24/7</t>
  </si>
  <si>
    <t>dbpedia_4731</t>
  </si>
  <si>
    <t>Kaggle_1736421</t>
  </si>
  <si>
    <t>Willamette Valley Vineyards</t>
  </si>
  <si>
    <t>willamette valley bank</t>
  </si>
  <si>
    <t>Kaggle_1769635</t>
  </si>
  <si>
    <t>willamette international travel</t>
  </si>
  <si>
    <t>Kaggle_2427018</t>
  </si>
  <si>
    <t>isaca willamette valley chapter</t>
  </si>
  <si>
    <t>dbpedia_4732</t>
  </si>
  <si>
    <t>Kaggle_1715018</t>
  </si>
  <si>
    <t>Williams Companies</t>
  </si>
  <si>
    <t>williams furnace company</t>
  </si>
  <si>
    <t>Kaggle_1861943</t>
  </si>
  <si>
    <t>williams construction company</t>
  </si>
  <si>
    <t>Kaggle_1874315</t>
  </si>
  <si>
    <t>madison williams and company</t>
  </si>
  <si>
    <t>Kaggle_2222828</t>
  </si>
  <si>
    <t>williams sales company</t>
  </si>
  <si>
    <t>Kaggle_2298492</t>
  </si>
  <si>
    <t>v. r. williams &amp; company</t>
  </si>
  <si>
    <t>Kaggle_2471599</t>
  </si>
  <si>
    <t>williams &amp; company photography</t>
  </si>
  <si>
    <t>Kaggle_2690687</t>
  </si>
  <si>
    <t>williams gallagher</t>
  </si>
  <si>
    <t>Kaggle_3233782</t>
  </si>
  <si>
    <t>williams motor company</t>
  </si>
  <si>
    <t>Kaggle_3374896</t>
  </si>
  <si>
    <t>williams-cleaveland company</t>
  </si>
  <si>
    <t>dbpedia_4733</t>
  </si>
  <si>
    <t>Williams-Sonoma, Inc.</t>
  </si>
  <si>
    <t>Kaggle_3279867</t>
  </si>
  <si>
    <t>williams sonoma dtc inc</t>
  </si>
  <si>
    <t>dbpedia_4734</t>
  </si>
  <si>
    <t>Wilmar International</t>
  </si>
  <si>
    <t>dbpedia_4735</t>
  </si>
  <si>
    <t>Kaggle_2498739</t>
  </si>
  <si>
    <t>Wilson (company)</t>
  </si>
  <si>
    <t>walther strong &amp; company limited</t>
  </si>
  <si>
    <t>dbpedia_473</t>
  </si>
  <si>
    <t>Kaggle_1874785</t>
  </si>
  <si>
    <t>Balocco (company)</t>
  </si>
  <si>
    <t>the paper cup company</t>
  </si>
  <si>
    <t>dbpedia_4743</t>
  </si>
  <si>
    <t>Kaggle_1786992</t>
  </si>
  <si>
    <t>Witan Investment Trust</t>
  </si>
  <si>
    <t>mch investment strategies</t>
  </si>
  <si>
    <t>Kaggle_2938639</t>
  </si>
  <si>
    <t>houston investment partners</t>
  </si>
  <si>
    <t>Kaggle_3113188</t>
  </si>
  <si>
    <t>family trust investment services</t>
  </si>
  <si>
    <t>Kaggle_3361143</t>
  </si>
  <si>
    <t>witan pacific investment trust plc</t>
  </si>
  <si>
    <t>dbpedia_4748</t>
  </si>
  <si>
    <t>Kaggle_2269429</t>
  </si>
  <si>
    <t>Woolworths Group (Australia)</t>
  </si>
  <si>
    <t>footvolley australia</t>
  </si>
  <si>
    <t>dbpedia_4756</t>
  </si>
  <si>
    <t>Kaggle_1820998</t>
  </si>
  <si>
    <t>Worldwide Healthcare Trust</t>
  </si>
  <si>
    <t>buckinghamshire healthcare nhs trust</t>
  </si>
  <si>
    <t>Kaggle_2276115</t>
  </si>
  <si>
    <t>statewide healthcare, inc.</t>
  </si>
  <si>
    <t>Kaggle_2754661</t>
  </si>
  <si>
    <t>hillside health care center</t>
  </si>
  <si>
    <t>Kaggle_2966452</t>
  </si>
  <si>
    <t>evans worldwide trucking</t>
  </si>
  <si>
    <t>Kaggle_3320546</t>
  </si>
  <si>
    <t>gse health care &amp; trading</t>
  </si>
  <si>
    <t>Kaggle_3406472</t>
  </si>
  <si>
    <t>worldsource healthcare (india) private limited</t>
  </si>
  <si>
    <t>dbpedia_4757</t>
  </si>
  <si>
    <t>Kaggle_1807465</t>
  </si>
  <si>
    <t>Worthington Industries</t>
  </si>
  <si>
    <t>worthington career services</t>
  </si>
  <si>
    <t>Kaggle_2367844</t>
  </si>
  <si>
    <t>worthington brown china ltd</t>
  </si>
  <si>
    <t>Kaggle_3363876</t>
  </si>
  <si>
    <t>worthington realty, inc.</t>
  </si>
  <si>
    <t>dbpedia_4762</t>
  </si>
  <si>
    <t>Kaggle_1949621</t>
  </si>
  <si>
    <t>XM Radio Canada</t>
  </si>
  <si>
    <t>imigration canada</t>
  </si>
  <si>
    <t>dbpedia_4765</t>
  </si>
  <si>
    <t>Kaggle_1916894</t>
  </si>
  <si>
    <t>Xenia Hotels &amp; Resorts</t>
  </si>
  <si>
    <t>arcona hotels &amp; resorts</t>
  </si>
  <si>
    <t>Kaggle_2128675</t>
  </si>
  <si>
    <t>bertiz hotels and restaurants</t>
  </si>
  <si>
    <t>Kaggle_2352649</t>
  </si>
  <si>
    <t>smi - hotels &amp; resorts</t>
  </si>
  <si>
    <t>Kaggle_2385466</t>
  </si>
  <si>
    <t>asta hotels &amp; resorts china</t>
  </si>
  <si>
    <t>Kaggle_2934414</t>
  </si>
  <si>
    <t>jambuluwuk hotels and resorts</t>
  </si>
  <si>
    <t>Kaggle_3008922</t>
  </si>
  <si>
    <t>pulse hotels &amp; resorts</t>
  </si>
  <si>
    <t>dbpedia_4766</t>
  </si>
  <si>
    <t>Kaggle_2793064</t>
  </si>
  <si>
    <t>Xero (company)</t>
  </si>
  <si>
    <t>uppercut box company</t>
  </si>
  <si>
    <t>Kaggle_2901621</t>
  </si>
  <si>
    <t>zulf company</t>
  </si>
  <si>
    <t>dbpedia_4773</t>
  </si>
  <si>
    <t>Kaggle_2079134</t>
  </si>
  <si>
    <t>Xinyuan Real Estate</t>
  </si>
  <si>
    <t>unity real estate inc</t>
  </si>
  <si>
    <t>Kaggle_2215438</t>
  </si>
  <si>
    <t>realestate.nl</t>
  </si>
  <si>
    <t>Kaggle_2269879</t>
  </si>
  <si>
    <t>landmarc real estate, inc.</t>
  </si>
  <si>
    <t>Kaggle_2427124</t>
  </si>
  <si>
    <t>hb real estate</t>
  </si>
  <si>
    <t>Kaggle_2699969</t>
  </si>
  <si>
    <t>chain real estate</t>
  </si>
  <si>
    <t>Kaggle_3293284</t>
  </si>
  <si>
    <t>churn real estate</t>
  </si>
  <si>
    <t>dbpedia_4776</t>
  </si>
  <si>
    <t>Kaggle_2389533</t>
  </si>
  <si>
    <t>Xperi</t>
  </si>
  <si>
    <t>xperterra</t>
  </si>
  <si>
    <t>dbpedia_4784</t>
  </si>
  <si>
    <t>Kaggle_1824519</t>
  </si>
  <si>
    <t>Yamato Transport</t>
  </si>
  <si>
    <t>orlen transport s.a.</t>
  </si>
  <si>
    <t>Kaggle_2519053</t>
  </si>
  <si>
    <t>aquaocean transport, inc.</t>
  </si>
  <si>
    <t>Kaggle_3156287</t>
  </si>
  <si>
    <t>bronco transport, inc.</t>
  </si>
  <si>
    <t>dbpedia_4799</t>
  </si>
  <si>
    <t>Kaggle_2271037</t>
  </si>
  <si>
    <t>Yue Yuen Industrial Holdings</t>
  </si>
  <si>
    <t>lehnen industrial service inc</t>
  </si>
  <si>
    <t>dbpedia_4802</t>
  </si>
  <si>
    <t>Kaggle_1933885</t>
  </si>
  <si>
    <t>Z Holdings</t>
  </si>
  <si>
    <t>cs holdings</t>
  </si>
  <si>
    <t>dbpedia_4803</t>
  </si>
  <si>
    <t>Kaggle_2096530</t>
  </si>
  <si>
    <t>ZAP (satellite television)</t>
  </si>
  <si>
    <t>ard german television</t>
  </si>
  <si>
    <t>dbpedia_4811</t>
  </si>
  <si>
    <t>Kaggle_1775540</t>
  </si>
  <si>
    <t>Zambia National Commercial Bank</t>
  </si>
  <si>
    <t>zambia national data centre ltd.</t>
  </si>
  <si>
    <t>Kaggle_1916535</t>
  </si>
  <si>
    <t>regents commercial</t>
  </si>
  <si>
    <t>Kaggle_2377777</t>
  </si>
  <si>
    <t>gemini professional commercial cleaners</t>
  </si>
  <si>
    <t>Kaggle_2866173</t>
  </si>
  <si>
    <t>kenya national chamber of commerce &amp; industry</t>
  </si>
  <si>
    <t>Kaggle_3183591</t>
  </si>
  <si>
    <t>syrian national commercial company</t>
  </si>
  <si>
    <t>Kaggle_3293472</t>
  </si>
  <si>
    <t>pattinson commercial</t>
  </si>
  <si>
    <t>dbpedia_4817</t>
  </si>
  <si>
    <t>Kaggle_1722240</t>
  </si>
  <si>
    <t>Zee Entertainment Enterprises</t>
  </si>
  <si>
    <t>mountain g enterprises</t>
  </si>
  <si>
    <t>Kaggle_1732686</t>
  </si>
  <si>
    <t>morning star enterprises</t>
  </si>
  <si>
    <t>Kaggle_1737124</t>
  </si>
  <si>
    <t>whitaker entertainment enterprises</t>
  </si>
  <si>
    <t>Kaggle_1743818</t>
  </si>
  <si>
    <t>oe entertaiment television</t>
  </si>
  <si>
    <t>Kaggle_1750933</t>
  </si>
  <si>
    <t>intelligent enterprise</t>
  </si>
  <si>
    <t>Kaggle_1754307</t>
  </si>
  <si>
    <t>leforce entertainment</t>
  </si>
  <si>
    <t>Kaggle_1771124</t>
  </si>
  <si>
    <t>crate enterprises</t>
  </si>
  <si>
    <t>Kaggle_1776508</t>
  </si>
  <si>
    <t>pentel enterprises</t>
  </si>
  <si>
    <t>Kaggle_1824654</t>
  </si>
  <si>
    <t>dsh enterprises</t>
  </si>
  <si>
    <t>Kaggle_1835081</t>
  </si>
  <si>
    <t>softek enterprises</t>
  </si>
  <si>
    <t>Kaggle_1868229</t>
  </si>
  <si>
    <t>in the cut entertainment</t>
  </si>
  <si>
    <t>Kaggle_1900813</t>
  </si>
  <si>
    <t>electra enterprises</t>
  </si>
  <si>
    <t>Kaggle_1901261</t>
  </si>
  <si>
    <t>timon enterprise bv</t>
  </si>
  <si>
    <t>Kaggle_1904036</t>
  </si>
  <si>
    <t>seven seas enterprise</t>
  </si>
  <si>
    <t>Kaggle_1916336</t>
  </si>
  <si>
    <t>ogle entertainment</t>
  </si>
  <si>
    <t>Kaggle_1916524</t>
  </si>
  <si>
    <t>senoi enterprises</t>
  </si>
  <si>
    <t>Kaggle_1972024</t>
  </si>
  <si>
    <t>sat enterprise</t>
  </si>
  <si>
    <t>Kaggle_1972084</t>
  </si>
  <si>
    <t>guthrie enterprises</t>
  </si>
  <si>
    <t>Kaggle_1983497</t>
  </si>
  <si>
    <t>dm enterprises inc.</t>
  </si>
  <si>
    <t>Kaggle_2014683</t>
  </si>
  <si>
    <t>phat entertainment</t>
  </si>
  <si>
    <t>Kaggle_2026551</t>
  </si>
  <si>
    <t>e3 entertainment</t>
  </si>
  <si>
    <t>Kaggle_2027976</t>
  </si>
  <si>
    <t>ses (entertainment services) ltd</t>
  </si>
  <si>
    <t>Kaggle_2031936</t>
  </si>
  <si>
    <t>liberty quest enterprises inc.</t>
  </si>
  <si>
    <t>Kaggle_2068458</t>
  </si>
  <si>
    <t>amin enterprises</t>
  </si>
  <si>
    <t>Kaggle_2068681</t>
  </si>
  <si>
    <t>entertainment engineering</t>
  </si>
  <si>
    <t>Kaggle_2086335</t>
  </si>
  <si>
    <t>ernesta-b enterprises inc.</t>
  </si>
  <si>
    <t>Kaggle_2106268</t>
  </si>
  <si>
    <t>waza enterprises</t>
  </si>
  <si>
    <t>Kaggle_2106423</t>
  </si>
  <si>
    <t>cosy enterprises limited</t>
  </si>
  <si>
    <t>Kaggle_2122865</t>
  </si>
  <si>
    <t>5-continent enterprise co., ltd.</t>
  </si>
  <si>
    <t>Kaggle_2124657</t>
  </si>
  <si>
    <t>projectech entertainment divertissement inc</t>
  </si>
  <si>
    <t>Kaggle_2134329</t>
  </si>
  <si>
    <t>redox entertainment</t>
  </si>
  <si>
    <t>Kaggle_2170949</t>
  </si>
  <si>
    <t>entertainment risk</t>
  </si>
  <si>
    <t>Kaggle_2188482</t>
  </si>
  <si>
    <t>voile enterprises, inc</t>
  </si>
  <si>
    <t>Kaggle_2216117</t>
  </si>
  <si>
    <t>entertainment ontario</t>
  </si>
  <si>
    <t>Kaggle_2232393</t>
  </si>
  <si>
    <t>jag entertainment pr</t>
  </si>
  <si>
    <t>Kaggle_2232980</t>
  </si>
  <si>
    <t>educational enterprises</t>
  </si>
  <si>
    <t>Kaggle_2260684</t>
  </si>
  <si>
    <t>enventure enterprises</t>
  </si>
  <si>
    <t>Kaggle_2264609</t>
  </si>
  <si>
    <t>noble entertainment ab</t>
  </si>
  <si>
    <t>Kaggle_2269932</t>
  </si>
  <si>
    <t>mabe enterprises</t>
  </si>
  <si>
    <t>Kaggle_2293781</t>
  </si>
  <si>
    <t>blueprint entertainment</t>
  </si>
  <si>
    <t>Kaggle_2318209</t>
  </si>
  <si>
    <t>jay gee enterprises pte ltd</t>
  </si>
  <si>
    <t>Kaggle_2318233</t>
  </si>
  <si>
    <t>d&amp;e entertainment</t>
  </si>
  <si>
    <t>Kaggle_2325396</t>
  </si>
  <si>
    <t>treat enterprises inc.</t>
  </si>
  <si>
    <t>Kaggle_2328263</t>
  </si>
  <si>
    <t>artymize entertainment design</t>
  </si>
  <si>
    <t>Kaggle_2346790</t>
  </si>
  <si>
    <t>western door enterprises</t>
  </si>
  <si>
    <t>Kaggle_2363808</t>
  </si>
  <si>
    <t>entertainment stars</t>
  </si>
  <si>
    <t>Kaggle_2417660</t>
  </si>
  <si>
    <t>dgp entertainment &amp; creative services</t>
  </si>
  <si>
    <t>Kaggle_2427266</t>
  </si>
  <si>
    <t>global enterprises international, inc.</t>
  </si>
  <si>
    <t>Kaggle_2441863</t>
  </si>
  <si>
    <t>nrn enterprise</t>
  </si>
  <si>
    <t>Kaggle_2459163</t>
  </si>
  <si>
    <t>ventura enterprises</t>
  </si>
  <si>
    <t>Kaggle_2483469</t>
  </si>
  <si>
    <t>tang min enterprise co., ltd</t>
  </si>
  <si>
    <t>Kaggle_2494365</t>
  </si>
  <si>
    <t>centreone entertainment</t>
  </si>
  <si>
    <t>Kaggle_2540300</t>
  </si>
  <si>
    <t>eisert enterprises inc</t>
  </si>
  <si>
    <t>Kaggle_2581419</t>
  </si>
  <si>
    <t>dhiman enterprises limited</t>
  </si>
  <si>
    <t>Kaggle_2602586</t>
  </si>
  <si>
    <t>mar entertainment enterprises llc</t>
  </si>
  <si>
    <t>Kaggle_2605616</t>
  </si>
  <si>
    <t>gee bee enterprises</t>
  </si>
  <si>
    <t>Kaggle_2628616</t>
  </si>
  <si>
    <t>capo entertainment</t>
  </si>
  <si>
    <t>Kaggle_2644265</t>
  </si>
  <si>
    <t>buzzwheel entertainment media private limited</t>
  </si>
  <si>
    <t>Kaggle_2656005</t>
  </si>
  <si>
    <t>elysian enterprises</t>
  </si>
  <si>
    <t>Kaggle_2661000</t>
  </si>
  <si>
    <t>muse entertainment, llc</t>
  </si>
  <si>
    <t>Kaggle_2672001</t>
  </si>
  <si>
    <t>ten16 entertainment</t>
  </si>
  <si>
    <t>Kaggle_2673330</t>
  </si>
  <si>
    <t>bright enterprises, inc.</t>
  </si>
  <si>
    <t>Kaggle_2705532</t>
  </si>
  <si>
    <t>zeen enterprises</t>
  </si>
  <si>
    <t>Kaggle_2720233</t>
  </si>
  <si>
    <t>lone raven enterprises</t>
  </si>
  <si>
    <t>Kaggle_2722453</t>
  </si>
  <si>
    <t>team enterprise</t>
  </si>
  <si>
    <t>Kaggle_2846756</t>
  </si>
  <si>
    <t>trom enterprises</t>
  </si>
  <si>
    <t>Kaggle_2852732</t>
  </si>
  <si>
    <t>eerie entertainment inc</t>
  </si>
  <si>
    <t>Kaggle_2857321</t>
  </si>
  <si>
    <t>united primover enterprises inc</t>
  </si>
  <si>
    <t>Kaggle_2874690</t>
  </si>
  <si>
    <t>milwaukee entertainment group</t>
  </si>
  <si>
    <t>Kaggle_2890531</t>
  </si>
  <si>
    <t>vgaint enterprises (p) ltd</t>
  </si>
  <si>
    <t>Kaggle_2901183</t>
  </si>
  <si>
    <t>blue egg entertainment</t>
  </si>
  <si>
    <t>Kaggle_2938600</t>
  </si>
  <si>
    <t>homestead enterprises</t>
  </si>
  <si>
    <t>Kaggle_2949130</t>
  </si>
  <si>
    <t>premiere entertainment philippines</t>
  </si>
  <si>
    <t>Kaggle_2965863</t>
  </si>
  <si>
    <t>electrical engineering enterprises</t>
  </si>
  <si>
    <t>Kaggle_3019604</t>
  </si>
  <si>
    <t>free inded enterprises</t>
  </si>
  <si>
    <t>Kaggle_3047145</t>
  </si>
  <si>
    <t>kraken entertainment</t>
  </si>
  <si>
    <t>Kaggle_3064347</t>
  </si>
  <si>
    <t>cb enterprises</t>
  </si>
  <si>
    <t>Kaggle_3075116</t>
  </si>
  <si>
    <t>revibit entertainment s. de r.l. de c.v.</t>
  </si>
  <si>
    <t>Kaggle_3135849</t>
  </si>
  <si>
    <t>inner primary entertainment</t>
  </si>
  <si>
    <t>Kaggle_3185183</t>
  </si>
  <si>
    <t>zense entertainment co. ltd</t>
  </si>
  <si>
    <t>Kaggle_3200664</t>
  </si>
  <si>
    <t>primeau enterprises, inc.</t>
  </si>
  <si>
    <t>Kaggle_3210371</t>
  </si>
  <si>
    <t>pentagon enterprise co., ltd</t>
  </si>
  <si>
    <t>Kaggle_3211163</t>
  </si>
  <si>
    <t>df entertainment ltd</t>
  </si>
  <si>
    <t>Kaggle_3216530</t>
  </si>
  <si>
    <t>center enterprises</t>
  </si>
  <si>
    <t>Kaggle_3282758</t>
  </si>
  <si>
    <t>katrina enterprises corp</t>
  </si>
  <si>
    <t>Kaggle_3334610</t>
  </si>
  <si>
    <t>kraze entertainment</t>
  </si>
  <si>
    <t>Kaggle_3345623</t>
  </si>
  <si>
    <t>lum enterprise s.r.l.</t>
  </si>
  <si>
    <t>Kaggle_3346943</t>
  </si>
  <si>
    <t>ace chem enterprises</t>
  </si>
  <si>
    <t>Kaggle_3346961</t>
  </si>
  <si>
    <t>set entertainment</t>
  </si>
  <si>
    <t>Kaggle_3391983</t>
  </si>
  <si>
    <t>ha covert enterprises, inc.</t>
  </si>
  <si>
    <t>Kaggle_3412220</t>
  </si>
  <si>
    <t>tyrant enterprises</t>
  </si>
  <si>
    <t>Kaggle_3412338</t>
  </si>
  <si>
    <t>delphina enterprises ltd.</t>
  </si>
  <si>
    <t>Kaggle_3412652</t>
  </si>
  <si>
    <t>celia entertainment productions, corp.</t>
  </si>
  <si>
    <t>Kaggle_3428232</t>
  </si>
  <si>
    <t>mnm enterprises</t>
  </si>
  <si>
    <t>Kaggle_3428782</t>
  </si>
  <si>
    <t>dee tee enterprises</t>
  </si>
  <si>
    <t>Kaggle_3438910</t>
  </si>
  <si>
    <t>ae enterprises corp.</t>
  </si>
  <si>
    <t>dbpedia_4830</t>
  </si>
  <si>
    <t>Kaggle_1750797</t>
  </si>
  <si>
    <t>Zyle Daewoo Commercial Vehicle</t>
  </si>
  <si>
    <t>bendix commercial vehicles systems llc</t>
  </si>
  <si>
    <t>Kaggle_1784887</t>
  </si>
  <si>
    <t>prestige commercial vehicles</t>
  </si>
  <si>
    <t>Kaggle_3080999</t>
  </si>
  <si>
    <t>manufacturing commercial vehicles</t>
  </si>
  <si>
    <t>Kaggle_3141490</t>
  </si>
  <si>
    <t>cvl group (commercial vehicle linings)</t>
  </si>
  <si>
    <t>dbpedia_4831</t>
  </si>
  <si>
    <t>Kaggle_3043865</t>
  </si>
  <si>
    <t>commercial vehicle centre ltd</t>
  </si>
  <si>
    <t>Kaggle_3391054</t>
  </si>
  <si>
    <t>commercial vehicle locks</t>
  </si>
  <si>
    <t>dbpedia_4833</t>
  </si>
  <si>
    <t>Kaggle_2307112</t>
  </si>
  <si>
    <t>Österreichische Postsparkasse</t>
  </si>
  <si>
    <t>österreichischer alpenverein</t>
  </si>
  <si>
    <t>dbpedia_486</t>
  </si>
  <si>
    <t>Kaggle_3106398</t>
  </si>
  <si>
    <t>Banco Nacional de Crédito</t>
  </si>
  <si>
    <t>anbc - associação nacional dos birôs de crédito</t>
  </si>
  <si>
    <t>dbpedia_488</t>
  </si>
  <si>
    <t>Kaggle_2626882</t>
  </si>
  <si>
    <t>Banco de Crédito del Perú</t>
  </si>
  <si>
    <t>banco de credito del peru</t>
  </si>
  <si>
    <t>Kaggle_2688110</t>
  </si>
  <si>
    <t>banco de credito del peru bcp</t>
  </si>
  <si>
    <t>dbpedia_493</t>
  </si>
  <si>
    <t>Kaggle_1736635</t>
  </si>
  <si>
    <t>Bangkok Expressway and Metro</t>
  </si>
  <si>
    <t>bangkok expressway pcl (becl)</t>
  </si>
  <si>
    <t>dbpedia_505</t>
  </si>
  <si>
    <t>Kaggle_1803181</t>
  </si>
  <si>
    <t>Bank Maybank Indonesia</t>
  </si>
  <si>
    <t>pt. ausndt indonesia</t>
  </si>
  <si>
    <t>Kaggle_1950692</t>
  </si>
  <si>
    <t>yayasan dkt indonesia</t>
  </si>
  <si>
    <t>Kaggle_2689049</t>
  </si>
  <si>
    <t>gradana indonesia</t>
  </si>
  <si>
    <t>dbpedia_510</t>
  </si>
  <si>
    <t>Kaggle_2010267</t>
  </si>
  <si>
    <t>Bank Negara Indonesia</t>
  </si>
  <si>
    <t>adw indonesia</t>
  </si>
  <si>
    <t>dbpedia_513</t>
  </si>
  <si>
    <t>Kaggle_1814218</t>
  </si>
  <si>
    <t>Bank Saint Petersburg</t>
  </si>
  <si>
    <t>diocese of saint petersburg</t>
  </si>
  <si>
    <t>Kaggle_1898976</t>
  </si>
  <si>
    <t>saint peter's bay</t>
  </si>
  <si>
    <t>Kaggle_2142433</t>
  </si>
  <si>
    <t>saint petersburg mining university</t>
  </si>
  <si>
    <t>Kaggle_3057931</t>
  </si>
  <si>
    <t>aveda institute-saint petersburg</t>
  </si>
  <si>
    <t>Kaggle_3166891</t>
  </si>
  <si>
    <t>saint-petersburg currency exchange</t>
  </si>
  <si>
    <t>dbpedia_515</t>
  </si>
  <si>
    <t>Bank Syariah Indonesia</t>
  </si>
  <si>
    <t>Kaggle_3141631</t>
  </si>
  <si>
    <t>scarlet indonesia</t>
  </si>
  <si>
    <t>dbpedia_517</t>
  </si>
  <si>
    <t>Kaggle_3434817</t>
  </si>
  <si>
    <t>Bank of America</t>
  </si>
  <si>
    <t>diamond america corp.</t>
  </si>
  <si>
    <t>dbpedia_518</t>
  </si>
  <si>
    <t>Kaggle_1917068</t>
  </si>
  <si>
    <t>america coast to coast</t>
  </si>
  <si>
    <t>Kaggle_2750787</t>
  </si>
  <si>
    <t>americrete llc</t>
  </si>
  <si>
    <t>dbpedia_519</t>
  </si>
  <si>
    <t>Kaggle_2798264</t>
  </si>
  <si>
    <t>americas security</t>
  </si>
  <si>
    <t>dbpedia_51</t>
  </si>
  <si>
    <t>Kaggle_1801316</t>
  </si>
  <si>
    <t>ANY Security Printing Company</t>
  </si>
  <si>
    <t>first security bank and trust company</t>
  </si>
  <si>
    <t>Kaggle_1922956</t>
  </si>
  <si>
    <t>unity printing company inc</t>
  </si>
  <si>
    <t>Kaggle_1968708</t>
  </si>
  <si>
    <t>amco security limited - incorporating the alarm monitoring company ltd</t>
  </si>
  <si>
    <t>Kaggle_1981270</t>
  </si>
  <si>
    <t>veteran security company</t>
  </si>
  <si>
    <t>Kaggle_2017566</t>
  </si>
  <si>
    <t>able printing company</t>
  </si>
  <si>
    <t>Kaggle_2023393</t>
  </si>
  <si>
    <t>euro trading company</t>
  </si>
  <si>
    <t>Kaggle_2171782</t>
  </si>
  <si>
    <t>perris valley printing company</t>
  </si>
  <si>
    <t>Kaggle_2230860</t>
  </si>
  <si>
    <t>starkey printing company inc</t>
  </si>
  <si>
    <t>Kaggle_2403022</t>
  </si>
  <si>
    <t>posey printing company</t>
  </si>
  <si>
    <t>Kaggle_2502178</t>
  </si>
  <si>
    <t>quay security company limited</t>
  </si>
  <si>
    <t>Kaggle_2528353</t>
  </si>
  <si>
    <t>roberge painting company, inc.</t>
  </si>
  <si>
    <t>Kaggle_2600412</t>
  </si>
  <si>
    <t>geneva printing company</t>
  </si>
  <si>
    <t>Kaggle_2652305</t>
  </si>
  <si>
    <t>al wardi security trading company</t>
  </si>
  <si>
    <t>Kaggle_2718906</t>
  </si>
  <si>
    <t>integrity recruiting company</t>
  </si>
  <si>
    <t>Kaggle_2729457</t>
  </si>
  <si>
    <t>discount printing company</t>
  </si>
  <si>
    <t>Kaggle_2894350</t>
  </si>
  <si>
    <t>platinum securities company limited</t>
  </si>
  <si>
    <t>Kaggle_2925159</t>
  </si>
  <si>
    <t>winttux - it security &amp; consulting company</t>
  </si>
  <si>
    <t>Kaggle_2932406</t>
  </si>
  <si>
    <t>thai british security printing public company limited</t>
  </si>
  <si>
    <t>Kaggle_2984057</t>
  </si>
  <si>
    <t>cinema printing company london ltd.</t>
  </si>
  <si>
    <t>Kaggle_3148484</t>
  </si>
  <si>
    <t>bell city brewing company inc.</t>
  </si>
  <si>
    <t>Kaggle_3220554</t>
  </si>
  <si>
    <t>gunsjet by digitex printing technologies company limited</t>
  </si>
  <si>
    <t>dbpedia_527</t>
  </si>
  <si>
    <t>Kaggle_3379975</t>
  </si>
  <si>
    <t>Bank of China</t>
  </si>
  <si>
    <t>china bonas group</t>
  </si>
  <si>
    <t>dbpedia_544</t>
  </si>
  <si>
    <t>Kaggle_1776035</t>
  </si>
  <si>
    <t>Bank of Greene County</t>
  </si>
  <si>
    <t>greene county partnership</t>
  </si>
  <si>
    <t>Kaggle_2868848</t>
  </si>
  <si>
    <t>greene county court house of</t>
  </si>
  <si>
    <t>dbpedia_545</t>
  </si>
  <si>
    <t>Kaggle_3141742</t>
  </si>
  <si>
    <t>Bank of Hope</t>
  </si>
  <si>
    <t>hope &amp; co</t>
  </si>
  <si>
    <t>dbpedia_557</t>
  </si>
  <si>
    <t>Kaggle_3180375</t>
  </si>
  <si>
    <t>Banque cantonale de Genève</t>
  </si>
  <si>
    <t>banque nationale de belgique</t>
  </si>
  <si>
    <t>dbpedia_558</t>
  </si>
  <si>
    <t>Kaggle_2331133</t>
  </si>
  <si>
    <t>Barfield (company)</t>
  </si>
  <si>
    <t>carter fence company inc.</t>
  </si>
  <si>
    <t>dbpedia_55</t>
  </si>
  <si>
    <t>Kaggle_2410011</t>
  </si>
  <si>
    <t>ARC Resources</t>
  </si>
  <si>
    <t>kenamerican resources, inc</t>
  </si>
  <si>
    <t>Kaggle_2545876</t>
  </si>
  <si>
    <t>carco mineral resources, inc.</t>
  </si>
  <si>
    <t>Kaggle_2930311</t>
  </si>
  <si>
    <t>roc human resources and roc resources</t>
  </si>
  <si>
    <t>Kaggle_3002183</t>
  </si>
  <si>
    <t>prc resources</t>
  </si>
  <si>
    <t>dbpedia_565</t>
  </si>
  <si>
    <t>Kaggle_1711248</t>
  </si>
  <si>
    <t>Basilea Pharmaceutica</t>
  </si>
  <si>
    <t>rich pharmaceuticals, inc.</t>
  </si>
  <si>
    <t>Kaggle_2075068</t>
  </si>
  <si>
    <t>biocare pharmaceutica</t>
  </si>
  <si>
    <t>Kaggle_2356424</t>
  </si>
  <si>
    <t>jsc pharm-sintez radiopharmaceutical unit</t>
  </si>
  <si>
    <t>dbpedia_570</t>
  </si>
  <si>
    <t>Kaggle_2331124</t>
  </si>
  <si>
    <t>Beacon Pharmaceuticals</t>
  </si>
  <si>
    <t>beacon place</t>
  </si>
  <si>
    <t>Kaggle_3434860</t>
  </si>
  <si>
    <t>ambee pharmaceuticals ltd</t>
  </si>
  <si>
    <t>dbpedia_571</t>
  </si>
  <si>
    <t>Beam Therapeutics</t>
  </si>
  <si>
    <t>dbpedia_572</t>
  </si>
  <si>
    <t>Kaggle_3124441</t>
  </si>
  <si>
    <t>madam therapeutics</t>
  </si>
  <si>
    <t>dbpedia_577</t>
  </si>
  <si>
    <t>Beat Communication</t>
  </si>
  <si>
    <t>Kaggle_1737844</t>
  </si>
  <si>
    <t>belgosat | maritime satellite communication</t>
  </si>
  <si>
    <t>Kaggle_1744823</t>
  </si>
  <si>
    <t>5and3: integrated communication solutions</t>
  </si>
  <si>
    <t>Kaggle_1758932</t>
  </si>
  <si>
    <t>autoriai | creative communication</t>
  </si>
  <si>
    <t>Kaggle_1781564</t>
  </si>
  <si>
    <t>mc2 communication média</t>
  </si>
  <si>
    <t>Kaggle_1782767</t>
  </si>
  <si>
    <t>it communication</t>
  </si>
  <si>
    <t>Kaggle_1849137</t>
  </si>
  <si>
    <t>più communication :: brand &amp; creativity</t>
  </si>
  <si>
    <t>Kaggle_1852985</t>
  </si>
  <si>
    <t>creactiva interactive communication</t>
  </si>
  <si>
    <t>Kaggle_1868829</t>
  </si>
  <si>
    <t>iriisnet communication pvt. ltd. - india</t>
  </si>
  <si>
    <t>Kaggle_1879011</t>
  </si>
  <si>
    <t>communication link</t>
  </si>
  <si>
    <t>Kaggle_1911304</t>
  </si>
  <si>
    <t>art communication + brand consultancy</t>
  </si>
  <si>
    <t>Kaggle_1912300</t>
  </si>
  <si>
    <t>ha events, marketing &amp; communication</t>
  </si>
  <si>
    <t>Kaggle_1940997</t>
  </si>
  <si>
    <t>desarts communication</t>
  </si>
  <si>
    <t>Kaggle_1994389</t>
  </si>
  <si>
    <t>yijia culture communication (shanghai) co., ltd.</t>
  </si>
  <si>
    <t>Kaggle_2047450</t>
  </si>
  <si>
    <t>iron creative communication</t>
  </si>
  <si>
    <t>Kaggle_2063785</t>
  </si>
  <si>
    <t>communication &amp; institutions</t>
  </si>
  <si>
    <t>Kaggle_2087481</t>
  </si>
  <si>
    <t>communication concepts inc.</t>
  </si>
  <si>
    <t>Kaggle_2102236</t>
  </si>
  <si>
    <t>apex communication systems, inc</t>
  </si>
  <si>
    <t>Kaggle_2188225</t>
  </si>
  <si>
    <t>dragonfly ink | creative communication</t>
  </si>
  <si>
    <t>Kaggle_2195871</t>
  </si>
  <si>
    <t>creative communication agency "easy life"</t>
  </si>
  <si>
    <t>Kaggle_2211243</t>
  </si>
  <si>
    <t>spies und schwarz live communication</t>
  </si>
  <si>
    <t>Kaggle_2351722</t>
  </si>
  <si>
    <t>art communication systems, inc.</t>
  </si>
  <si>
    <t>Kaggle_2352969</t>
  </si>
  <si>
    <t>hgk communications.com</t>
  </si>
  <si>
    <t>Kaggle_2370327</t>
  </si>
  <si>
    <t>art communication visuel</t>
  </si>
  <si>
    <t>Kaggle_2389967</t>
  </si>
  <si>
    <t>karma dharma marketing &amp; communication</t>
  </si>
  <si>
    <t>Kaggle_2412544</t>
  </si>
  <si>
    <t>blue sky communication</t>
  </si>
  <si>
    <t>Kaggle_2477565</t>
  </si>
  <si>
    <t>communication office</t>
  </si>
  <si>
    <t>Kaggle_2515208</t>
  </si>
  <si>
    <t>bridge ad communication co. ltd</t>
  </si>
  <si>
    <t>Kaggle_2523189</t>
  </si>
  <si>
    <t>communication and me</t>
  </si>
  <si>
    <t>Kaggle_2541561</t>
  </si>
  <si>
    <t>publicite, regies, edition et communication</t>
  </si>
  <si>
    <t>Kaggle_2624067</t>
  </si>
  <si>
    <t>hosted communication (global) limited</t>
  </si>
  <si>
    <t>Kaggle_2640203</t>
  </si>
  <si>
    <t>l3 communication link</t>
  </si>
  <si>
    <t>Kaggle_2687797</t>
  </si>
  <si>
    <t>bennett communication solutions</t>
  </si>
  <si>
    <t>Kaggle_2787883</t>
  </si>
  <si>
    <t>mo communication</t>
  </si>
  <si>
    <t>Kaggle_2825204</t>
  </si>
  <si>
    <t>t.c.l the communication link</t>
  </si>
  <si>
    <t>Kaggle_2853470</t>
  </si>
  <si>
    <t>benn rural marketing and communication pvt ltd</t>
  </si>
  <si>
    <t>Kaggle_2879734</t>
  </si>
  <si>
    <t>meet communication</t>
  </si>
  <si>
    <t>Kaggle_2879951</t>
  </si>
  <si>
    <t>maestro! événémentiel et communication</t>
  </si>
  <si>
    <t>Kaggle_3004749</t>
  </si>
  <si>
    <t>extra communication</t>
  </si>
  <si>
    <t>Kaggle_3026832</t>
  </si>
  <si>
    <t>delphinet communication associati</t>
  </si>
  <si>
    <t>Kaggle_3043370</t>
  </si>
  <si>
    <t>communication management, inc.</t>
  </si>
  <si>
    <t>Kaggle_3058873</t>
  </si>
  <si>
    <t>voice factory communication</t>
  </si>
  <si>
    <t>Kaggle_3069500</t>
  </si>
  <si>
    <t>yehuda-tal communication ltd.</t>
  </si>
  <si>
    <t>Kaggle_3101729</t>
  </si>
  <si>
    <t>communication station</t>
  </si>
  <si>
    <t>Kaggle_3129099</t>
  </si>
  <si>
    <t>global agents communication solutions ltd</t>
  </si>
  <si>
    <t>Kaggle_3146014</t>
  </si>
  <si>
    <t>imadesc - international mades communicaction</t>
  </si>
  <si>
    <t>Kaggle_3169920</t>
  </si>
  <si>
    <t>communicationsmatch</t>
  </si>
  <si>
    <t>Kaggle_3173432</t>
  </si>
  <si>
    <t>adrenalin advertising &amp; communication</t>
  </si>
  <si>
    <t>Kaggle_3178733</t>
  </si>
  <si>
    <t>arakne communication srl</t>
  </si>
  <si>
    <t>Kaggle_3204708</t>
  </si>
  <si>
    <t>commstrat - communication strategique</t>
  </si>
  <si>
    <t>Kaggle_3206300</t>
  </si>
  <si>
    <t>the communication solution</t>
  </si>
  <si>
    <t>Kaggle_3276324</t>
  </si>
  <si>
    <t>face 2 face communication</t>
  </si>
  <si>
    <t>Kaggle_3294193</t>
  </si>
  <si>
    <t>vox communication et graphisme</t>
  </si>
  <si>
    <t>Kaggle_3366576</t>
  </si>
  <si>
    <t>chambers creative communication concepts</t>
  </si>
  <si>
    <t>Kaggle_3402378</t>
  </si>
  <si>
    <t>agence communication pointcom</t>
  </si>
  <si>
    <t>Kaggle_3417400</t>
  </si>
  <si>
    <t>numeral 11 · design &amp; communication</t>
  </si>
  <si>
    <t>Kaggle_3433178</t>
  </si>
  <si>
    <t>k2 communications+marketing inc.</t>
  </si>
  <si>
    <t>dbpedia_580</t>
  </si>
  <si>
    <t>Kaggle_3434881</t>
  </si>
  <si>
    <t>Bebe Stores</t>
  </si>
  <si>
    <t>alfremo stores</t>
  </si>
  <si>
    <t>dbpedia_585</t>
  </si>
  <si>
    <t>Kaggle_2288830</t>
  </si>
  <si>
    <t>Behran Oil Company</t>
  </si>
  <si>
    <t>brennan title company</t>
  </si>
  <si>
    <t>Kaggle_2451771</t>
  </si>
  <si>
    <t>centraland title company</t>
  </si>
  <si>
    <t>dbpedia_586</t>
  </si>
  <si>
    <t>Kaggle_1745623</t>
  </si>
  <si>
    <t>Beijing Capital International Airport (company)</t>
  </si>
  <si>
    <t>new kansai international airport company, ltd.</t>
  </si>
  <si>
    <t>Kaggle_1912396</t>
  </si>
  <si>
    <t>taqnia international company</t>
  </si>
  <si>
    <t>Kaggle_2532253</t>
  </si>
  <si>
    <t>gate one marketing international, inc</t>
  </si>
  <si>
    <t>Kaggle_2688576</t>
  </si>
  <si>
    <t>beijing capital tourism co., ltd.</t>
  </si>
  <si>
    <t>Kaggle_3004781</t>
  </si>
  <si>
    <t>ainnovative international</t>
  </si>
  <si>
    <t>Kaggle_3080717</t>
  </si>
  <si>
    <t>cordis, beijing capital airport?????????????</t>
  </si>
  <si>
    <t>dbpedia_592</t>
  </si>
  <si>
    <t>Kaggle_1977248</t>
  </si>
  <si>
    <t>Benchmark Electronics</t>
  </si>
  <si>
    <t>benchmark search group</t>
  </si>
  <si>
    <t>Kaggle_2215564</t>
  </si>
  <si>
    <t>bhe bonn hungary electronics</t>
  </si>
  <si>
    <t>Kaggle_2236633</t>
  </si>
  <si>
    <t>benchmark electronic systems pvt ltd</t>
  </si>
  <si>
    <t>Kaggle_2504586</t>
  </si>
  <si>
    <t>shenzhen merryking electronics co.,ltd.</t>
  </si>
  <si>
    <t>Kaggle_2667612</t>
  </si>
  <si>
    <t>netcomware electronics ltd.</t>
  </si>
  <si>
    <t>Kaggle_2842711</t>
  </si>
  <si>
    <t>plt electronic inc.</t>
  </si>
  <si>
    <t>Kaggle_3216906</t>
  </si>
  <si>
    <t>drenth automatic electronics</t>
  </si>
  <si>
    <t>dbpedia_599</t>
  </si>
  <si>
    <t>Kaggle_1781394</t>
  </si>
  <si>
    <t>Berkshire Hathaway</t>
  </si>
  <si>
    <t>julie hall group - berkshire hathaway homeservices</t>
  </si>
  <si>
    <t>Kaggle_2189290</t>
  </si>
  <si>
    <t>berkshire hathaway blake realtors</t>
  </si>
  <si>
    <t>Kaggle_2259259</t>
  </si>
  <si>
    <t>berkshire hathaway homeservices platinum realty group</t>
  </si>
  <si>
    <t>Kaggle_2940769</t>
  </si>
  <si>
    <t>berkshire hathaway hs commercial real estate</t>
  </si>
  <si>
    <t>Kaggle_3455244</t>
  </si>
  <si>
    <t>berkshire hathaway bowen realty</t>
  </si>
  <si>
    <t>dbpedia_600</t>
  </si>
  <si>
    <t>Kaggle_1765550</t>
  </si>
  <si>
    <t>Berry Petroleum Company</t>
  </si>
  <si>
    <t>barber petroleum and equipment company</t>
  </si>
  <si>
    <t>Kaggle_1831331</t>
  </si>
  <si>
    <t>ventrin petroleum company limited</t>
  </si>
  <si>
    <t>Kaggle_2250076</t>
  </si>
  <si>
    <t>service title company</t>
  </si>
  <si>
    <t>dbpedia_604</t>
  </si>
  <si>
    <t>Kaggle_2107087</t>
  </si>
  <si>
    <t>Best Products</t>
  </si>
  <si>
    <t>bus projects</t>
  </si>
  <si>
    <t>Kaggle_2293240</t>
  </si>
  <si>
    <t>bestswiss.ch ? best swiss products ag</t>
  </si>
  <si>
    <t>Kaggle_2521591</t>
  </si>
  <si>
    <t>beta projects</t>
  </si>
  <si>
    <t>Kaggle_2586745</t>
  </si>
  <si>
    <t>one-shot productions</t>
  </si>
  <si>
    <t>Kaggle_2733529</t>
  </si>
  <si>
    <t>duct products ltd</t>
  </si>
  <si>
    <t>Kaggle_2870661</t>
  </si>
  <si>
    <t>st productions</t>
  </si>
  <si>
    <t>Kaggle_3237208</t>
  </si>
  <si>
    <t>brewster productions</t>
  </si>
  <si>
    <t>dbpedia_630</t>
  </si>
  <si>
    <t>Kaggle_2532157</t>
  </si>
  <si>
    <t>Black Diamond Equipment</t>
  </si>
  <si>
    <t>diamond equipment group inc.</t>
  </si>
  <si>
    <t>Kaggle_2569048</t>
  </si>
  <si>
    <t>black diamond engineered products</t>
  </si>
  <si>
    <t>Kaggle_2772376</t>
  </si>
  <si>
    <t>black diamond</t>
  </si>
  <si>
    <t>dbpedia_633</t>
  </si>
  <si>
    <t>Kaggle_2597521</t>
  </si>
  <si>
    <t>Blis Technologies</t>
  </si>
  <si>
    <t>kis technologies</t>
  </si>
  <si>
    <t>Kaggle_3141840</t>
  </si>
  <si>
    <t>luxor technologies</t>
  </si>
  <si>
    <t>dbpedia_640</t>
  </si>
  <si>
    <t>Kaggle_1994649</t>
  </si>
  <si>
    <t>Blue Bird Corporation</t>
  </si>
  <si>
    <t>knk engineering consulting corporation</t>
  </si>
  <si>
    <t>Kaggle_2917404</t>
  </si>
  <si>
    <t>the mce corporation</t>
  </si>
  <si>
    <t>dbpedia_641</t>
  </si>
  <si>
    <t>Kaggle_1803299</t>
  </si>
  <si>
    <t>Blue Dart Express</t>
  </si>
  <si>
    <t>say cargo express</t>
  </si>
  <si>
    <t>Kaggle_1857616</t>
  </si>
  <si>
    <t>usb express ltd.</t>
  </si>
  <si>
    <t>dbpedia_643</t>
  </si>
  <si>
    <t>Kaggle_2036626</t>
  </si>
  <si>
    <t>Blue Prism</t>
  </si>
  <si>
    <t>j2 blueprint supply co</t>
  </si>
  <si>
    <t>Kaggle_2641376</t>
  </si>
  <si>
    <t>blue 8 premium limited</t>
  </si>
  <si>
    <t>dbpedia_644</t>
  </si>
  <si>
    <t>Kaggle_1940221</t>
  </si>
  <si>
    <t>Blue Star (company)</t>
  </si>
  <si>
    <t>blue bear consulting company</t>
  </si>
  <si>
    <t>dbpedia_645</t>
  </si>
  <si>
    <t>Kaggle_3060509</t>
  </si>
  <si>
    <t>BlueFire Renewables</t>
  </si>
  <si>
    <t>lancashire renewables limited</t>
  </si>
  <si>
    <t>Kaggle_3370329</t>
  </si>
  <si>
    <t>plumbing and renewables ltd</t>
  </si>
  <si>
    <t>dbpedia_646</t>
  </si>
  <si>
    <t>Kaggle_2417480</t>
  </si>
  <si>
    <t>BlueGrace Logistics</t>
  </si>
  <si>
    <t>bluegrace logistics houston</t>
  </si>
  <si>
    <t>Kaggle_3336183</t>
  </si>
  <si>
    <t>em logistics inc</t>
  </si>
  <si>
    <t>dbpedia_647</t>
  </si>
  <si>
    <t>Kaggle_1874911</t>
  </si>
  <si>
    <t>Bobst (company)</t>
  </si>
  <si>
    <t>the toys company</t>
  </si>
  <si>
    <t>dbpedia_654</t>
  </si>
  <si>
    <t>Bolloré Africa Logistics</t>
  </si>
  <si>
    <t>Kaggle_3141812</t>
  </si>
  <si>
    <t>d &amp; d worldwide logistics</t>
  </si>
  <si>
    <t>dbpedia_662</t>
  </si>
  <si>
    <t>Kaggle_1912524</t>
  </si>
  <si>
    <t>Borges (company)</t>
  </si>
  <si>
    <t>boulder case company</t>
  </si>
  <si>
    <t>Kaggle_2064772</t>
  </si>
  <si>
    <t>workshops in company</t>
  </si>
  <si>
    <t>dbpedia_664</t>
  </si>
  <si>
    <t>Kaggle_2467425</t>
  </si>
  <si>
    <t>Bosch Solar Energy</t>
  </si>
  <si>
    <t>bsc solar</t>
  </si>
  <si>
    <t>Kaggle_3197075</t>
  </si>
  <si>
    <t>bosch solar energy ag</t>
  </si>
  <si>
    <t>dbpedia_668</t>
  </si>
  <si>
    <t>Kaggle_1895888</t>
  </si>
  <si>
    <t>Boston Properties</t>
  </si>
  <si>
    <t>boston fine properties</t>
  </si>
  <si>
    <t>Kaggle_2173920</t>
  </si>
  <si>
    <t>adi properties llc</t>
  </si>
  <si>
    <t>Kaggle_2546956</t>
  </si>
  <si>
    <t>boston property care</t>
  </si>
  <si>
    <t>Kaggle_2842530</t>
  </si>
  <si>
    <t>stone canyon properties</t>
  </si>
  <si>
    <t>Kaggle_3015265</t>
  </si>
  <si>
    <t>bsm properties llc</t>
  </si>
  <si>
    <t>Kaggle_3146434</t>
  </si>
  <si>
    <t>armstrong properties</t>
  </si>
  <si>
    <t>Kaggle_3244219</t>
  </si>
  <si>
    <t>brandenburg properties inc</t>
  </si>
  <si>
    <t>dbpedia_669</t>
  </si>
  <si>
    <t>Kaggle_1719568</t>
  </si>
  <si>
    <t>Botswana Telecommunications Corporation</t>
  </si>
  <si>
    <t>sigtel signal &amp; telecommunication pvt. ltd.</t>
  </si>
  <si>
    <t>Kaggle_1870666</t>
  </si>
  <si>
    <t>chengdu putian telecommunications cable co ltd</t>
  </si>
  <si>
    <t>Kaggle_1926556</t>
  </si>
  <si>
    <t>associated telecommunications management services</t>
  </si>
  <si>
    <t>Kaggle_1953257</t>
  </si>
  <si>
    <t>suave telecommunications pvt ltd</t>
  </si>
  <si>
    <t>Kaggle_1977025</t>
  </si>
  <si>
    <t>mejia telecommunications company</t>
  </si>
  <si>
    <t>Kaggle_1977595</t>
  </si>
  <si>
    <t>bizoperator telecommunications pvt. ltd</t>
  </si>
  <si>
    <t>Kaggle_1994347</t>
  </si>
  <si>
    <t>integrity telecommunications inc</t>
  </si>
  <si>
    <t>Kaggle_2037596</t>
  </si>
  <si>
    <t>vodaplex 4g wireless telecommunications</t>
  </si>
  <si>
    <t>Kaggle_2046106</t>
  </si>
  <si>
    <t>seneca telecommunications, llc</t>
  </si>
  <si>
    <t>Kaggle_2147743</t>
  </si>
  <si>
    <t>now mobile (now mobile telecommunications ltd)</t>
  </si>
  <si>
    <t>Kaggle_2161778</t>
  </si>
  <si>
    <t>creating corporate communication (c3)</t>
  </si>
  <si>
    <t>Kaggle_2178584</t>
  </si>
  <si>
    <t>it y telecomunicaciones</t>
  </si>
  <si>
    <t>Kaggle_2222223</t>
  </si>
  <si>
    <t>space telecommunications</t>
  </si>
  <si>
    <t>Kaggle_2225158</t>
  </si>
  <si>
    <t>myint &amp; associates telecommunications ltd.</t>
  </si>
  <si>
    <t>Kaggle_2306230</t>
  </si>
  <si>
    <t>telesis communication systems</t>
  </si>
  <si>
    <t>Kaggle_2314615</t>
  </si>
  <si>
    <t>nexlogic telecommunications</t>
  </si>
  <si>
    <t>Kaggle_2342011</t>
  </si>
  <si>
    <t>vistanet telecommunications, inc.</t>
  </si>
  <si>
    <t>Kaggle_2380738</t>
  </si>
  <si>
    <t>experts specialist telecommunications co.</t>
  </si>
  <si>
    <t>Kaggle_2444269</t>
  </si>
  <si>
    <t>highspeed telecommunication llc</t>
  </si>
  <si>
    <t>Kaggle_2526615</t>
  </si>
  <si>
    <t>idra telecommunications s.r.l.</t>
  </si>
  <si>
    <t>Kaggle_2571495</t>
  </si>
  <si>
    <t>reputation - corporate communication</t>
  </si>
  <si>
    <t>Kaggle_2581821</t>
  </si>
  <si>
    <t>puma telecommunications</t>
  </si>
  <si>
    <t>Kaggle_2586550</t>
  </si>
  <si>
    <t>progressive telecommunications, inc</t>
  </si>
  <si>
    <t>Kaggle_2603835</t>
  </si>
  <si>
    <t>north east telecommunications limited</t>
  </si>
  <si>
    <t>Kaggle_2613722</t>
  </si>
  <si>
    <t>dancom telecommunications sdn bhd</t>
  </si>
  <si>
    <t>Kaggle_2630818</t>
  </si>
  <si>
    <t>lightwave telecommunications, inc.</t>
  </si>
  <si>
    <t>Kaggle_2666709</t>
  </si>
  <si>
    <t>today's telecommuncations industries, l.l.c</t>
  </si>
  <si>
    <t>Kaggle_2711381</t>
  </si>
  <si>
    <t>fine telecommunications ltd</t>
  </si>
  <si>
    <t>Kaggle_2744199</t>
  </si>
  <si>
    <t>megacarrier telecomunicaciones</t>
  </si>
  <si>
    <t>Kaggle_2750583</t>
  </si>
  <si>
    <t>fujox telecommunication</t>
  </si>
  <si>
    <t>Kaggle_2769333</t>
  </si>
  <si>
    <t>supertron telecommunication pvt. ltd</t>
  </si>
  <si>
    <t>Kaggle_2819079</t>
  </si>
  <si>
    <t>osaka telecommunications nigeria ltd</t>
  </si>
  <si>
    <t>Kaggle_2875307</t>
  </si>
  <si>
    <t>central telecommunications, inc</t>
  </si>
  <si>
    <t>Kaggle_2944043</t>
  </si>
  <si>
    <t>total telecommunications ltd</t>
  </si>
  <si>
    <t>Kaggle_2962183</t>
  </si>
  <si>
    <t>netline telecomunicaciones</t>
  </si>
  <si>
    <t>Kaggle_3069612</t>
  </si>
  <si>
    <t>bycell telecommunications india pvt. ltd.</t>
  </si>
  <si>
    <t>Kaggle_3106536</t>
  </si>
  <si>
    <t>telecommunication solutions group inc</t>
  </si>
  <si>
    <t>Kaggle_3113642</t>
  </si>
  <si>
    <t>ict to the telecommunication and financial sectors</t>
  </si>
  <si>
    <t>Kaggle_3152311</t>
  </si>
  <si>
    <t>berke llc (branch of tunc telecommunication)</t>
  </si>
  <si>
    <t>Kaggle_3174090</t>
  </si>
  <si>
    <t>symphony telecommunications</t>
  </si>
  <si>
    <t>Kaggle_3353459</t>
  </si>
  <si>
    <t>atlantic wireless telecommunications (uk ) limited</t>
  </si>
  <si>
    <t>Kaggle_3406344</t>
  </si>
  <si>
    <t>tsi telecommunication services</t>
  </si>
  <si>
    <t>Kaggle_3409678</t>
  </si>
  <si>
    <t>dezlo telecommunications solutions</t>
  </si>
  <si>
    <t>Kaggle_3423955</t>
  </si>
  <si>
    <t>e-consulting &amp; telecommunications</t>
  </si>
  <si>
    <t>dbpedia_679</t>
  </si>
  <si>
    <t>Kaggle_2177553</t>
  </si>
  <si>
    <t>Brastel Telecom</t>
  </si>
  <si>
    <t>roitel telekom</t>
  </si>
  <si>
    <t>Kaggle_2787581</t>
  </si>
  <si>
    <t>ase telecom</t>
  </si>
  <si>
    <t>Kaggle_3359011</t>
  </si>
  <si>
    <t>stel telecom</t>
  </si>
  <si>
    <t>dbpedia_682</t>
  </si>
  <si>
    <t>Kaggle_1737970</t>
  </si>
  <si>
    <t>Breil (company)</t>
  </si>
  <si>
    <t>l.h. dottie company</t>
  </si>
  <si>
    <t>Kaggle_2092711</t>
  </si>
  <si>
    <t>the berkebile oil company, inc</t>
  </si>
  <si>
    <t>dbpedia_686</t>
  </si>
  <si>
    <t>Kaggle_2870475</t>
  </si>
  <si>
    <t>Bridgegate Pictures</t>
  </si>
  <si>
    <t>bridgewater acceptances limited</t>
  </si>
  <si>
    <t>dbpedia_687</t>
  </si>
  <si>
    <t>Kaggle_2652655</t>
  </si>
  <si>
    <t>Bridgestone</t>
  </si>
  <si>
    <t>bridgestone metalpha italia spa</t>
  </si>
  <si>
    <t>Kaggle_3082202</t>
  </si>
  <si>
    <t>9 bridges</t>
  </si>
  <si>
    <t>dbpedia_688</t>
  </si>
  <si>
    <t>Kaggle_2092174</t>
  </si>
  <si>
    <t>Bridgewater Systems</t>
  </si>
  <si>
    <t>bridgeway recovery systems</t>
  </si>
  <si>
    <t>Kaggle_2167129</t>
  </si>
  <si>
    <t>sandgate systems ltd</t>
  </si>
  <si>
    <t>Kaggle_2227264</t>
  </si>
  <si>
    <t>bio sewage systems</t>
  </si>
  <si>
    <t>Kaggle_3089431</t>
  </si>
  <si>
    <t>springs waste systems</t>
  </si>
  <si>
    <t>dbpedia_689</t>
  </si>
  <si>
    <t>Kaggle_1965971</t>
  </si>
  <si>
    <t>Brigade Group</t>
  </si>
  <si>
    <t>3d brigade, ltd.</t>
  </si>
  <si>
    <t>dbpedia_693</t>
  </si>
  <si>
    <t>Kaggle_2412458</t>
  </si>
  <si>
    <t>Britannia Industries</t>
  </si>
  <si>
    <t>brigantia</t>
  </si>
  <si>
    <t>Kaggle_2641659</t>
  </si>
  <si>
    <t>britannia house</t>
  </si>
  <si>
    <t>dbpedia_694</t>
  </si>
  <si>
    <t>Kaggle_1711630</t>
  </si>
  <si>
    <t>britannia fire and security</t>
  </si>
  <si>
    <t>dbpedia_696</t>
  </si>
  <si>
    <t>Kaggle_2469910</t>
  </si>
  <si>
    <t>Brixmor Property Group</t>
  </si>
  <si>
    <t>property property property</t>
  </si>
  <si>
    <t>dbpedia_698</t>
  </si>
  <si>
    <t>Kaggle_3178935</t>
  </si>
  <si>
    <t>BroadbandTV Corp</t>
  </si>
  <si>
    <t>rural broadband</t>
  </si>
  <si>
    <t>dbpedia_699</t>
  </si>
  <si>
    <t>Kaggle_1977342</t>
  </si>
  <si>
    <t>Broccoli (company)</t>
  </si>
  <si>
    <t>yastrow and company</t>
  </si>
  <si>
    <t>dbpedia_701</t>
  </si>
  <si>
    <t>Kaggle_1732393</t>
  </si>
  <si>
    <t>Brookdale Senior Living</t>
  </si>
  <si>
    <t>cranbrook senior living</t>
  </si>
  <si>
    <t>dbpedia_702</t>
  </si>
  <si>
    <t>Kaggle_1732140</t>
  </si>
  <si>
    <t>Brookfield Asset Management</t>
  </si>
  <si>
    <t>envy asset management pte ltd</t>
  </si>
  <si>
    <t>Kaggle_1807952</t>
  </si>
  <si>
    <t>aqs asset management, llc</t>
  </si>
  <si>
    <t>Kaggle_1828400</t>
  </si>
  <si>
    <t>blue star e asset management ltda</t>
  </si>
  <si>
    <t>Kaggle_1842519</t>
  </si>
  <si>
    <t>ecovision asset management limited</t>
  </si>
  <si>
    <t>Kaggle_1885733</t>
  </si>
  <si>
    <t>kagan cocozza asset management</t>
  </si>
  <si>
    <t>Kaggle_1933543</t>
  </si>
  <si>
    <t>asset management one</t>
  </si>
  <si>
    <t>Kaggle_1934345</t>
  </si>
  <si>
    <t>big 5 asset management</t>
  </si>
  <si>
    <t>Kaggle_1994286</t>
  </si>
  <si>
    <t>florens asset management (usa), ltd</t>
  </si>
  <si>
    <t>Kaggle_1994411</t>
  </si>
  <si>
    <t>opi/wu group asset management asia</t>
  </si>
  <si>
    <t>Kaggle_1999453</t>
  </si>
  <si>
    <t>tatton asset management plc</t>
  </si>
  <si>
    <t>Kaggle_2031656</t>
  </si>
  <si>
    <t>asia genesis asset management</t>
  </si>
  <si>
    <t>Kaggle_2079877</t>
  </si>
  <si>
    <t>blockchain asset management group</t>
  </si>
  <si>
    <t>Kaggle_2102272</t>
  </si>
  <si>
    <t>asset property management</t>
  </si>
  <si>
    <t>Kaggle_2200766</t>
  </si>
  <si>
    <t>footprints asset management &amp; research, inc.</t>
  </si>
  <si>
    <t>Kaggle_2226868</t>
  </si>
  <si>
    <t>vision hospitality asset management</t>
  </si>
  <si>
    <t>Kaggle_2275072</t>
  </si>
  <si>
    <t>quality healthcare asset management</t>
  </si>
  <si>
    <t>Kaggle_2286062</t>
  </si>
  <si>
    <t>real estate asset management las vegas</t>
  </si>
  <si>
    <t>Kaggle_2314013</t>
  </si>
  <si>
    <t>taste management</t>
  </si>
  <si>
    <t>Kaggle_2485705</t>
  </si>
  <si>
    <t>inmedio advanced - data asset management</t>
  </si>
  <si>
    <t>Kaggle_2569135</t>
  </si>
  <si>
    <t>rivkin asset management</t>
  </si>
  <si>
    <t>Kaggle_2569673</t>
  </si>
  <si>
    <t>diversified asset management, inc.</t>
  </si>
  <si>
    <t>Kaggle_2582181</t>
  </si>
  <si>
    <t>c&amp;c asset management</t>
  </si>
  <si>
    <t>Kaggle_2628209</t>
  </si>
  <si>
    <t>qfs asset management, l.p.</t>
  </si>
  <si>
    <t>Kaggle_2689225</t>
  </si>
  <si>
    <t>stampede management</t>
  </si>
  <si>
    <t>Kaggle_2701195</t>
  </si>
  <si>
    <t>new bond street asset management</t>
  </si>
  <si>
    <t>Kaggle_2716162</t>
  </si>
  <si>
    <t>bov asset management</t>
  </si>
  <si>
    <t>Kaggle_2787902</t>
  </si>
  <si>
    <t>g2 alternative asset management</t>
  </si>
  <si>
    <t>Kaggle_2825341</t>
  </si>
  <si>
    <t>north shore private asset management</t>
  </si>
  <si>
    <t>Kaggle_2825499</t>
  </si>
  <si>
    <t>buckhiester management limited</t>
  </si>
  <si>
    <t>Kaggle_2836065</t>
  </si>
  <si>
    <t>d3 management</t>
  </si>
  <si>
    <t>Kaggle_2836363</t>
  </si>
  <si>
    <t>new england asset management limited</t>
  </si>
  <si>
    <t>Kaggle_2865992</t>
  </si>
  <si>
    <t>c &amp; d asset management</t>
  </si>
  <si>
    <t>Kaggle_2896400</t>
  </si>
  <si>
    <t>meridian asset management sdn bhd</t>
  </si>
  <si>
    <t>Kaggle_2912625</t>
  </si>
  <si>
    <t>fim asset management, sweden</t>
  </si>
  <si>
    <t>Kaggle_2977057</t>
  </si>
  <si>
    <t>amned asset management nederland</t>
  </si>
  <si>
    <t>Kaggle_2990350</t>
  </si>
  <si>
    <t>parallel asset management llc</t>
  </si>
  <si>
    <t>Kaggle_3004926</t>
  </si>
  <si>
    <t>lee management co.</t>
  </si>
  <si>
    <t>Kaggle_3141652</t>
  </si>
  <si>
    <t>beyond asset management, llc</t>
  </si>
  <si>
    <t>Kaggle_3163219</t>
  </si>
  <si>
    <t>seer asset management</t>
  </si>
  <si>
    <t>Kaggle_3180335</t>
  </si>
  <si>
    <t>brookside management</t>
  </si>
  <si>
    <t>Kaggle_3190786</t>
  </si>
  <si>
    <t>fieldings investment management</t>
  </si>
  <si>
    <t>Kaggle_3233627</t>
  </si>
  <si>
    <t>mayfield investment management ltd</t>
  </si>
  <si>
    <t>Kaggle_3263851</t>
  </si>
  <si>
    <t>woodwell asset management</t>
  </si>
  <si>
    <t>Kaggle_3336200</t>
  </si>
  <si>
    <t>banjaran asset management</t>
  </si>
  <si>
    <t>Kaggle_3430248</t>
  </si>
  <si>
    <t>skyprops finance and asset management pty ltd</t>
  </si>
  <si>
    <t>dbpedia_703</t>
  </si>
  <si>
    <t>Kaggle_1711438</t>
  </si>
  <si>
    <t>swan asset management sa</t>
  </si>
  <si>
    <t>Kaggle_1722001</t>
  </si>
  <si>
    <t>bridge case management ltd</t>
  </si>
  <si>
    <t>Kaggle_1750645</t>
  </si>
  <si>
    <t>rja asset management llc</t>
  </si>
  <si>
    <t>Kaggle_1759436</t>
  </si>
  <si>
    <t>bertram partners / i.asset management</t>
  </si>
  <si>
    <t>Kaggle_1776280</t>
  </si>
  <si>
    <t>grace model management</t>
  </si>
  <si>
    <t>Kaggle_1782958</t>
  </si>
  <si>
    <t>ascenta asset management ltd.</t>
  </si>
  <si>
    <t>Kaggle_1787028</t>
  </si>
  <si>
    <t>12th street asset management company llc</t>
  </si>
  <si>
    <t>Kaggle_1818082</t>
  </si>
  <si>
    <t>credit agricole structured asset management</t>
  </si>
  <si>
    <t>Kaggle_1938739</t>
  </si>
  <si>
    <t>macnicol &amp; associates asset management inc.</t>
  </si>
  <si>
    <t>Kaggle_1966862</t>
  </si>
  <si>
    <t>robinson value management</t>
  </si>
  <si>
    <t>Kaggle_2019738</t>
  </si>
  <si>
    <t>motion secure asset management</t>
  </si>
  <si>
    <t>Kaggle_2063469</t>
  </si>
  <si>
    <t>pro partners asset management</t>
  </si>
  <si>
    <t>Kaggle_2064844</t>
  </si>
  <si>
    <t>nnip asset management b.v.</t>
  </si>
  <si>
    <t>Kaggle_2082352</t>
  </si>
  <si>
    <t>trophaeum asset management limited</t>
  </si>
  <si>
    <t>Kaggle_2205323</t>
  </si>
  <si>
    <t>rajasthan asset management company</t>
  </si>
  <si>
    <t>Kaggle_2274979</t>
  </si>
  <si>
    <t>abaco capital asset management</t>
  </si>
  <si>
    <t>Kaggle_2276142</t>
  </si>
  <si>
    <t>mainsky asset management ag</t>
  </si>
  <si>
    <t>Kaggle_2303752</t>
  </si>
  <si>
    <t>cavendish asset management</t>
  </si>
  <si>
    <t>Kaggle_2440155</t>
  </si>
  <si>
    <t>terra nova asset management</t>
  </si>
  <si>
    <t>Kaggle_2515363</t>
  </si>
  <si>
    <t>deca asset management, llc</t>
  </si>
  <si>
    <t>Kaggle_2521578</t>
  </si>
  <si>
    <t>amv asset management verification consulting gmbh</t>
  </si>
  <si>
    <t>Kaggle_2720787</t>
  </si>
  <si>
    <t>brick house asset management</t>
  </si>
  <si>
    <t>Kaggle_2755478</t>
  </si>
  <si>
    <t>further lane asset management</t>
  </si>
  <si>
    <t>Kaggle_2756856</t>
  </si>
  <si>
    <t>the carlyle group | vermillion asset management llc</t>
  </si>
  <si>
    <t>Kaggle_2798933</t>
  </si>
  <si>
    <t>saras vision (an asset management company)</t>
  </si>
  <si>
    <t>Kaggle_2821023</t>
  </si>
  <si>
    <t>integris asset management, llc</t>
  </si>
  <si>
    <t>Kaggle_2825620</t>
  </si>
  <si>
    <t>best management</t>
  </si>
  <si>
    <t>Kaggle_2881558</t>
  </si>
  <si>
    <t>prime pitch asset management</t>
  </si>
  <si>
    <t>Kaggle_2890001</t>
  </si>
  <si>
    <t>fleming asset management canada inc</t>
  </si>
  <si>
    <t>Kaggle_2904633</t>
  </si>
  <si>
    <t>profound asset management</t>
  </si>
  <si>
    <t>Kaggle_2914830</t>
  </si>
  <si>
    <t>foothills asset management, ltd</t>
  </si>
  <si>
    <t>Kaggle_2964356</t>
  </si>
  <si>
    <t>nwd asset management</t>
  </si>
  <si>
    <t>Kaggle_2994201</t>
  </si>
  <si>
    <t>burke leighton asset management</t>
  </si>
  <si>
    <t>Kaggle_3097369</t>
  </si>
  <si>
    <t>priory asset management llp</t>
  </si>
  <si>
    <t>Kaggle_3163104</t>
  </si>
  <si>
    <t>latium fleet &amp; asset management</t>
  </si>
  <si>
    <t>Kaggle_3199986</t>
  </si>
  <si>
    <t>broadfield project management limited</t>
  </si>
  <si>
    <t>Kaggle_3230717</t>
  </si>
  <si>
    <t>residential estate &amp; asset management ltd</t>
  </si>
  <si>
    <t>Kaggle_3320258</t>
  </si>
  <si>
    <t>australian standfirst asset management</t>
  </si>
  <si>
    <t>Kaggle_3443092</t>
  </si>
  <si>
    <t>asset management advice</t>
  </si>
  <si>
    <t>dbpedia_706</t>
  </si>
  <si>
    <t>Kaggle_2259141</t>
  </si>
  <si>
    <t>Buckeye Partners</t>
  </si>
  <si>
    <t>insigni partners</t>
  </si>
  <si>
    <t>Kaggle_2293786</t>
  </si>
  <si>
    <t>the drive partnership</t>
  </si>
  <si>
    <t>Kaggle_2689241</t>
  </si>
  <si>
    <t>ridley &amp; partners, inc.</t>
  </si>
  <si>
    <t>dbpedia_714</t>
  </si>
  <si>
    <t>Kaggle_1747982</t>
  </si>
  <si>
    <t>Burlington (department store)</t>
  </si>
  <si>
    <t>new lexington fire department</t>
  </si>
  <si>
    <t>dbpedia_729</t>
  </si>
  <si>
    <t>Kaggle_1923090</t>
  </si>
  <si>
    <t>CAST (company)</t>
  </si>
  <si>
    <t>software company</t>
  </si>
  <si>
    <t>Kaggle_2211622</t>
  </si>
  <si>
    <t>iri, the cosort company</t>
  </si>
  <si>
    <t>Kaggle_2423296</t>
  </si>
  <si>
    <t>alantis company</t>
  </si>
  <si>
    <t>Kaggle_3353689</t>
  </si>
  <si>
    <t>care quest company</t>
  </si>
  <si>
    <t>dbpedia_730</t>
  </si>
  <si>
    <t>Kaggle_1949690</t>
  </si>
  <si>
    <t>trenton box company limited</t>
  </si>
  <si>
    <t>Kaggle_2836063</t>
  </si>
  <si>
    <t>alineds company limited</t>
  </si>
  <si>
    <t>Kaggle_3428148</t>
  </si>
  <si>
    <t>cairo plast company</t>
  </si>
  <si>
    <t>dbpedia_739</t>
  </si>
  <si>
    <t>Kaggle_1711260</t>
  </si>
  <si>
    <t>CECO Environmental</t>
  </si>
  <si>
    <t>environmental essentials uk limited</t>
  </si>
  <si>
    <t>Kaggle_1765809</t>
  </si>
  <si>
    <t>ager environmental design</t>
  </si>
  <si>
    <t>Kaggle_1834603</t>
  </si>
  <si>
    <t>m&amp;m environmental group, llc</t>
  </si>
  <si>
    <t>Kaggle_1884064</t>
  </si>
  <si>
    <t>pure eco environmental solutions</t>
  </si>
  <si>
    <t>Kaggle_1894965</t>
  </si>
  <si>
    <t>bd environmental solutions, llc</t>
  </si>
  <si>
    <t>Kaggle_1942633</t>
  </si>
  <si>
    <t>ageco environmental consulting</t>
  </si>
  <si>
    <t>Kaggle_1988536</t>
  </si>
  <si>
    <t>pt environmental indokarya</t>
  </si>
  <si>
    <t>Kaggle_1994730</t>
  </si>
  <si>
    <t>enpro environmental</t>
  </si>
  <si>
    <t>Kaggle_1998586</t>
  </si>
  <si>
    <t>corporation for environmental management (cem)</t>
  </si>
  <si>
    <t>Kaggle_2025029</t>
  </si>
  <si>
    <t>environmental capital group</t>
  </si>
  <si>
    <t>Kaggle_2047220</t>
  </si>
  <si>
    <t>calco environmental group</t>
  </si>
  <si>
    <t>Kaggle_2075285</t>
  </si>
  <si>
    <t>environmental record search</t>
  </si>
  <si>
    <t>Kaggle_2156959</t>
  </si>
  <si>
    <t>a 1 environmental</t>
  </si>
  <si>
    <t>Kaggle_2293805</t>
  </si>
  <si>
    <t>environment hamilton</t>
  </si>
  <si>
    <t>Kaggle_2303537</t>
  </si>
  <si>
    <t>thomson environmental systems pty ltd</t>
  </si>
  <si>
    <t>Kaggle_2357989</t>
  </si>
  <si>
    <t>meis environmental consulting</t>
  </si>
  <si>
    <t>Kaggle_2532554</t>
  </si>
  <si>
    <t>environmental creations</t>
  </si>
  <si>
    <t>Kaggle_2546795</t>
  </si>
  <si>
    <t>serco environmental services limited</t>
  </si>
  <si>
    <t>Kaggle_2744058</t>
  </si>
  <si>
    <t>stellar environmental solutions, inc.</t>
  </si>
  <si>
    <t>Kaggle_2808366</t>
  </si>
  <si>
    <t>aeg environmental</t>
  </si>
  <si>
    <t>Kaggle_2825760</t>
  </si>
  <si>
    <t>koorsen environmental services</t>
  </si>
  <si>
    <t>Kaggle_2853482</t>
  </si>
  <si>
    <t>clean earth environmental</t>
  </si>
  <si>
    <t>Kaggle_2858084</t>
  </si>
  <si>
    <t>dorson environmental management</t>
  </si>
  <si>
    <t>Kaggle_2897567</t>
  </si>
  <si>
    <t>eco environmental australia pty ltd</t>
  </si>
  <si>
    <t>Kaggle_2951992</t>
  </si>
  <si>
    <t>element environmental resources, llc</t>
  </si>
  <si>
    <t>Kaggle_2990308</t>
  </si>
  <si>
    <t>a+ environmental solutions</t>
  </si>
  <si>
    <t>Kaggle_3162652</t>
  </si>
  <si>
    <t>outaouais environmental campus (eco echo)</t>
  </si>
  <si>
    <t>Kaggle_3216558</t>
  </si>
  <si>
    <t>grange environmental services</t>
  </si>
  <si>
    <t>Kaggle_3238416</t>
  </si>
  <si>
    <t>manco environmental ltd</t>
  </si>
  <si>
    <t>Kaggle_3428259</t>
  </si>
  <si>
    <t>tactical environmental services limited</t>
  </si>
  <si>
    <t>Kaggle_3445409</t>
  </si>
  <si>
    <t>environmental designs inc.</t>
  </si>
  <si>
    <t>Kaggle_3456031</t>
  </si>
  <si>
    <t>air environmental australia</t>
  </si>
  <si>
    <t>dbpedia_752</t>
  </si>
  <si>
    <t>Kaggle_1755597</t>
  </si>
  <si>
    <t>CK Life Sciences</t>
  </si>
  <si>
    <t>espee lifesciences pvt ltd (espee group)</t>
  </si>
  <si>
    <t>Kaggle_1793853</t>
  </si>
  <si>
    <t>nirvan life sciences pvt. ltd.</t>
  </si>
  <si>
    <t>Kaggle_1938675</t>
  </si>
  <si>
    <t>life science services international (lssi)</t>
  </si>
  <si>
    <t>dbpedia_754</t>
  </si>
  <si>
    <t>CMC Electronics</t>
  </si>
  <si>
    <t>Kaggle_1876862</t>
  </si>
  <si>
    <t>kmc electronics limited</t>
  </si>
  <si>
    <t>Kaggle_2010464</t>
  </si>
  <si>
    <t>marlac electronics, inc.</t>
  </si>
  <si>
    <t>Kaggle_2477628</t>
  </si>
  <si>
    <t>electronic bv</t>
  </si>
  <si>
    <t>Kaggle_2597308</t>
  </si>
  <si>
    <t>amc electric</t>
  </si>
  <si>
    <t>Kaggle_2945318</t>
  </si>
  <si>
    <t>sri sai electrical &amp; electronics</t>
  </si>
  <si>
    <t>Kaggle_2973072</t>
  </si>
  <si>
    <t>b.l.l electronics ltd</t>
  </si>
  <si>
    <t>Kaggle_2990329</t>
  </si>
  <si>
    <t>smk electronics (europe) limited</t>
  </si>
  <si>
    <t>Kaggle_3097528</t>
  </si>
  <si>
    <t>aegean electronics s.a.</t>
  </si>
  <si>
    <t>Kaggle_3244318</t>
  </si>
  <si>
    <t>ryan electronics</t>
  </si>
  <si>
    <t>dbpedia_760</t>
  </si>
  <si>
    <t>Kaggle_2396192</t>
  </si>
  <si>
    <t>CNX Resources</t>
  </si>
  <si>
    <t>utility resource group</t>
  </si>
  <si>
    <t>dbpedia_761</t>
  </si>
  <si>
    <t>Kaggle_1757163</t>
  </si>
  <si>
    <t>COMEC (company)</t>
  </si>
  <si>
    <t>getit e-commerce company</t>
  </si>
  <si>
    <t>Kaggle_2096903</t>
  </si>
  <si>
    <t>xoco fine cocoa company</t>
  </si>
  <si>
    <t>Kaggle_2357701</t>
  </si>
  <si>
    <t>cosmetic company</t>
  </si>
  <si>
    <t>Kaggle_2641762</t>
  </si>
  <si>
    <t>comanzo and company</t>
  </si>
  <si>
    <t>Kaggle_2761911</t>
  </si>
  <si>
    <t>rich international commercial company limited</t>
  </si>
  <si>
    <t>Kaggle_2853369</t>
  </si>
  <si>
    <t>comarco salvage company</t>
  </si>
  <si>
    <t>Kaggle_3139647</t>
  </si>
  <si>
    <t>the complete kitchen company ltd.</t>
  </si>
  <si>
    <t>Kaggle_3333642</t>
  </si>
  <si>
    <t>commercial realty company</t>
  </si>
  <si>
    <t>dbpedia_762</t>
  </si>
  <si>
    <t>Kaggle_2019793</t>
  </si>
  <si>
    <t>COSCO Shipping International</t>
  </si>
  <si>
    <t>international council of shopping centers/europe llc</t>
  </si>
  <si>
    <t>Kaggle_3244320</t>
  </si>
  <si>
    <t>synergy sales international</t>
  </si>
  <si>
    <t>dbpedia_769</t>
  </si>
  <si>
    <t>Kaggle_2744123</t>
  </si>
  <si>
    <t>CSX Corporation</t>
  </si>
  <si>
    <t>chimera investment corporation</t>
  </si>
  <si>
    <t>dbpedia_770</t>
  </si>
  <si>
    <t>Kaggle_2934846</t>
  </si>
  <si>
    <t>CTC Media</t>
  </si>
  <si>
    <t>csr media</t>
  </si>
  <si>
    <t>Kaggle_2934867</t>
  </si>
  <si>
    <t>care media</t>
  </si>
  <si>
    <t>dbpedia_771</t>
  </si>
  <si>
    <t>Kaggle_2494960</t>
  </si>
  <si>
    <t>Cable One</t>
  </si>
  <si>
    <t>cable partner</t>
  </si>
  <si>
    <t>dbpedia_773</t>
  </si>
  <si>
    <t>Kaggle_1846164</t>
  </si>
  <si>
    <t>Cadence Design Systems</t>
  </si>
  <si>
    <t>advanced response systems</t>
  </si>
  <si>
    <t>Kaggle_2211584</t>
  </si>
  <si>
    <t>advanced equipment systems llc</t>
  </si>
  <si>
    <t>Kaggle_2635117</t>
  </si>
  <si>
    <t>advanced dairy systems inc</t>
  </si>
  <si>
    <t>Kaggle_2808265</t>
  </si>
  <si>
    <t>display design systems ltd.</t>
  </si>
  <si>
    <t>Kaggle_2825805</t>
  </si>
  <si>
    <t>a&amp;i enterprise systems, inc</t>
  </si>
  <si>
    <t>Kaggle_2999584</t>
  </si>
  <si>
    <t>pavtech design systems p/l</t>
  </si>
  <si>
    <t>dbpedia_777</t>
  </si>
  <si>
    <t>Kaggle_2259196</t>
  </si>
  <si>
    <t>California Resources Corporation</t>
  </si>
  <si>
    <t>kerala forest development corporation ltd</t>
  </si>
  <si>
    <t>Kaggle_2451083</t>
  </si>
  <si>
    <t>california research</t>
  </si>
  <si>
    <t>Kaggle_2569826</t>
  </si>
  <si>
    <t>pa resources uk</t>
  </si>
  <si>
    <t>Kaggle_2607193</t>
  </si>
  <si>
    <t>california parlor car tours</t>
  </si>
  <si>
    <t>Kaggle_2680179</t>
  </si>
  <si>
    <t>calcorp capital resources</t>
  </si>
  <si>
    <t>Kaggle_2836064</t>
  </si>
  <si>
    <t>rapidlink  resources limited</t>
  </si>
  <si>
    <t>Kaggle_3086936</t>
  </si>
  <si>
    <t>california primary health care</t>
  </si>
  <si>
    <t>dbpedia_778</t>
  </si>
  <si>
    <t>Kaggle_1857678</t>
  </si>
  <si>
    <t>Caliper Life Sciences</t>
  </si>
  <si>
    <t>replicel life sciences inc.</t>
  </si>
  <si>
    <t>Kaggle_2092144</t>
  </si>
  <si>
    <t>boca life sciences</t>
  </si>
  <si>
    <t>Kaggle_2546799</t>
  </si>
  <si>
    <t>dna life sciences</t>
  </si>
  <si>
    <t>dbpedia_779</t>
  </si>
  <si>
    <t>Kaggle_2075340</t>
  </si>
  <si>
    <t>Callaway Golf Company</t>
  </si>
  <si>
    <t>the balloon company</t>
  </si>
  <si>
    <t>Kaggle_2881272</t>
  </si>
  <si>
    <t>galloway &amp; company</t>
  </si>
  <si>
    <t>dbpedia_786</t>
  </si>
  <si>
    <t>Kaggle_2042985</t>
  </si>
  <si>
    <t>Campbell Soup Company</t>
  </si>
  <si>
    <t>campbell oil company</t>
  </si>
  <si>
    <t>Kaggle_3060755</t>
  </si>
  <si>
    <t>ham delles company</t>
  </si>
  <si>
    <t>Kaggle_3341510</t>
  </si>
  <si>
    <t>campbell &amp; company communications, llc</t>
  </si>
  <si>
    <t>dbpedia_789</t>
  </si>
  <si>
    <t>Kaggle_2440600</t>
  </si>
  <si>
    <t>Canaan Creative</t>
  </si>
  <si>
    <t>3d creative</t>
  </si>
  <si>
    <t>Kaggle_2870516</t>
  </si>
  <si>
    <t>caravane creative</t>
  </si>
  <si>
    <t>Kaggle_3244353</t>
  </si>
  <si>
    <t>bridge creative</t>
  </si>
  <si>
    <t>dbpedia_790</t>
  </si>
  <si>
    <t>Kaggle_3107794</t>
  </si>
  <si>
    <t>Canaccord Genuity</t>
  </si>
  <si>
    <t>canaccord genuity wealth limited</t>
  </si>
  <si>
    <t>dbpedia_791</t>
  </si>
  <si>
    <t>Kaggle_2268861</t>
  </si>
  <si>
    <t>Canadian Hydro Developers</t>
  </si>
  <si>
    <t>landmark infra developers</t>
  </si>
  <si>
    <t>dbpedia_792</t>
  </si>
  <si>
    <t>Kaggle_2220589</t>
  </si>
  <si>
    <t>Canadian Imperial Bank of Commerce</t>
  </si>
  <si>
    <t>canadian space commerce association</t>
  </si>
  <si>
    <t>Kaggle_3438235</t>
  </si>
  <si>
    <t>imperial commercial cleaning</t>
  </si>
  <si>
    <t>dbpedia_793</t>
  </si>
  <si>
    <t>Kaggle_1857607</t>
  </si>
  <si>
    <t>Canadian Natural Resources</t>
  </si>
  <si>
    <t>camford manpower resources</t>
  </si>
  <si>
    <t>Kaggle_2219962</t>
  </si>
  <si>
    <t>geomnia natural resources slne</t>
  </si>
  <si>
    <t>Kaggle_2242598</t>
  </si>
  <si>
    <t>natural oil resource fzc</t>
  </si>
  <si>
    <t>Kaggle_2266784</t>
  </si>
  <si>
    <t>nevada department of conservation and natural resources</t>
  </si>
  <si>
    <t>Kaggle_2360048</t>
  </si>
  <si>
    <t>natural resource law</t>
  </si>
  <si>
    <t>Kaggle_2531663</t>
  </si>
  <si>
    <t>pivot natural resources</t>
  </si>
  <si>
    <t>Kaggle_2597745</t>
  </si>
  <si>
    <t>new jersey natural resources</t>
  </si>
  <si>
    <t>Kaggle_2675399</t>
  </si>
  <si>
    <t>nebraska department of natural resources</t>
  </si>
  <si>
    <t>Kaggle_2920876</t>
  </si>
  <si>
    <t>diatomax natural resources</t>
  </si>
  <si>
    <t>Kaggle_2937687</t>
  </si>
  <si>
    <t>cannabis management resources inc</t>
  </si>
  <si>
    <t>dbpedia_794</t>
  </si>
  <si>
    <t>Kaggle_2761542</t>
  </si>
  <si>
    <t>Canadian Solar</t>
  </si>
  <si>
    <t>gaia solar</t>
  </si>
  <si>
    <t>Kaggle_3218601</t>
  </si>
  <si>
    <t>canadian scholars' press/women's press</t>
  </si>
  <si>
    <t>dbpedia_797</t>
  </si>
  <si>
    <t>Kaggle_1722247</t>
  </si>
  <si>
    <t>Candover Investments</t>
  </si>
  <si>
    <t>severin investments llc</t>
  </si>
  <si>
    <t>Kaggle_1805748</t>
  </si>
  <si>
    <t>vandeveer investments</t>
  </si>
  <si>
    <t>Kaggle_1868255</t>
  </si>
  <si>
    <t>alive investments group, s.a.</t>
  </si>
  <si>
    <t>Kaggle_2010300</t>
  </si>
  <si>
    <t>g2 investments</t>
  </si>
  <si>
    <t>Kaggle_2440649</t>
  </si>
  <si>
    <t>burk property investments, llc</t>
  </si>
  <si>
    <t>Kaggle_2705925</t>
  </si>
  <si>
    <t>elim investments inc.</t>
  </si>
  <si>
    <t>Kaggle_2881771</t>
  </si>
  <si>
    <t>vanguard property investments</t>
  </si>
  <si>
    <t>Kaggle_3308529</t>
  </si>
  <si>
    <t>meitav dash investments ltd</t>
  </si>
  <si>
    <t>dbpedia_7</t>
  </si>
  <si>
    <t>Kaggle_2063525</t>
  </si>
  <si>
    <t>361 Degrees</t>
  </si>
  <si>
    <t>360° degrees</t>
  </si>
  <si>
    <t>Kaggle_2468033</t>
  </si>
  <si>
    <t>361degreeslab</t>
  </si>
  <si>
    <t>dbpedia_801</t>
  </si>
  <si>
    <t>Kaggle_1732999</t>
  </si>
  <si>
    <t>Capital &amp; Regional</t>
  </si>
  <si>
    <t>yavapai regional capital</t>
  </si>
  <si>
    <t>Kaggle_1885194</t>
  </si>
  <si>
    <t>capital region usa</t>
  </si>
  <si>
    <t>Kaggle_2543054</t>
  </si>
  <si>
    <t>capital region financial group llc</t>
  </si>
  <si>
    <t>Kaggle_2560426</t>
  </si>
  <si>
    <t>financial capital group llc</t>
  </si>
  <si>
    <t>Kaggle_2704843</t>
  </si>
  <si>
    <t>dama - national capital region</t>
  </si>
  <si>
    <t>Kaggle_2736976</t>
  </si>
  <si>
    <t>capital region hospital</t>
  </si>
  <si>
    <t>Kaggle_2857193</t>
  </si>
  <si>
    <t>align capital region</t>
  </si>
  <si>
    <t>dbpedia_802</t>
  </si>
  <si>
    <t>Capital Bank (Ghana)</t>
  </si>
  <si>
    <t>Kaggle_2543190</t>
  </si>
  <si>
    <t>capital l&amp;g</t>
  </si>
  <si>
    <t>Kaggle_3456014</t>
  </si>
  <si>
    <t>qwc capital</t>
  </si>
  <si>
    <t>dbpedia_803</t>
  </si>
  <si>
    <t>Capital First Ltd.</t>
  </si>
  <si>
    <t>Kaggle_2772109</t>
  </si>
  <si>
    <t>k2 capital</t>
  </si>
  <si>
    <t>dbpedia_804</t>
  </si>
  <si>
    <t>Capital One</t>
  </si>
  <si>
    <t>Kaggle_2934924</t>
  </si>
  <si>
    <t>capital gaming expo</t>
  </si>
  <si>
    <t>dbpedia_805</t>
  </si>
  <si>
    <t>Kaggle_1977586</t>
  </si>
  <si>
    <t>Capital Small Finance Bank</t>
  </si>
  <si>
    <t>river capital finance</t>
  </si>
  <si>
    <t>Kaggle_2601086</t>
  </si>
  <si>
    <t>capital communications alliance</t>
  </si>
  <si>
    <t>Kaggle_3010308</t>
  </si>
  <si>
    <t>capital finance group</t>
  </si>
  <si>
    <t>dbpedia_806</t>
  </si>
  <si>
    <t>Kaggle_2124134</t>
  </si>
  <si>
    <t>CapitalSource</t>
  </si>
  <si>
    <t>capital sources llc</t>
  </si>
  <si>
    <t>Kaggle_2990108</t>
  </si>
  <si>
    <t>b2 capital solution provider</t>
  </si>
  <si>
    <t>dbpedia_812</t>
  </si>
  <si>
    <t>Kaggle_1756558</t>
  </si>
  <si>
    <t>Cardinal Health</t>
  </si>
  <si>
    <t>cardinal health and safety consulting, llc</t>
  </si>
  <si>
    <t>Kaggle_3353800</t>
  </si>
  <si>
    <t>caring health ltd</t>
  </si>
  <si>
    <t>dbpedia_817</t>
  </si>
  <si>
    <t>Kaggle_1765689</t>
  </si>
  <si>
    <t>Carlsson (car company)</t>
  </si>
  <si>
    <t>christina &amp; company, inc.</t>
  </si>
  <si>
    <t>Kaggle_2219531</t>
  </si>
  <si>
    <t>cardona &amp; company</t>
  </si>
  <si>
    <t>Kaggle_2744894</t>
  </si>
  <si>
    <t>the car company</t>
  </si>
  <si>
    <t>Kaggle_2842570</t>
  </si>
  <si>
    <t>charles e gillman company</t>
  </si>
  <si>
    <t>dbpedia_81</t>
  </si>
  <si>
    <t>Abu Dhabi National Insurance Company</t>
  </si>
  <si>
    <t>Kaggle_1774142</t>
  </si>
  <si>
    <t>mainstream reinsurance company limited</t>
  </si>
  <si>
    <t>Kaggle_1776658</t>
  </si>
  <si>
    <t>freedom national insurance company</t>
  </si>
  <si>
    <t>Kaggle_1793835</t>
  </si>
  <si>
    <t>arab national leasing company</t>
  </si>
  <si>
    <t>Kaggle_1825528</t>
  </si>
  <si>
    <t>union heritage life assurance company</t>
  </si>
  <si>
    <t>Kaggle_1831233</t>
  </si>
  <si>
    <t>fubon insurance company</t>
  </si>
  <si>
    <t>Kaggle_1864510</t>
  </si>
  <si>
    <t>federated mutual insurance companies</t>
  </si>
  <si>
    <t>Kaggle_1890419</t>
  </si>
  <si>
    <t>national maintenance company</t>
  </si>
  <si>
    <t>Kaggle_1918964</t>
  </si>
  <si>
    <t>eagle insurance company</t>
  </si>
  <si>
    <t>Kaggle_1936740</t>
  </si>
  <si>
    <t>ghana life insurance company limited</t>
  </si>
  <si>
    <t>Kaggle_1952789</t>
  </si>
  <si>
    <t>nhrma mutual insurance company</t>
  </si>
  <si>
    <t>Kaggle_2098836</t>
  </si>
  <si>
    <t>trust syria insurance company s.a.s.c</t>
  </si>
  <si>
    <t>Kaggle_2132677</t>
  </si>
  <si>
    <t>abu dhabi oil company, ltd. (japan)</t>
  </si>
  <si>
    <t>Kaggle_2155977</t>
  </si>
  <si>
    <t>national insurance companies</t>
  </si>
  <si>
    <t>Kaggle_2252872</t>
  </si>
  <si>
    <t>oil insurance company jsc</t>
  </si>
  <si>
    <t>Kaggle_2288176</t>
  </si>
  <si>
    <t>american national opera company</t>
  </si>
  <si>
    <t>Kaggle_2361954</t>
  </si>
  <si>
    <t>blue oak international insurance group</t>
  </si>
  <si>
    <t>Kaggle_2398408</t>
  </si>
  <si>
    <t>maritime finance company</t>
  </si>
  <si>
    <t>Kaggle_2480439</t>
  </si>
  <si>
    <t>national auto insurance</t>
  </si>
  <si>
    <t>Kaggle_2534910</t>
  </si>
  <si>
    <t>church insurance company</t>
  </si>
  <si>
    <t>Kaggle_2538680</t>
  </si>
  <si>
    <t>usa national title company, inc.</t>
  </si>
  <si>
    <t>Kaggle_2686682</t>
  </si>
  <si>
    <t>illumination insurance agency</t>
  </si>
  <si>
    <t>Kaggle_2696436</t>
  </si>
  <si>
    <t>diamond national insurance advisors</t>
  </si>
  <si>
    <t>Kaggle_2854710</t>
  </si>
  <si>
    <t>national horse company</t>
  </si>
  <si>
    <t>Kaggle_2916780</t>
  </si>
  <si>
    <t>oregon insurance company llc</t>
  </si>
  <si>
    <t>Kaggle_3034598</t>
  </si>
  <si>
    <t>citic-prudential life insurance company ltd.</t>
  </si>
  <si>
    <t>Kaggle_3059536</t>
  </si>
  <si>
    <t>abhinava dance company</t>
  </si>
  <si>
    <t>Kaggle_3128109</t>
  </si>
  <si>
    <t>torus national insurance company</t>
  </si>
  <si>
    <t>Kaggle_3261844</t>
  </si>
  <si>
    <t>universal re-insurance company limited</t>
  </si>
  <si>
    <t>Kaggle_3359350</t>
  </si>
  <si>
    <t>regional insurance agency inc</t>
  </si>
  <si>
    <t>Kaggle_3412901</t>
  </si>
  <si>
    <t>chubb group of insurance companies</t>
  </si>
  <si>
    <t>dbpedia_821</t>
  </si>
  <si>
    <t>Kaggle_1744958</t>
  </si>
  <si>
    <t>Carpenter Technology Corporation</t>
  </si>
  <si>
    <t>cape girardeau career and technology center</t>
  </si>
  <si>
    <t>Kaggle_1760679</t>
  </si>
  <si>
    <t>warbler software technology</t>
  </si>
  <si>
    <t>Kaggle_1896157</t>
  </si>
  <si>
    <t>banter technology</t>
  </si>
  <si>
    <t>Kaggle_1927533</t>
  </si>
  <si>
    <t>artisan scientific / artisan technology group</t>
  </si>
  <si>
    <t>Kaggle_1945529</t>
  </si>
  <si>
    <t>open technology experts</t>
  </si>
  <si>
    <t>Kaggle_1977682</t>
  </si>
  <si>
    <t>ocned water technology sdn bhd</t>
  </si>
  <si>
    <t>Kaggle_2010585</t>
  </si>
  <si>
    <t>mt technology as</t>
  </si>
  <si>
    <t>Kaggle_2058180</t>
  </si>
  <si>
    <t>carrier &amp; technology solutions</t>
  </si>
  <si>
    <t>Kaggle_2080531</t>
  </si>
  <si>
    <t>cambridge enterprise &amp; technology club</t>
  </si>
  <si>
    <t>Kaggle_2098645</t>
  </si>
  <si>
    <t>greater altoona career &amp; technology center</t>
  </si>
  <si>
    <t>Kaggle_2130232</t>
  </si>
  <si>
    <t>pacific web technology</t>
  </si>
  <si>
    <t>Kaggle_2141573</t>
  </si>
  <si>
    <t>paramount web technology</t>
  </si>
  <si>
    <t>Kaggle_2200287</t>
  </si>
  <si>
    <t>computer and technology resource center</t>
  </si>
  <si>
    <t>Kaggle_2250077</t>
  </si>
  <si>
    <t>fluid technology corporation</t>
  </si>
  <si>
    <t>Kaggle_2331405</t>
  </si>
  <si>
    <t>moosepoint technology</t>
  </si>
  <si>
    <t>Kaggle_2356622</t>
  </si>
  <si>
    <t>carver technology consulting llc</t>
  </si>
  <si>
    <t>Kaggle_2423351</t>
  </si>
  <si>
    <t>carpenter technology corp</t>
  </si>
  <si>
    <t>Kaggle_2434500</t>
  </si>
  <si>
    <t>nuclear filter technology</t>
  </si>
  <si>
    <t>Kaggle_2461837</t>
  </si>
  <si>
    <t>caster technology corporation</t>
  </si>
  <si>
    <t>Kaggle_2477842</t>
  </si>
  <si>
    <t>free technology co.</t>
  </si>
  <si>
    <t>Kaggle_2543001</t>
  </si>
  <si>
    <t>meter technology werks, llc</t>
  </si>
  <si>
    <t>Kaggle_2624546</t>
  </si>
  <si>
    <t>nano interface technology</t>
  </si>
  <si>
    <t>Kaggle_2716407</t>
  </si>
  <si>
    <t>virtual technology communications, inc</t>
  </si>
  <si>
    <t>Kaggle_2758902</t>
  </si>
  <si>
    <t>cabell county career technology center</t>
  </si>
  <si>
    <t>Kaggle_2787777</t>
  </si>
  <si>
    <t>calhoun area technology center</t>
  </si>
  <si>
    <t>Kaggle_2999879</t>
  </si>
  <si>
    <t>wuxi yk automation technology co.,ltd</t>
  </si>
  <si>
    <t>Kaggle_3069836</t>
  </si>
  <si>
    <t>nova center technology for business</t>
  </si>
  <si>
    <t>Kaggle_3107234</t>
  </si>
  <si>
    <t>xi'an lonten renewable energy technology inc.</t>
  </si>
  <si>
    <t>Kaggle_3336310</t>
  </si>
  <si>
    <t>i-net technology</t>
  </si>
  <si>
    <t>Kaggle_3336363</t>
  </si>
  <si>
    <t>concrete technology of dfw</t>
  </si>
  <si>
    <t>Kaggle_3353649</t>
  </si>
  <si>
    <t>b-eee technology,inc.</t>
  </si>
  <si>
    <t>Kaggle_3417819</t>
  </si>
  <si>
    <t>pathbreakers technology</t>
  </si>
  <si>
    <t>dbpedia_822</t>
  </si>
  <si>
    <t>Kaggle_1711514</t>
  </si>
  <si>
    <t>Carrols Restaurant Group</t>
  </si>
  <si>
    <t>yamato restaurant</t>
  </si>
  <si>
    <t>Kaggle_1857838</t>
  </si>
  <si>
    <t>barcode restaurant</t>
  </si>
  <si>
    <t>Kaggle_1992654</t>
  </si>
  <si>
    <t>carols restaurant</t>
  </si>
  <si>
    <t>Kaggle_2429351</t>
  </si>
  <si>
    <t>chartroom restaurant</t>
  </si>
  <si>
    <t>Kaggle_2543050</t>
  </si>
  <si>
    <t>five points restaurant</t>
  </si>
  <si>
    <t>Kaggle_2641800</t>
  </si>
  <si>
    <t>aquila restaurant</t>
  </si>
  <si>
    <t>dbpedia_826</t>
  </si>
  <si>
    <t>Kaggle_2864016</t>
  </si>
  <si>
    <t>Casella Waste Systems</t>
  </si>
  <si>
    <t>allpak systems</t>
  </si>
  <si>
    <t>dbpedia_827</t>
  </si>
  <si>
    <t>Kaggle_2396232</t>
  </si>
  <si>
    <t>Cash America International</t>
  </si>
  <si>
    <t>bahamas oil refining company international limited</t>
  </si>
  <si>
    <t>dbpedia_828</t>
  </si>
  <si>
    <t>Kaggle_1743248</t>
  </si>
  <si>
    <t>Cash Converters</t>
  </si>
  <si>
    <t>cash converters goodwood</t>
  </si>
  <si>
    <t>dbpedia_835</t>
  </si>
  <si>
    <t>Kaggle_2396292</t>
  </si>
  <si>
    <t>Catabasis Pharmaceuticals</t>
  </si>
  <si>
    <t>catalytik</t>
  </si>
  <si>
    <t>Kaggle_2744212</t>
  </si>
  <si>
    <t>cmc compass pharmaceutical solutions, llc</t>
  </si>
  <si>
    <t>dbpedia_836</t>
  </si>
  <si>
    <t>Kaggle_2360522</t>
  </si>
  <si>
    <t>Catalyst Pharmaceuticals</t>
  </si>
  <si>
    <t>?  biz catalyst ?</t>
  </si>
  <si>
    <t>Kaggle_2870863</t>
  </si>
  <si>
    <t>digital catalyst</t>
  </si>
  <si>
    <t>Kaggle_3097616</t>
  </si>
  <si>
    <t>catalyst hub</t>
  </si>
  <si>
    <t>dbpedia_841</t>
  </si>
  <si>
    <t>Kaggle_1994836</t>
  </si>
  <si>
    <t>Catcher Technology</t>
  </si>
  <si>
    <t>tachus technology pvt ltd</t>
  </si>
  <si>
    <t>Kaggle_2124144</t>
  </si>
  <si>
    <t>caucho technology, inc</t>
  </si>
  <si>
    <t>Kaggle_2259272</t>
  </si>
  <si>
    <t>tilta technology co.,ltd</t>
  </si>
  <si>
    <t>Kaggle_2276550</t>
  </si>
  <si>
    <t>creative machining technology</t>
  </si>
  <si>
    <t>Kaggle_2830843</t>
  </si>
  <si>
    <t>mathes technology</t>
  </si>
  <si>
    <t>Kaggle_3447090</t>
  </si>
  <si>
    <t>tech2o waterproof technology</t>
  </si>
  <si>
    <t>dbpedia_842</t>
  </si>
  <si>
    <t>Kaggle_2641834</t>
  </si>
  <si>
    <t>Catena Media</t>
  </si>
  <si>
    <t>netwest media</t>
  </si>
  <si>
    <t>dbpedia_845</t>
  </si>
  <si>
    <t>Kaggle_2678630</t>
  </si>
  <si>
    <t>Catlin Group</t>
  </si>
  <si>
    <t>the caplan group</t>
  </si>
  <si>
    <t>dbpedia_846</t>
  </si>
  <si>
    <t>Kaggle_1949794</t>
  </si>
  <si>
    <t>Cave (company)</t>
  </si>
  <si>
    <t>energy company x</t>
  </si>
  <si>
    <t>Kaggle_2047677</t>
  </si>
  <si>
    <t>havens &amp; company, inc.</t>
  </si>
  <si>
    <t>dbpedia_856</t>
  </si>
  <si>
    <t>Central Cooperative Bank</t>
  </si>
  <si>
    <t>Kaggle_2058284</t>
  </si>
  <si>
    <t>central electric power cooperative</t>
  </si>
  <si>
    <t>Kaggle_2738214</t>
  </si>
  <si>
    <t>creative workers co-operative</t>
  </si>
  <si>
    <t>Kaggle_3211707</t>
  </si>
  <si>
    <t>north central cooperative</t>
  </si>
  <si>
    <t>Kaggle_3218363</t>
  </si>
  <si>
    <t>north central ohio computer cooperative</t>
  </si>
  <si>
    <t>dbpedia_858</t>
  </si>
  <si>
    <t>Kaggle_1715797</t>
  </si>
  <si>
    <t>Central Finance Company</t>
  </si>
  <si>
    <t>great falls insurance company</t>
  </si>
  <si>
    <t>Kaggle_1748279</t>
  </si>
  <si>
    <t>entitle insurance company</t>
  </si>
  <si>
    <t>Kaggle_1798913</t>
  </si>
  <si>
    <t>central finance board of the methodist church</t>
  </si>
  <si>
    <t>Kaggle_1809121</t>
  </si>
  <si>
    <t>panthera film finance company, inc</t>
  </si>
  <si>
    <t>Kaggle_2575899</t>
  </si>
  <si>
    <t>behbehani finance company</t>
  </si>
  <si>
    <t>Kaggle_2666338</t>
  </si>
  <si>
    <t>bangladesh industrial finance company limited (bifc)</t>
  </si>
  <si>
    <t>Kaggle_2733712</t>
  </si>
  <si>
    <t>ventura spirits company</t>
  </si>
  <si>
    <t>Kaggle_2808362</t>
  </si>
  <si>
    <t>central clearing company</t>
  </si>
  <si>
    <t>Kaggle_3014212</t>
  </si>
  <si>
    <t>general engines company, incorporated</t>
  </si>
  <si>
    <t>Kaggle_3060567</t>
  </si>
  <si>
    <t>the century slate company</t>
  </si>
  <si>
    <t>Kaggle_3074952</t>
  </si>
  <si>
    <t>the contract dining company limited</t>
  </si>
  <si>
    <t>Kaggle_3281363</t>
  </si>
  <si>
    <t>the covent garden candle company limited</t>
  </si>
  <si>
    <t>dbpedia_859</t>
  </si>
  <si>
    <t>Kaggle_2019226</t>
  </si>
  <si>
    <t>Central Japan Railway Company</t>
  </si>
  <si>
    <t>isle of wight railway company limited (the)</t>
  </si>
  <si>
    <t>dbpedia_865</t>
  </si>
  <si>
    <t>Kaggle_1803641</t>
  </si>
  <si>
    <t>Century Bank Limited</t>
  </si>
  <si>
    <t>century 21 quality</t>
  </si>
  <si>
    <t>Kaggle_1994851</t>
  </si>
  <si>
    <t>century media360</t>
  </si>
  <si>
    <t>Kaggle_2035230</t>
  </si>
  <si>
    <t>century 3d</t>
  </si>
  <si>
    <t>Kaggle_3446752</t>
  </si>
  <si>
    <t>century 21 futura</t>
  </si>
  <si>
    <t>dbpedia_866</t>
  </si>
  <si>
    <t>Kaggle_2141618</t>
  </si>
  <si>
    <t>Century Pacific Food</t>
  </si>
  <si>
    <t>centurypacific</t>
  </si>
  <si>
    <t>dbpedia_867</t>
  </si>
  <si>
    <t>Kaggle_1870066</t>
  </si>
  <si>
    <t>Century Properties</t>
  </si>
  <si>
    <t>century 21 wildlife properties</t>
  </si>
  <si>
    <t>Kaggle_1922185</t>
  </si>
  <si>
    <t>new century properties &amp; investment, llc</t>
  </si>
  <si>
    <t>Kaggle_1940501</t>
  </si>
  <si>
    <t>centerco properties, l.l.c.</t>
  </si>
  <si>
    <t>Kaggle_2178327</t>
  </si>
  <si>
    <t>century 21 erishar properties tci</t>
  </si>
  <si>
    <t>Kaggle_2384883</t>
  </si>
  <si>
    <t>century 21 clark properties</t>
  </si>
  <si>
    <t>Kaggle_2427027</t>
  </si>
  <si>
    <t>century 21 ballena properties</t>
  </si>
  <si>
    <t>Kaggle_2770744</t>
  </si>
  <si>
    <t>century 21 garner properties</t>
  </si>
  <si>
    <t>Kaggle_2824015</t>
  </si>
  <si>
    <t>ventura properties</t>
  </si>
  <si>
    <t>Kaggle_3189580</t>
  </si>
  <si>
    <t>global m&amp;p properties</t>
  </si>
  <si>
    <t>dbpedia_86</t>
  </si>
  <si>
    <t>Kaggle_1718079</t>
  </si>
  <si>
    <t>Access Engineering</t>
  </si>
  <si>
    <t>wind access engineering, inc.</t>
  </si>
  <si>
    <t>Kaggle_1789592</t>
  </si>
  <si>
    <t>bahram saba engineering</t>
  </si>
  <si>
    <t>Kaggle_1789599</t>
  </si>
  <si>
    <t>enefen energy efficiency engineering ltd</t>
  </si>
  <si>
    <t>Kaggle_1816681</t>
  </si>
  <si>
    <t>lexus engineering ltd.</t>
  </si>
  <si>
    <t>Kaggle_1887981</t>
  </si>
  <si>
    <t>boss engineering &amp; surveying</t>
  </si>
  <si>
    <t>Kaggle_1908017</t>
  </si>
  <si>
    <t>andress engineering associates, inc.</t>
  </si>
  <si>
    <t>Kaggle_1919052</t>
  </si>
  <si>
    <t>aromen engineering company (p) limited</t>
  </si>
  <si>
    <t>Kaggle_1919068</t>
  </si>
  <si>
    <t>specialised engineering llc</t>
  </si>
  <si>
    <t>Kaggle_2034258</t>
  </si>
  <si>
    <t>doxon engineering pte ltd</t>
  </si>
  <si>
    <t>Kaggle_2040944</t>
  </si>
  <si>
    <t>ebt engineering pte ltd</t>
  </si>
  <si>
    <t>Kaggle_2051748</t>
  </si>
  <si>
    <t>redhall engineering services limited</t>
  </si>
  <si>
    <t>Kaggle_2207682</t>
  </si>
  <si>
    <t>muyang usa design &amp; engineering, inc</t>
  </si>
  <si>
    <t>Kaggle_2215999</t>
  </si>
  <si>
    <t>stress engineering services canada</t>
  </si>
  <si>
    <t>Kaggle_2344617</t>
  </si>
  <si>
    <t>solid plan engineering inc.</t>
  </si>
  <si>
    <t>Kaggle_2419178</t>
  </si>
  <si>
    <t>sbs engineering pvt. ltd</t>
  </si>
  <si>
    <t>Kaggle_2436011</t>
  </si>
  <si>
    <t>pl engineering gmbh</t>
  </si>
  <si>
    <t>Kaggle_2481652</t>
  </si>
  <si>
    <t>tankweld engineering</t>
  </si>
  <si>
    <t>Kaggle_2496267</t>
  </si>
  <si>
    <t>prosafe process engineering pvt. ltd.</t>
  </si>
  <si>
    <t>Kaggle_2556229</t>
  </si>
  <si>
    <t>first source engineering inc.</t>
  </si>
  <si>
    <t>Kaggle_2584948</t>
  </si>
  <si>
    <t>ms engineering srl</t>
  </si>
  <si>
    <t>Kaggle_2604898</t>
  </si>
  <si>
    <t>hansson &amp; friborg process engineering ab</t>
  </si>
  <si>
    <t>Kaggle_2647487</t>
  </si>
  <si>
    <t>chess engineering inc.</t>
  </si>
  <si>
    <t>Kaggle_2690575</t>
  </si>
  <si>
    <t>cci trench/trenchless engineering</t>
  </si>
  <si>
    <t>Kaggle_2710765</t>
  </si>
  <si>
    <t>acc engineering services, llc</t>
  </si>
  <si>
    <t>Kaggle_2720803</t>
  </si>
  <si>
    <t>acm engineering services pty ltd</t>
  </si>
  <si>
    <t>Kaggle_2850110</t>
  </si>
  <si>
    <t>rais engineering services s. r. o.</t>
  </si>
  <si>
    <t>Kaggle_2877169</t>
  </si>
  <si>
    <t>getty engineering services</t>
  </si>
  <si>
    <t>Kaggle_2904212</t>
  </si>
  <si>
    <t>advanced geomatics engineering, inc.</t>
  </si>
  <si>
    <t>Kaggle_2921503</t>
  </si>
  <si>
    <t>nirmitee engineering corporation - india</t>
  </si>
  <si>
    <t>Kaggle_3055780</t>
  </si>
  <si>
    <t>mill and process engineering solutions</t>
  </si>
  <si>
    <t>Kaggle_3056389</t>
  </si>
  <si>
    <t>red engineering design limited</t>
  </si>
  <si>
    <t>Kaggle_3097327</t>
  </si>
  <si>
    <t>pt. pacific process engineering</t>
  </si>
  <si>
    <t>Kaggle_3105636</t>
  </si>
  <si>
    <t>tubanharon process engineering</t>
  </si>
  <si>
    <t>Kaggle_3231209</t>
  </si>
  <si>
    <t>arctic engineering co inc</t>
  </si>
  <si>
    <t>Kaggle_3256249</t>
  </si>
  <si>
    <t>process engineering &amp; fabrication inc.</t>
  </si>
  <si>
    <t>Kaggle_3279029</t>
  </si>
  <si>
    <t>wcc engineering llc</t>
  </si>
  <si>
    <t>Kaggle_3366844</t>
  </si>
  <si>
    <t>jignesh engineering co</t>
  </si>
  <si>
    <t>Kaggle_3432420</t>
  </si>
  <si>
    <t>res engineering services limited</t>
  </si>
  <si>
    <t>Kaggle_3459396</t>
  </si>
  <si>
    <t>pro success engineering - our passion your success</t>
  </si>
  <si>
    <t>dbpedia_870</t>
  </si>
  <si>
    <t>Kaggle_2021573</t>
  </si>
  <si>
    <t>Cervecería Centro Americana</t>
  </si>
  <si>
    <t>analyt de centroamerica s.a.</t>
  </si>
  <si>
    <t>Kaggle_2123100</t>
  </si>
  <si>
    <t>compañia textil centroamericana s.a.</t>
  </si>
  <si>
    <t>Kaggle_2689268</t>
  </si>
  <si>
    <t>centro venezolano americano</t>
  </si>
  <si>
    <t>dbpedia_874</t>
  </si>
  <si>
    <t>Kaggle_1722075</t>
  </si>
  <si>
    <t>Chadormalu Mining and Industrial Company</t>
  </si>
  <si>
    <t>gujarat industries power company ltd - india</t>
  </si>
  <si>
    <t>Kaggle_1770923</t>
  </si>
  <si>
    <t>ju li industrial company ltd</t>
  </si>
  <si>
    <t>Kaggle_1950346</t>
  </si>
  <si>
    <t>halawani industrial company</t>
  </si>
  <si>
    <t>Kaggle_2064996</t>
  </si>
  <si>
    <t>industrial cleaning products, inc.</t>
  </si>
  <si>
    <t>Kaggle_2320297</t>
  </si>
  <si>
    <t>chee yuen industrial company limited</t>
  </si>
  <si>
    <t>Kaggle_2737345</t>
  </si>
  <si>
    <t>shanghai mazing industrial co.,ltd</t>
  </si>
  <si>
    <t>Kaggle_2849054</t>
  </si>
  <si>
    <t>custom industrials company</t>
  </si>
  <si>
    <t>Kaggle_2881929</t>
  </si>
  <si>
    <t>cheng chang hsing industrial co., ltd</t>
  </si>
  <si>
    <t>Kaggle_2931623</t>
  </si>
  <si>
    <t>recilogic industrial company sa de cv</t>
  </si>
  <si>
    <t>Kaggle_2937812</t>
  </si>
  <si>
    <t>direct mining &amp; industrial international</t>
  </si>
  <si>
    <t>Kaggle_3015303</t>
  </si>
  <si>
    <t>dormor machine &amp; engineering company ltd</t>
  </si>
  <si>
    <t>Kaggle_3130989</t>
  </si>
  <si>
    <t>boldwin industrial company limited</t>
  </si>
  <si>
    <t>Kaggle_3189733</t>
  </si>
  <si>
    <t>hanzee industrial company ltd</t>
  </si>
  <si>
    <t>Kaggle_3445882</t>
  </si>
  <si>
    <t>jiatong industrial co.,ltd</t>
  </si>
  <si>
    <t>dbpedia_875</t>
  </si>
  <si>
    <t>Kaggle_3370650</t>
  </si>
  <si>
    <t>Champion Bus Incorporated</t>
  </si>
  <si>
    <t>change champions limited</t>
  </si>
  <si>
    <t>dbpedia_879</t>
  </si>
  <si>
    <t>Kaggle_2630131</t>
  </si>
  <si>
    <t>Charles Schwab Corporation</t>
  </si>
  <si>
    <t>charles schwartz &amp; son</t>
  </si>
  <si>
    <t>Kaggle_3244433</t>
  </si>
  <si>
    <t>royal corporation usa</t>
  </si>
  <si>
    <t>dbpedia_87</t>
  </si>
  <si>
    <t>Kaggle_1790356</t>
  </si>
  <si>
    <t>Accton Technology Corporation</t>
  </si>
  <si>
    <t>technology 2 technologyz</t>
  </si>
  <si>
    <t>Kaggle_2126176</t>
  </si>
  <si>
    <t>kratos technology</t>
  </si>
  <si>
    <t>Kaggle_2193254</t>
  </si>
  <si>
    <t>dotank center of education technology</t>
  </si>
  <si>
    <t>Kaggle_2720303</t>
  </si>
  <si>
    <t>tonlyware technology co., ltd</t>
  </si>
  <si>
    <t>Kaggle_2720353</t>
  </si>
  <si>
    <t>merlin technology</t>
  </si>
  <si>
    <t>Kaggle_2778942</t>
  </si>
  <si>
    <t>actron technology corporation</t>
  </si>
  <si>
    <t>Kaggle_2894413</t>
  </si>
  <si>
    <t>roop technology pvt ltd</t>
  </si>
  <si>
    <t>Kaggle_2921521</t>
  </si>
  <si>
    <t>xiamen hysen control technology co., ltd</t>
  </si>
  <si>
    <t>Kaggle_2958650</t>
  </si>
  <si>
    <t>farmcon technology solutions pvt ltd</t>
  </si>
  <si>
    <t>Kaggle_2986526</t>
  </si>
  <si>
    <t>beijing aci control technology co., ltd.</t>
  </si>
  <si>
    <t>Kaggle_3073204</t>
  </si>
  <si>
    <t>bec electronic technology co.,ltd</t>
  </si>
  <si>
    <t>Kaggle_3107310</t>
  </si>
  <si>
    <t>betonballon technology</t>
  </si>
  <si>
    <t>Kaggle_3137907</t>
  </si>
  <si>
    <t>internet exchange technology, inc.</t>
  </si>
  <si>
    <t>Kaggle_3203291</t>
  </si>
  <si>
    <t>centraltouch technology</t>
  </si>
  <si>
    <t>Kaggle_3349503</t>
  </si>
  <si>
    <t>icon technology solutions, inc.</t>
  </si>
  <si>
    <t>Kaggle_3349581</t>
  </si>
  <si>
    <t>lynwave technology ltd.</t>
  </si>
  <si>
    <t>Kaggle_3349588</t>
  </si>
  <si>
    <t>modena technology limited</t>
  </si>
  <si>
    <t>Kaggle_3394637</t>
  </si>
  <si>
    <t>titanium world technology</t>
  </si>
  <si>
    <t>dbpedia_881</t>
  </si>
  <si>
    <t>Kaggle_1709864</t>
  </si>
  <si>
    <t>Charter Communications</t>
  </si>
  <si>
    <t>char baxter communications</t>
  </si>
  <si>
    <t>Kaggle_1857877</t>
  </si>
  <si>
    <t>chip communications gmbh</t>
  </si>
  <si>
    <t>Kaggle_2680087</t>
  </si>
  <si>
    <t>5 star communications</t>
  </si>
  <si>
    <t>Kaggle_3135294</t>
  </si>
  <si>
    <t>strayer communications</t>
  </si>
  <si>
    <t>dbpedia_882</t>
  </si>
  <si>
    <t>Kaggle_1831378</t>
  </si>
  <si>
    <t>Charter Court Financial Services</t>
  </si>
  <si>
    <t>caravel consulting services</t>
  </si>
  <si>
    <t>Kaggle_2016719</t>
  </si>
  <si>
    <t>charter &amp; charter - mc</t>
  </si>
  <si>
    <t>Kaggle_2071371</t>
  </si>
  <si>
    <t>career resource services</t>
  </si>
  <si>
    <t>Kaggle_2276739</t>
  </si>
  <si>
    <t>charter financial services</t>
  </si>
  <si>
    <t>Kaggle_2485619</t>
  </si>
  <si>
    <t>clearwater computer services, inc.</t>
  </si>
  <si>
    <t>Kaggle_2531876</t>
  </si>
  <si>
    <t>charter security services</t>
  </si>
  <si>
    <t>Kaggle_2586477</t>
  </si>
  <si>
    <t>caretaker services</t>
  </si>
  <si>
    <t>Kaggle_2641191</t>
  </si>
  <si>
    <t>cserve corporate services</t>
  </si>
  <si>
    <t>Kaggle_2646015</t>
  </si>
  <si>
    <t>carrier credit services inc</t>
  </si>
  <si>
    <t>Kaggle_3135250</t>
  </si>
  <si>
    <t>fairview recovery services, inc.</t>
  </si>
  <si>
    <t>Kaggle_3189612</t>
  </si>
  <si>
    <t>marble property services ltd</t>
  </si>
  <si>
    <t>Kaggle_3336379</t>
  </si>
  <si>
    <t>vertex consultancy services limited</t>
  </si>
  <si>
    <t>Kaggle_3453349</t>
  </si>
  <si>
    <t>canterbury financial services limited</t>
  </si>
  <si>
    <t>dbpedia_884</t>
  </si>
  <si>
    <t>Kaggle_3381458</t>
  </si>
  <si>
    <t>Charter International</t>
  </si>
  <si>
    <t>sea reef international</t>
  </si>
  <si>
    <t>dbpedia_885</t>
  </si>
  <si>
    <t>Kaggle_1825077</t>
  </si>
  <si>
    <t>Chartwell Retirement Residences</t>
  </si>
  <si>
    <t>retirement residence</t>
  </si>
  <si>
    <t>Kaggle_1995788</t>
  </si>
  <si>
    <t>pathway retirement resources</t>
  </si>
  <si>
    <t>Kaggle_2035119</t>
  </si>
  <si>
    <t>the summerhill retirement residence</t>
  </si>
  <si>
    <t>Kaggle_2162221</t>
  </si>
  <si>
    <t>legacy retirement residence</t>
  </si>
  <si>
    <t>Kaggle_2352580</t>
  </si>
  <si>
    <t>trident retirement services, llc</t>
  </si>
  <si>
    <t>Kaggle_2459739</t>
  </si>
  <si>
    <t>sundial lakeview retirement residence</t>
  </si>
  <si>
    <t>dbpedia_896</t>
  </si>
  <si>
    <t>Kaggle_2019436</t>
  </si>
  <si>
    <t>Chicago Bridge &amp; Iron Company</t>
  </si>
  <si>
    <t>chicago electric boat company</t>
  </si>
  <si>
    <t>dbpedia_897</t>
  </si>
  <si>
    <t>Kaggle_1938649</t>
  </si>
  <si>
    <t>Chicony Electronics</t>
  </si>
  <si>
    <t>ric electrics</t>
  </si>
  <si>
    <t>Kaggle_2021054</t>
  </si>
  <si>
    <t>quality precision electronics limited</t>
  </si>
  <si>
    <t>Kaggle_2396243</t>
  </si>
  <si>
    <t>thermal electronics</t>
  </si>
  <si>
    <t>Kaggle_2451171</t>
  </si>
  <si>
    <t>the electronic farmyard</t>
  </si>
  <si>
    <t>Kaggle_2962749</t>
  </si>
  <si>
    <t>io electronics ltd</t>
  </si>
  <si>
    <t>dbpedia_89</t>
  </si>
  <si>
    <t>Kaggle_1942680</t>
  </si>
  <si>
    <t>Acorn Energy</t>
  </si>
  <si>
    <t>acorn30</t>
  </si>
  <si>
    <t>dbpedia_901</t>
  </si>
  <si>
    <t>Kaggle_2145998</t>
  </si>
  <si>
    <t>China Biologic Products</t>
  </si>
  <si>
    <t>logic product group</t>
  </si>
  <si>
    <t>Kaggle_2624341</t>
  </si>
  <si>
    <t>ymb technologic products marketing</t>
  </si>
  <si>
    <t>Kaggle_3434828</t>
  </si>
  <si>
    <t>think big media productions</t>
  </si>
  <si>
    <t>dbpedia_903</t>
  </si>
  <si>
    <t>Kaggle_2990593</t>
  </si>
  <si>
    <t>China CNR</t>
  </si>
  <si>
    <t>chinaweek</t>
  </si>
  <si>
    <t>dbpedia_906</t>
  </si>
  <si>
    <t>Kaggle_1803562</t>
  </si>
  <si>
    <t>China Communications Services</t>
  </si>
  <si>
    <t>premier a/c services limited</t>
  </si>
  <si>
    <t>Kaggle_1912637</t>
  </si>
  <si>
    <t>tech mahindra (r &amp; d services) ltd.</t>
  </si>
  <si>
    <t>Kaggle_1940381</t>
  </si>
  <si>
    <t>technical services</t>
  </si>
  <si>
    <t>Kaggle_1962165</t>
  </si>
  <si>
    <t>new era communications services</t>
  </si>
  <si>
    <t>Kaggle_2019986</t>
  </si>
  <si>
    <t>c&amp;s - consulting and services</t>
  </si>
  <si>
    <t>Kaggle_2331876</t>
  </si>
  <si>
    <t>t2 technical services</t>
  </si>
  <si>
    <t>Kaggle_2396396</t>
  </si>
  <si>
    <t>cpa services</t>
  </si>
  <si>
    <t>Kaggle_2569757</t>
  </si>
  <si>
    <t>saona services limited</t>
  </si>
  <si>
    <t>Kaggle_2916603</t>
  </si>
  <si>
    <t>anchor insurance services ltd.</t>
  </si>
  <si>
    <t>Kaggle_2990215</t>
  </si>
  <si>
    <t>3d technical services</t>
  </si>
  <si>
    <t>Kaggle_3015675</t>
  </si>
  <si>
    <t>cfm educational services</t>
  </si>
  <si>
    <t>Kaggle_3026310</t>
  </si>
  <si>
    <t>ch maintenance services ltd</t>
  </si>
  <si>
    <t>Kaggle_3113264</t>
  </si>
  <si>
    <t>china spice services</t>
  </si>
  <si>
    <t>dbpedia_907</t>
  </si>
  <si>
    <t>Kaggle_1748051</t>
  </si>
  <si>
    <t>China Construction Bank</t>
  </si>
  <si>
    <t>china construction development (m) sdn bhd</t>
  </si>
  <si>
    <t>Kaggle_1923150</t>
  </si>
  <si>
    <t>sunny construction</t>
  </si>
  <si>
    <t>Kaggle_2010691</t>
  </si>
  <si>
    <t>niemela construction inc</t>
  </si>
  <si>
    <t>Kaggle_2029272</t>
  </si>
  <si>
    <t>regina construction association</t>
  </si>
  <si>
    <t>Kaggle_2064901</t>
  </si>
  <si>
    <t>pj dunphy (construction services) limited</t>
  </si>
  <si>
    <t>Kaggle_2139634</t>
  </si>
  <si>
    <t>pine run construction</t>
  </si>
  <si>
    <t>Kaggle_2521037</t>
  </si>
  <si>
    <t>construction service group</t>
  </si>
  <si>
    <t>Kaggle_2613587</t>
  </si>
  <si>
    <t>construction hunter</t>
  </si>
  <si>
    <t>Kaggle_2635191</t>
  </si>
  <si>
    <t>21 construction ltd</t>
  </si>
  <si>
    <t>Kaggle_2673670</t>
  </si>
  <si>
    <t>daco construction</t>
  </si>
  <si>
    <t>Kaggle_2689447</t>
  </si>
  <si>
    <t>chan construction</t>
  </si>
  <si>
    <t>Kaggle_2896709</t>
  </si>
  <si>
    <t>chouinard construction &amp; maintenance llc</t>
  </si>
  <si>
    <t>Kaggle_3060702</t>
  </si>
  <si>
    <t>sri sasthaa constructions - india</t>
  </si>
  <si>
    <t>Kaggle_3319125</t>
  </si>
  <si>
    <t>thiel construction</t>
  </si>
  <si>
    <t>dbpedia_908</t>
  </si>
  <si>
    <t>Kaggle_1889284</t>
  </si>
  <si>
    <t>china airport construction corporation</t>
  </si>
  <si>
    <t>Kaggle_1896008</t>
  </si>
  <si>
    <t>cline construction group</t>
  </si>
  <si>
    <t>Kaggle_1896162</t>
  </si>
  <si>
    <t>uni`n construction</t>
  </si>
  <si>
    <t>Kaggle_1977603</t>
  </si>
  <si>
    <t>mayer construction ltd</t>
  </si>
  <si>
    <t>Kaggle_2385969</t>
  </si>
  <si>
    <t>beta construction</t>
  </si>
  <si>
    <t>Kaggle_2440664</t>
  </si>
  <si>
    <t>shaca construction limited</t>
  </si>
  <si>
    <t>Kaggle_2477704</t>
  </si>
  <si>
    <t>aw constructions</t>
  </si>
  <si>
    <t>Kaggle_2641819</t>
  </si>
  <si>
    <t>kobelco construction machinery</t>
  </si>
  <si>
    <t>Kaggle_2973237</t>
  </si>
  <si>
    <t>redcon construction company</t>
  </si>
  <si>
    <t>Kaggle_3115457</t>
  </si>
  <si>
    <t>renotech renovations and construction</t>
  </si>
  <si>
    <t>Kaggle_3381205</t>
  </si>
  <si>
    <t>tudor construction and restoration</t>
  </si>
  <si>
    <t>dbpedia_909</t>
  </si>
  <si>
    <t>Kaggle_1910874</t>
  </si>
  <si>
    <t>chisan asia construction corporation</t>
  </si>
  <si>
    <t>Kaggle_2222323</t>
  </si>
  <si>
    <t>rhr construction</t>
  </si>
  <si>
    <t>Kaggle_2368651</t>
  </si>
  <si>
    <t>trident construction co inc</t>
  </si>
  <si>
    <t>Kaggle_2597597</t>
  </si>
  <si>
    <t>chin nam construction (m) sdn bhd</t>
  </si>
  <si>
    <t>Kaggle_2973264</t>
  </si>
  <si>
    <t>tec construction limited</t>
  </si>
  <si>
    <t>Kaggle_3145488</t>
  </si>
  <si>
    <t>nakina construction services</t>
  </si>
  <si>
    <t>Kaggle_3364273</t>
  </si>
  <si>
    <t>danner construction company, inc.</t>
  </si>
  <si>
    <t>dbpedia_910</t>
  </si>
  <si>
    <t>Kaggle_1759125</t>
  </si>
  <si>
    <t>construction inspection specialists</t>
  </si>
  <si>
    <t>Kaggle_1776476</t>
  </si>
  <si>
    <t>d'elia construction inc.</t>
  </si>
  <si>
    <t>Kaggle_1776515</t>
  </si>
  <si>
    <t>projetech construction limited</t>
  </si>
  <si>
    <t>Kaggle_1866142</t>
  </si>
  <si>
    <t>ahtna construction and primary products corporation</t>
  </si>
  <si>
    <t>Kaggle_2025481</t>
  </si>
  <si>
    <t>chrisanntha construction corporation</t>
  </si>
  <si>
    <t>Kaggle_2139479</t>
  </si>
  <si>
    <t>rdb construction, llc</t>
  </si>
  <si>
    <t>Kaggle_2199654</t>
  </si>
  <si>
    <t>construction seminars, inc.</t>
  </si>
  <si>
    <t>Kaggle_2211418</t>
  </si>
  <si>
    <t>style construction management ltd.</t>
  </si>
  <si>
    <t>Kaggle_2542798</t>
  </si>
  <si>
    <t>construction finance</t>
  </si>
  <si>
    <t>Kaggle_2558819</t>
  </si>
  <si>
    <t>amc construction services</t>
  </si>
  <si>
    <t>Kaggle_2560566</t>
  </si>
  <si>
    <t>davidson walker construction ltd</t>
  </si>
  <si>
    <t>Kaggle_2570038</t>
  </si>
  <si>
    <t>tork makina construction and installation co. ltd.</t>
  </si>
  <si>
    <t>Kaggle_2586919</t>
  </si>
  <si>
    <t>construction21 españa</t>
  </si>
  <si>
    <t>Kaggle_2641911</t>
  </si>
  <si>
    <t>gbs construction managers inc.</t>
  </si>
  <si>
    <t>Kaggle_2654373</t>
  </si>
  <si>
    <t>china construction (south pacific) development co pte ltd</t>
  </si>
  <si>
    <t>Kaggle_2655071</t>
  </si>
  <si>
    <t>classic carolina construction</t>
  </si>
  <si>
    <t>Kaggle_2678502</t>
  </si>
  <si>
    <t>chiesa construction company</t>
  </si>
  <si>
    <t>Kaggle_2808235</t>
  </si>
  <si>
    <t>brait construction services</t>
  </si>
  <si>
    <t>Kaggle_2917501</t>
  </si>
  <si>
    <t>spectra constructions private limited</t>
  </si>
  <si>
    <t>Kaggle_2988267</t>
  </si>
  <si>
    <t>antemina construction &amp; contracting</t>
  </si>
  <si>
    <t>Kaggle_2990116</t>
  </si>
  <si>
    <t>ngai chin construction pte ltd</t>
  </si>
  <si>
    <t>Kaggle_3032902</t>
  </si>
  <si>
    <t>chazelle construction</t>
  </si>
  <si>
    <t>Kaggle_3216224</t>
  </si>
  <si>
    <t>zera construction company, inc</t>
  </si>
  <si>
    <t>Kaggle_3244183</t>
  </si>
  <si>
    <t>a j construction uk ltd</t>
  </si>
  <si>
    <t>Kaggle_3244389</t>
  </si>
  <si>
    <t>construction survey, inc.</t>
  </si>
  <si>
    <t>Kaggle_3244782</t>
  </si>
  <si>
    <t>a+ construction pro</t>
  </si>
  <si>
    <t>Kaggle_3255303</t>
  </si>
  <si>
    <t>construction crew</t>
  </si>
  <si>
    <t>Kaggle_3255484</t>
  </si>
  <si>
    <t>mca constructions</t>
  </si>
  <si>
    <t>Kaggle_3272398</t>
  </si>
  <si>
    <t>greenview construction, llc</t>
  </si>
  <si>
    <t>Kaggle_3296293</t>
  </si>
  <si>
    <t>beacon construction company, inc.</t>
  </si>
  <si>
    <t>Kaggle_3308159</t>
  </si>
  <si>
    <t>mars construction llc</t>
  </si>
  <si>
    <t>Kaggle_3353791</t>
  </si>
  <si>
    <t>bbi china consulting</t>
  </si>
  <si>
    <t>Kaggle_3456155</t>
  </si>
  <si>
    <t>global construction supply</t>
  </si>
  <si>
    <t>dbpedia_915</t>
  </si>
  <si>
    <t>Kaggle_2569744</t>
  </si>
  <si>
    <t>China International Marine Containers</t>
  </si>
  <si>
    <t>international environmental consultancy</t>
  </si>
  <si>
    <t>dbpedia_916</t>
  </si>
  <si>
    <t>Kaggle_1715596</t>
  </si>
  <si>
    <t>China Life Insurance Company</t>
  </si>
  <si>
    <t>ace ina overseas insurance company ltd</t>
  </si>
  <si>
    <t>Kaggle_1870003</t>
  </si>
  <si>
    <t>point insurance company</t>
  </si>
  <si>
    <t>Kaggle_1896201</t>
  </si>
  <si>
    <t>kresna life insurance</t>
  </si>
  <si>
    <t>Kaggle_2042799</t>
  </si>
  <si>
    <t>i n g vysya life insurance company private limited</t>
  </si>
  <si>
    <t>Kaggle_2173714</t>
  </si>
  <si>
    <t>atlantic casualty insurance company</t>
  </si>
  <si>
    <t>Kaggle_2259991</t>
  </si>
  <si>
    <t>white crane company inc.</t>
  </si>
  <si>
    <t>Kaggle_2291373</t>
  </si>
  <si>
    <t>medical arts insurance - a horton group company</t>
  </si>
  <si>
    <t>Kaggle_2320909</t>
  </si>
  <si>
    <t>victory insurance company</t>
  </si>
  <si>
    <t>Kaggle_2378840</t>
  </si>
  <si>
    <t>arthur.krenzel.lett insurance company</t>
  </si>
  <si>
    <t>Kaggle_2553609</t>
  </si>
  <si>
    <t>a-1 fence company</t>
  </si>
  <si>
    <t>Kaggle_2564425</t>
  </si>
  <si>
    <t>challise &amp; company</t>
  </si>
  <si>
    <t>Kaggle_2761114</t>
  </si>
  <si>
    <t>pearl microfinance company ltd.</t>
  </si>
  <si>
    <t>Kaggle_3050562</t>
  </si>
  <si>
    <t>wing lung insurance company limited</t>
  </si>
  <si>
    <t>Kaggle_3107893</t>
  </si>
  <si>
    <t>grange life insurance company</t>
  </si>
  <si>
    <t>Kaggle_3122347</t>
  </si>
  <si>
    <t>china aviation supplies holding company</t>
  </si>
  <si>
    <t>Kaggle_3178054</t>
  </si>
  <si>
    <t>island life assurance company limited</t>
  </si>
  <si>
    <t>Kaggle_3259708</t>
  </si>
  <si>
    <t>metropolitan insurance company ltd</t>
  </si>
  <si>
    <t>Kaggle_3423784</t>
  </si>
  <si>
    <t>unified lfie insurance company</t>
  </si>
  <si>
    <t>dbpedia_917</t>
  </si>
  <si>
    <t>Kaggle_2211812</t>
  </si>
  <si>
    <t>China Medical Technologies</t>
  </si>
  <si>
    <t>subtle medical</t>
  </si>
  <si>
    <t>Kaggle_2695500</t>
  </si>
  <si>
    <t>chandan medicals</t>
  </si>
  <si>
    <t>dbpedia_923</t>
  </si>
  <si>
    <t>Kaggle_2697782</t>
  </si>
  <si>
    <t>China Merchants Port</t>
  </si>
  <si>
    <t>china merchants land ltd.</t>
  </si>
  <si>
    <t>Kaggle_2777231</t>
  </si>
  <si>
    <t>china merchants holdings (uk) limited</t>
  </si>
  <si>
    <t>dbpedia_924</t>
  </si>
  <si>
    <t>Kaggle_2255455</t>
  </si>
  <si>
    <t>China Merchants Property</t>
  </si>
  <si>
    <t>merchants properties, inc.</t>
  </si>
  <si>
    <t>dbpedia_930</t>
  </si>
  <si>
    <t>Kaggle_3255044</t>
  </si>
  <si>
    <t>China Mobile</t>
  </si>
  <si>
    <t>chinamobiad</t>
  </si>
  <si>
    <t>dbpedia_937</t>
  </si>
  <si>
    <t>Kaggle_1839215</t>
  </si>
  <si>
    <t>China Resources Land</t>
  </si>
  <si>
    <t>china resources verlinvest health investment ltd.</t>
  </si>
  <si>
    <t>Kaggle_2130306</t>
  </si>
  <si>
    <t>wetland resources, inc.</t>
  </si>
  <si>
    <t>dbpedia_939</t>
  </si>
  <si>
    <t>China Steel</t>
  </si>
  <si>
    <t>dbpedia_946</t>
  </si>
  <si>
    <t>Kaggle_2477823</t>
  </si>
  <si>
    <t>Choice Properties REIT</t>
  </si>
  <si>
    <t>key properties realtors</t>
  </si>
  <si>
    <t>Kaggle_2665118</t>
  </si>
  <si>
    <t>clear choice properties</t>
  </si>
  <si>
    <t>Kaggle_2745260</t>
  </si>
  <si>
    <t>choice properties</t>
  </si>
  <si>
    <t>Kaggle_3152592</t>
  </si>
  <si>
    <t>1st choice property</t>
  </si>
  <si>
    <t>dbpedia_951</t>
  </si>
  <si>
    <t>Kaggle_1748763</t>
  </si>
  <si>
    <t>Chrysalis Investments</t>
  </si>
  <si>
    <t>biovalley investments</t>
  </si>
  <si>
    <t>Kaggle_1992037</t>
  </si>
  <si>
    <t>victory real estate investments llc</t>
  </si>
  <si>
    <t>Kaggle_2184732</t>
  </si>
  <si>
    <t>bergevin investments inc.</t>
  </si>
  <si>
    <t>Kaggle_2423497</t>
  </si>
  <si>
    <t>okm investments cc</t>
  </si>
  <si>
    <t>Kaggle_2569608</t>
  </si>
  <si>
    <t>shay sapir investments</t>
  </si>
  <si>
    <t>Kaggle_2597418</t>
  </si>
  <si>
    <t>hazic investments</t>
  </si>
  <si>
    <t>Kaggle_2680834</t>
  </si>
  <si>
    <t>bernstein investments</t>
  </si>
  <si>
    <t>Kaggle_2824937</t>
  </si>
  <si>
    <t>archer west group real estate investments</t>
  </si>
  <si>
    <t>Kaggle_3062363</t>
  </si>
  <si>
    <t>chrysalis investment management, llc</t>
  </si>
  <si>
    <t>Kaggle_3069960</t>
  </si>
  <si>
    <t>alb investments limited</t>
  </si>
  <si>
    <t>Kaggle_3189670</t>
  </si>
  <si>
    <t>bainbridge investments</t>
  </si>
  <si>
    <t>Kaggle_3456137</t>
  </si>
  <si>
    <t>lansdowne investments pvt ltd</t>
  </si>
  <si>
    <t>dbpedia_952</t>
  </si>
  <si>
    <t>Kaggle_3032957</t>
  </si>
  <si>
    <t>Chubu Electric Power</t>
  </si>
  <si>
    <t>texas electric broker</t>
  </si>
  <si>
    <t>dbpedia_954</t>
  </si>
  <si>
    <t>Kaggle_2449824</t>
  </si>
  <si>
    <t>Churchill China</t>
  </si>
  <si>
    <t>churchill and associates, llc</t>
  </si>
  <si>
    <t>Kaggle_2554333</t>
  </si>
  <si>
    <t>buchi china</t>
  </si>
  <si>
    <t>Kaggle_3162940</t>
  </si>
  <si>
    <t>churchill international llc</t>
  </si>
  <si>
    <t>dbpedia_959</t>
  </si>
  <si>
    <t>Kaggle_2689436</t>
  </si>
  <si>
    <t>Cimpress</t>
  </si>
  <si>
    <t>cimapress</t>
  </si>
  <si>
    <t>dbpedia_960</t>
  </si>
  <si>
    <t>Kaggle_2100514</t>
  </si>
  <si>
    <t>Cincinnati Financial</t>
  </si>
  <si>
    <t>ad 2 cincinnati</t>
  </si>
  <si>
    <t>Kaggle_2247091</t>
  </si>
  <si>
    <t>carlin group cincinnati</t>
  </si>
  <si>
    <t>Kaggle_2628320</t>
  </si>
  <si>
    <t>cincinnati eyecare team</t>
  </si>
  <si>
    <t>Kaggle_2786250</t>
  </si>
  <si>
    <t>l-3 communications cincinnati electronics corporation</t>
  </si>
  <si>
    <t>Kaggle_3272316</t>
  </si>
  <si>
    <t>cincinnatus patrimoine</t>
  </si>
  <si>
    <t>Kaggle_3298650</t>
  </si>
  <si>
    <t>cincinnati profile</t>
  </si>
  <si>
    <t>dbpedia_961</t>
  </si>
  <si>
    <t>Kaggle_3026083</t>
  </si>
  <si>
    <t>CineMAX</t>
  </si>
  <si>
    <t>metro cinemas</t>
  </si>
  <si>
    <t>dbpedia_964</t>
  </si>
  <si>
    <t>Kaggle_1940255</t>
  </si>
  <si>
    <t>Cineplex Entertainment</t>
  </si>
  <si>
    <t>cuban salsa ireland entertainment</t>
  </si>
  <si>
    <t>Kaggle_2113560</t>
  </si>
  <si>
    <t>tiger resort, leisure and entertainment inc.</t>
  </si>
  <si>
    <t>Kaggle_3180069</t>
  </si>
  <si>
    <t>the collection agency entertainment</t>
  </si>
  <si>
    <t>Kaggle_3451814</t>
  </si>
  <si>
    <t>keith bellisle - events &amp; entertainment</t>
  </si>
  <si>
    <t>dbpedia_965</t>
  </si>
  <si>
    <t>Kaggle_1983433</t>
  </si>
  <si>
    <t>rising phoenix entertainment</t>
  </si>
  <si>
    <t>Kaggle_2990306</t>
  </si>
  <si>
    <t>entertainmentnl</t>
  </si>
  <si>
    <t>Kaggle_3166997</t>
  </si>
  <si>
    <t>cinema entertainment</t>
  </si>
  <si>
    <t>dbpedia_966</t>
  </si>
  <si>
    <t>Kaggle_2999897</t>
  </si>
  <si>
    <t>eleven ninety one entertainment</t>
  </si>
  <si>
    <t>dbpedia_967</t>
  </si>
  <si>
    <t>Kaggle_1882344</t>
  </si>
  <si>
    <t>disney live family entertainment</t>
  </si>
  <si>
    <t>Kaggle_2999841</t>
  </si>
  <si>
    <t>ps entertainment group, llc</t>
  </si>
  <si>
    <t>Kaggle_3368347</t>
  </si>
  <si>
    <t>badlands entertainment complex</t>
  </si>
  <si>
    <t>dbpedia_968</t>
  </si>
  <si>
    <t>Kaggle_1803365</t>
  </si>
  <si>
    <t>points west sports &amp; entertainment, inc.</t>
  </si>
  <si>
    <t>Kaggle_2167176</t>
  </si>
  <si>
    <t>cl entertainment</t>
  </si>
  <si>
    <t>Kaggle_2195873</t>
  </si>
  <si>
    <t>nine lives entertainment</t>
  </si>
  <si>
    <t>Kaggle_2477857</t>
  </si>
  <si>
    <t>credence entertainment</t>
  </si>
  <si>
    <t>Kaggle_2689302</t>
  </si>
  <si>
    <t>deanne matley entertainment</t>
  </si>
  <si>
    <t>Kaggle_3364289</t>
  </si>
  <si>
    <t>gones' entertainment kulture</t>
  </si>
  <si>
    <t>dbpedia_969</t>
  </si>
  <si>
    <t>Kaggle_2276662</t>
  </si>
  <si>
    <t>adventurous entertainment llc</t>
  </si>
  <si>
    <t>Kaggle_2406128</t>
  </si>
  <si>
    <t>concept 1900 entertainment</t>
  </si>
  <si>
    <t>Kaggle_2560573</t>
  </si>
  <si>
    <t>t.f. entertainment group, l.l.c</t>
  </si>
  <si>
    <t>dbpedia_96</t>
  </si>
  <si>
    <t>Kaggle_1872185</t>
  </si>
  <si>
    <t>Acushnet Company</t>
  </si>
  <si>
    <t>calguns.net an incorporated company</t>
  </si>
  <si>
    <t>Kaggle_1936369</t>
  </si>
  <si>
    <t>hershey trust company</t>
  </si>
  <si>
    <t>Kaggle_2023736</t>
  </si>
  <si>
    <t>the yacht sales company</t>
  </si>
  <si>
    <t>Kaggle_2361988</t>
  </si>
  <si>
    <t>hughes and company</t>
  </si>
  <si>
    <t>dbpedia_979</t>
  </si>
  <si>
    <t>Kaggle_1951056</t>
  </si>
  <si>
    <t>Citizens Business Bank</t>
  </si>
  <si>
    <t>talents business</t>
  </si>
  <si>
    <t>Kaggle_2250761</t>
  </si>
  <si>
    <t>business-2-business</t>
  </si>
  <si>
    <t>Kaggle_2396018</t>
  </si>
  <si>
    <t>citizens' ambulance service</t>
  </si>
  <si>
    <t>Kaggle_2597408</t>
  </si>
  <si>
    <t>zen business group ltd</t>
  </si>
  <si>
    <t>Kaggle_3455525</t>
  </si>
  <si>
    <t>citizens development business finance plc</t>
  </si>
  <si>
    <t>dbpedia_980</t>
  </si>
  <si>
    <t>Kaggle_1737557</t>
  </si>
  <si>
    <t>Citizens Development Business Finance</t>
  </si>
  <si>
    <t>bespoke business finance</t>
  </si>
  <si>
    <t>Kaggle_1780831</t>
  </si>
  <si>
    <t>101 business development</t>
  </si>
  <si>
    <t>Kaggle_1800784</t>
  </si>
  <si>
    <t>business development services</t>
  </si>
  <si>
    <t>Kaggle_1828257</t>
  </si>
  <si>
    <t>business development latin america</t>
  </si>
  <si>
    <t>Kaggle_1828407</t>
  </si>
  <si>
    <t>sales and business development professional</t>
  </si>
  <si>
    <t>Kaggle_1895543</t>
  </si>
  <si>
    <t>business development board of okeechobee</t>
  </si>
  <si>
    <t>Kaggle_1938509</t>
  </si>
  <si>
    <t>business development friesland</t>
  </si>
  <si>
    <t>Kaggle_1951057</t>
  </si>
  <si>
    <t>sustainable world business development llc</t>
  </si>
  <si>
    <t>Kaggle_1998044</t>
  </si>
  <si>
    <t>cbd business development, llc</t>
  </si>
  <si>
    <t>Kaggle_2000936</t>
  </si>
  <si>
    <t>business development team</t>
  </si>
  <si>
    <t>Kaggle_2003907</t>
  </si>
  <si>
    <t>etrust business finance</t>
  </si>
  <si>
    <t>Kaggle_2069156</t>
  </si>
  <si>
    <t>business development trust</t>
  </si>
  <si>
    <t>Kaggle_2092780</t>
  </si>
  <si>
    <t>saarthak development and business solutions pvt ltd</t>
  </si>
  <si>
    <t>Kaggle_2096607</t>
  </si>
  <si>
    <t>business development inc.</t>
  </si>
  <si>
    <t>Kaggle_2188003</t>
  </si>
  <si>
    <t>intelligent business development. inc</t>
  </si>
  <si>
    <t>Kaggle_2210100</t>
  </si>
  <si>
    <t>islamic business and finance development fund (ibfd fund)</t>
  </si>
  <si>
    <t>Kaggle_2225702</t>
  </si>
  <si>
    <t>client development services</t>
  </si>
  <si>
    <t>Kaggle_2232201</t>
  </si>
  <si>
    <t>business development team services srl</t>
  </si>
  <si>
    <t>Kaggle_2303131</t>
  </si>
  <si>
    <t>y business development, llc</t>
  </si>
  <si>
    <t>Kaggle_2303735</t>
  </si>
  <si>
    <t>pouyan smart business development co.</t>
  </si>
  <si>
    <t>Kaggle_2305019</t>
  </si>
  <si>
    <t>water, environment and business for development (we &amp; b)</t>
  </si>
  <si>
    <t>Kaggle_2329016</t>
  </si>
  <si>
    <t>business development bureau</t>
  </si>
  <si>
    <t>Kaggle_2350258</t>
  </si>
  <si>
    <t>tk business development &amp; solutions inc</t>
  </si>
  <si>
    <t>Kaggle_2369189</t>
  </si>
  <si>
    <t>business development consultant  china-europe</t>
  </si>
  <si>
    <t>Kaggle_2375885</t>
  </si>
  <si>
    <t>business development partners - romania</t>
  </si>
  <si>
    <t>Kaggle_2395434</t>
  </si>
  <si>
    <t>jfr développement business</t>
  </si>
  <si>
    <t>Kaggle_2409643</t>
  </si>
  <si>
    <t>business development group kosovo</t>
  </si>
  <si>
    <t>Kaggle_2417262</t>
  </si>
  <si>
    <t>businessdevelopment.be</t>
  </si>
  <si>
    <t>Kaggle_2451141</t>
  </si>
  <si>
    <t>partnerships for finance &amp; development</t>
  </si>
  <si>
    <t>Kaggle_2504969</t>
  </si>
  <si>
    <t>i.t.m business development group</t>
  </si>
  <si>
    <t>Kaggle_2554584</t>
  </si>
  <si>
    <t>4c's - business development</t>
  </si>
  <si>
    <t>Kaggle_2600249</t>
  </si>
  <si>
    <t>business development management associates</t>
  </si>
  <si>
    <t>Kaggle_2726267</t>
  </si>
  <si>
    <t>business development associates, inc.</t>
  </si>
  <si>
    <t>Kaggle_2753346</t>
  </si>
  <si>
    <t>business development factory</t>
  </si>
  <si>
    <t>Kaggle_2760661</t>
  </si>
  <si>
    <t>aadhar development &amp; business consultant</t>
  </si>
  <si>
    <t>Kaggle_2784157</t>
  </si>
  <si>
    <t>vhci business development</t>
  </si>
  <si>
    <t>Kaggle_2829475</t>
  </si>
  <si>
    <t>secure business finance</t>
  </si>
  <si>
    <t>Kaggle_2829912</t>
  </si>
  <si>
    <t>elite edge business finance</t>
  </si>
  <si>
    <t>Kaggle_2848246</t>
  </si>
  <si>
    <t>business development professional</t>
  </si>
  <si>
    <t>Kaggle_2924762</t>
  </si>
  <si>
    <t>business development for lawyers</t>
  </si>
  <si>
    <t>Kaggle_2936003</t>
  </si>
  <si>
    <t>citizens id &amp; citizens development ltd</t>
  </si>
  <si>
    <t>Kaggle_2938157</t>
  </si>
  <si>
    <t>business development center tokyo</t>
  </si>
  <si>
    <t>Kaggle_2962013</t>
  </si>
  <si>
    <t>piposense business development holding b.v.</t>
  </si>
  <si>
    <t>Kaggle_2967675</t>
  </si>
  <si>
    <t>business development and sales consulting</t>
  </si>
  <si>
    <t>Kaggle_2985642</t>
  </si>
  <si>
    <t>business development assistance group</t>
  </si>
  <si>
    <t>Kaggle_3013910</t>
  </si>
  <si>
    <t>newable business finance</t>
  </si>
  <si>
    <t>Kaggle_3021294</t>
  </si>
  <si>
    <t>brand development business</t>
  </si>
  <si>
    <t>Kaggle_3033937</t>
  </si>
  <si>
    <t>business development by juhl consulting a/s</t>
  </si>
  <si>
    <t>Kaggle_3068994</t>
  </si>
  <si>
    <t>united nations development business</t>
  </si>
  <si>
    <t>Kaggle_3141862</t>
  </si>
  <si>
    <t>missoula small business development center</t>
  </si>
  <si>
    <t>Kaggle_3152524</t>
  </si>
  <si>
    <t>cb business development 360</t>
  </si>
  <si>
    <t>Kaggle_3170481</t>
  </si>
  <si>
    <t>bdp - the business development professionals</t>
  </si>
  <si>
    <t>Kaggle_3180376</t>
  </si>
  <si>
    <t>vantage business development solutions</t>
  </si>
  <si>
    <t>Kaggle_3216646</t>
  </si>
  <si>
    <t>global business development</t>
  </si>
  <si>
    <t>Kaggle_3266120</t>
  </si>
  <si>
    <t>kc business development consultancy ltd</t>
  </si>
  <si>
    <t>Kaggle_3276568</t>
  </si>
  <si>
    <t>business development institute kosovo</t>
  </si>
  <si>
    <t>Kaggle_3335254</t>
  </si>
  <si>
    <t>development business (uk) ltd</t>
  </si>
  <si>
    <t>Kaggle_3364207</t>
  </si>
  <si>
    <t>douglass developmental</t>
  </si>
  <si>
    <t>dbpedia_981</t>
  </si>
  <si>
    <t>Kaggle_2133579</t>
  </si>
  <si>
    <t>Citizens Financial Group</t>
  </si>
  <si>
    <t>citizens for citizens, inc.</t>
  </si>
  <si>
    <t>Kaggle_3244946</t>
  </si>
  <si>
    <t>citizens empowered | 501c3</t>
  </si>
  <si>
    <t>dbpedia_984</t>
  </si>
  <si>
    <t>Kaggle_3381574</t>
  </si>
  <si>
    <t>Civeo Corporation</t>
  </si>
  <si>
    <t>praxsyn, corporation</t>
  </si>
  <si>
    <t>dbpedia_999</t>
  </si>
  <si>
    <t>Kaggle_2746057</t>
  </si>
  <si>
    <t>Clyde's Restaurant Group</t>
  </si>
  <si>
    <t>restaurant la mer restaurant</t>
  </si>
  <si>
    <t>Kaggle_3417933</t>
  </si>
  <si>
    <t>orange restaurant</t>
  </si>
  <si>
    <t>dbpedia_99</t>
  </si>
  <si>
    <t>Kaggle_1827597</t>
  </si>
  <si>
    <t>Adama Agricultural Solutions</t>
  </si>
  <si>
    <t>harlow agricultural merchants limited</t>
  </si>
  <si>
    <t>Kaggle_1833967</t>
  </si>
  <si>
    <t>aec digital solutions</t>
  </si>
  <si>
    <t>Kaggle_1992376</t>
  </si>
  <si>
    <t>lincoln structural solutions</t>
  </si>
  <si>
    <t>Kaggle_2077864</t>
  </si>
  <si>
    <t>hammaker-schuster solutions, inc</t>
  </si>
  <si>
    <t>Kaggle_2181959</t>
  </si>
  <si>
    <t>amritha solutions</t>
  </si>
  <si>
    <t>Kaggle_2218220</t>
  </si>
  <si>
    <t>smartcloud solutions</t>
  </si>
  <si>
    <t>Kaggle_2237075</t>
  </si>
  <si>
    <t>adama agricultural solutions chile</t>
  </si>
  <si>
    <t>Kaggle_2267945</t>
  </si>
  <si>
    <t>fmc agricultural solutions méxico</t>
  </si>
  <si>
    <t>Kaggle_2289770</t>
  </si>
  <si>
    <t>the capital solutions group</t>
  </si>
  <si>
    <t>Kaggle_2361982</t>
  </si>
  <si>
    <t>glozec solutions</t>
  </si>
  <si>
    <t>Kaggle_2576167</t>
  </si>
  <si>
    <t>bam agricultural solutions</t>
  </si>
  <si>
    <t>Kaggle_2718629</t>
  </si>
  <si>
    <t>datatrust solutions</t>
  </si>
  <si>
    <t>Kaggle_2814792</t>
  </si>
  <si>
    <t>agricultural waste solutions</t>
  </si>
  <si>
    <t>Kaggle_3038586</t>
  </si>
  <si>
    <t>beacon cross cultural solutions</t>
  </si>
  <si>
    <t>Kaggle_3100699</t>
  </si>
  <si>
    <t>adamant creative business solutions</t>
  </si>
  <si>
    <t>Kaggle_3176062</t>
  </si>
  <si>
    <t>rmantra solutions</t>
  </si>
  <si>
    <t>Kaggle_3193595</t>
  </si>
  <si>
    <t>dynamic industrial solutions</t>
  </si>
  <si>
    <t>Kaggle_3421504</t>
  </si>
  <si>
    <t>agricultural labor relations</t>
  </si>
  <si>
    <t>sim1</t>
  </si>
  <si>
    <t>sim2</t>
  </si>
  <si>
    <t>sim3</t>
  </si>
  <si>
    <t>id1</t>
  </si>
  <si>
    <t>id2</t>
  </si>
  <si>
    <t>name1</t>
  </si>
  <si>
    <t>name2</t>
  </si>
  <si>
    <t>avg</t>
  </si>
  <si>
    <t>delta 1-2</t>
  </si>
  <si>
    <t>label</t>
  </si>
  <si>
    <t>category</t>
  </si>
  <si>
    <t>n1</t>
  </si>
  <si>
    <t>n0</t>
  </si>
  <si>
    <t>f</t>
  </si>
  <si>
    <t>random &gt; 0,8 &amp; category f0</t>
  </si>
  <si>
    <t>goldstandard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</si>
</sst>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49"/>
  <sheetViews>
    <sheetView tabSelected="1" workbookViewId="0">
      <selection activeCell="P8" sqref="P8"/>
    </sheetView>
  </sheetViews>
  <sheetFormatPr defaultRowHeight="15" x14ac:dyDescent="0.25"/>
  <cols>
    <col min="1" max="1" width="15" customWidth="1"/>
    <col min="2" max="2" width="17.28515625" customWidth="1"/>
    <col min="6" max="6" width="46.140625" customWidth="1"/>
    <col min="7" max="7" width="48.7109375" customWidth="1"/>
    <col min="13" max="13" width="12.5703125" bestFit="1" customWidth="1"/>
  </cols>
  <sheetData>
    <row r="1" spans="1:18" x14ac:dyDescent="0.25">
      <c r="A1" t="s">
        <v>21573</v>
      </c>
      <c r="B1" t="s">
        <v>21574</v>
      </c>
      <c r="C1" t="s">
        <v>21570</v>
      </c>
      <c r="D1" t="s">
        <v>21571</v>
      </c>
      <c r="E1" t="s">
        <v>21572</v>
      </c>
      <c r="F1" t="s">
        <v>21575</v>
      </c>
      <c r="G1" t="s">
        <v>21576</v>
      </c>
      <c r="H1" t="s">
        <v>21577</v>
      </c>
      <c r="I1" t="s">
        <v>21578</v>
      </c>
      <c r="J1" t="s">
        <v>21579</v>
      </c>
      <c r="K1" t="s">
        <v>21580</v>
      </c>
      <c r="L1" t="s">
        <v>21584</v>
      </c>
      <c r="M1" t="s">
        <v>21585</v>
      </c>
    </row>
    <row r="2" spans="1:18" x14ac:dyDescent="0.25">
      <c r="A2" t="s">
        <v>256</v>
      </c>
      <c r="B2" t="s">
        <v>252</v>
      </c>
      <c r="C2">
        <v>0</v>
      </c>
      <c r="D2">
        <v>0</v>
      </c>
      <c r="E2">
        <v>0.96428571428571397</v>
      </c>
      <c r="F2" t="s">
        <v>258</v>
      </c>
      <c r="G2" t="s">
        <v>253</v>
      </c>
      <c r="H2">
        <f>AVERAGE(C2:E2)</f>
        <v>0.32142857142857134</v>
      </c>
      <c r="I2">
        <f>ABS(C2-D2)</f>
        <v>0</v>
      </c>
      <c r="J2">
        <v>1</v>
      </c>
      <c r="K2" t="s">
        <v>21583</v>
      </c>
      <c r="L2" t="b">
        <f ca="1">AND(RAND()&gt;0.8,K2="f",J2=0)</f>
        <v>0</v>
      </c>
      <c r="N2" t="s">
        <v>21583</v>
      </c>
      <c r="O2">
        <f>COUNTIF($K$2:$K$777,N2)</f>
        <v>479</v>
      </c>
      <c r="Q2">
        <v>1</v>
      </c>
      <c r="R2">
        <f>COUNTIF($J$2:$J$777,Q2)</f>
        <v>71</v>
      </c>
    </row>
    <row r="3" spans="1:18" x14ac:dyDescent="0.25">
      <c r="A3" t="s">
        <v>6305</v>
      </c>
      <c r="B3" t="s">
        <v>6306</v>
      </c>
      <c r="C3">
        <v>0</v>
      </c>
      <c r="D3">
        <v>0</v>
      </c>
      <c r="E3">
        <v>0.95</v>
      </c>
      <c r="F3" t="s">
        <v>6307</v>
      </c>
      <c r="G3" t="s">
        <v>6308</v>
      </c>
      <c r="H3">
        <f>AVERAGE(C3:E3)</f>
        <v>0.31666666666666665</v>
      </c>
      <c r="I3">
        <f>ABS(C3-D3)</f>
        <v>0</v>
      </c>
      <c r="J3">
        <v>1</v>
      </c>
      <c r="K3" t="s">
        <v>21583</v>
      </c>
      <c r="L3" t="b">
        <f t="shared" ref="L3:L66" ca="1" si="0">AND(RAND()&gt;0.8,K3="f",J3=0)</f>
        <v>0</v>
      </c>
      <c r="N3" t="s">
        <v>21581</v>
      </c>
      <c r="O3">
        <f t="shared" ref="O3:O4" si="1">COUNTIF($K$2:$K$777,N3)</f>
        <v>16</v>
      </c>
      <c r="Q3">
        <v>0</v>
      </c>
      <c r="R3">
        <f>COUNTIF($J$2:$J$777,Q3)</f>
        <v>705</v>
      </c>
    </row>
    <row r="4" spans="1:18" x14ac:dyDescent="0.25">
      <c r="A4" t="s">
        <v>11595</v>
      </c>
      <c r="B4" t="s">
        <v>11599</v>
      </c>
      <c r="C4">
        <v>0</v>
      </c>
      <c r="D4">
        <v>0</v>
      </c>
      <c r="E4">
        <v>0.9375</v>
      </c>
      <c r="F4" t="s">
        <v>11597</v>
      </c>
      <c r="G4" t="s">
        <v>11600</v>
      </c>
      <c r="H4">
        <f>AVERAGE(C4:E4)</f>
        <v>0.3125</v>
      </c>
      <c r="I4">
        <f>ABS(C4-D4)</f>
        <v>0</v>
      </c>
      <c r="J4">
        <v>1</v>
      </c>
      <c r="K4" t="s">
        <v>21583</v>
      </c>
      <c r="L4" t="b">
        <f t="shared" ca="1" si="0"/>
        <v>0</v>
      </c>
      <c r="N4" t="s">
        <v>21582</v>
      </c>
      <c r="O4">
        <f t="shared" si="1"/>
        <v>281</v>
      </c>
    </row>
    <row r="5" spans="1:18" x14ac:dyDescent="0.25">
      <c r="A5" t="s">
        <v>10430</v>
      </c>
      <c r="B5" t="s">
        <v>10431</v>
      </c>
      <c r="C5">
        <v>0</v>
      </c>
      <c r="D5">
        <v>0</v>
      </c>
      <c r="E5">
        <v>0.92857142857142805</v>
      </c>
      <c r="F5" t="s">
        <v>10432</v>
      </c>
      <c r="G5" t="s">
        <v>10433</v>
      </c>
      <c r="H5">
        <f>AVERAGE(C5:E5)</f>
        <v>0.30952380952380937</v>
      </c>
      <c r="I5">
        <f>ABS(C5-D5)</f>
        <v>0</v>
      </c>
      <c r="J5">
        <v>1</v>
      </c>
      <c r="K5" t="s">
        <v>21583</v>
      </c>
      <c r="L5" t="b">
        <f t="shared" ca="1" si="0"/>
        <v>0</v>
      </c>
    </row>
    <row r="6" spans="1:18" x14ac:dyDescent="0.25">
      <c r="A6" t="s">
        <v>2649</v>
      </c>
      <c r="B6" t="s">
        <v>2665</v>
      </c>
      <c r="C6">
        <v>0</v>
      </c>
      <c r="D6">
        <v>0</v>
      </c>
      <c r="E6">
        <v>0.92582417582417498</v>
      </c>
      <c r="F6" t="s">
        <v>2651</v>
      </c>
      <c r="G6" t="s">
        <v>2666</v>
      </c>
      <c r="H6">
        <f>AVERAGE(C6:E6)</f>
        <v>0.30860805860805834</v>
      </c>
      <c r="I6">
        <f>ABS(C6-D6)</f>
        <v>0</v>
      </c>
      <c r="J6">
        <v>1</v>
      </c>
      <c r="K6" t="s">
        <v>21583</v>
      </c>
      <c r="L6" t="b">
        <f t="shared" ca="1" si="0"/>
        <v>0</v>
      </c>
    </row>
    <row r="7" spans="1:18" x14ac:dyDescent="0.25">
      <c r="A7" t="s">
        <v>14601</v>
      </c>
      <c r="B7" t="s">
        <v>14663</v>
      </c>
      <c r="C7">
        <v>0</v>
      </c>
      <c r="D7">
        <v>0.70967741935483797</v>
      </c>
      <c r="E7">
        <v>0.92450142450142403</v>
      </c>
      <c r="F7" t="s">
        <v>14603</v>
      </c>
      <c r="G7" t="s">
        <v>14664</v>
      </c>
      <c r="H7">
        <f>AVERAGE(C7:E7)</f>
        <v>0.54472628128542067</v>
      </c>
      <c r="I7">
        <f>ABS(C7-D7)</f>
        <v>0.70967741935483797</v>
      </c>
      <c r="J7">
        <v>1</v>
      </c>
      <c r="K7" t="s">
        <v>21583</v>
      </c>
      <c r="L7" t="b">
        <f t="shared" ca="1" si="0"/>
        <v>0</v>
      </c>
    </row>
    <row r="8" spans="1:18" x14ac:dyDescent="0.25">
      <c r="A8" t="s">
        <v>1823</v>
      </c>
      <c r="B8" t="s">
        <v>1824</v>
      </c>
      <c r="C8">
        <v>0.90476190476190399</v>
      </c>
      <c r="D8">
        <v>0</v>
      </c>
      <c r="E8">
        <v>0.90692640692640603</v>
      </c>
      <c r="F8" t="s">
        <v>1825</v>
      </c>
      <c r="G8" t="s">
        <v>1826</v>
      </c>
      <c r="H8">
        <f>AVERAGE(C8:E8)</f>
        <v>0.60389610389610338</v>
      </c>
      <c r="I8">
        <f>ABS(C8-D8)</f>
        <v>0.90476190476190399</v>
      </c>
      <c r="J8">
        <v>1</v>
      </c>
      <c r="K8" t="s">
        <v>21583</v>
      </c>
      <c r="L8" t="b">
        <f t="shared" ca="1" si="0"/>
        <v>0</v>
      </c>
    </row>
    <row r="9" spans="1:18" x14ac:dyDescent="0.25">
      <c r="A9" t="s">
        <v>11406</v>
      </c>
      <c r="B9" t="s">
        <v>11424</v>
      </c>
      <c r="C9">
        <v>0</v>
      </c>
      <c r="D9">
        <v>0.92</v>
      </c>
      <c r="E9">
        <v>0.90625</v>
      </c>
      <c r="F9" t="s">
        <v>11408</v>
      </c>
      <c r="G9" t="s">
        <v>11425</v>
      </c>
      <c r="H9">
        <f>AVERAGE(C9:E9)</f>
        <v>0.60875000000000001</v>
      </c>
      <c r="I9">
        <f>ABS(C9-D9)</f>
        <v>0.92</v>
      </c>
      <c r="J9">
        <v>1</v>
      </c>
      <c r="K9" t="s">
        <v>21583</v>
      </c>
      <c r="L9" t="b">
        <f t="shared" ca="1" si="0"/>
        <v>0</v>
      </c>
    </row>
    <row r="10" spans="1:18" x14ac:dyDescent="0.25">
      <c r="A10" t="s">
        <v>17640</v>
      </c>
      <c r="B10" t="s">
        <v>17641</v>
      </c>
      <c r="C10">
        <v>0</v>
      </c>
      <c r="D10">
        <v>0.9</v>
      </c>
      <c r="E10">
        <v>0.90454545454545399</v>
      </c>
      <c r="F10" t="s">
        <v>17642</v>
      </c>
      <c r="G10" t="s">
        <v>17643</v>
      </c>
      <c r="H10">
        <f>AVERAGE(C10:E10)</f>
        <v>0.60151515151515134</v>
      </c>
      <c r="I10">
        <f>ABS(C10-D10)</f>
        <v>0.9</v>
      </c>
      <c r="J10">
        <v>1</v>
      </c>
      <c r="K10" t="s">
        <v>21583</v>
      </c>
      <c r="L10" t="b">
        <f t="shared" ca="1" si="0"/>
        <v>0</v>
      </c>
    </row>
    <row r="11" spans="1:18" x14ac:dyDescent="0.25">
      <c r="A11" t="s">
        <v>18221</v>
      </c>
      <c r="B11" t="s">
        <v>18222</v>
      </c>
      <c r="C11">
        <v>0</v>
      </c>
      <c r="D11">
        <v>0</v>
      </c>
      <c r="E11">
        <v>0.9</v>
      </c>
      <c r="F11" t="s">
        <v>18223</v>
      </c>
      <c r="G11" t="s">
        <v>18224</v>
      </c>
      <c r="H11">
        <f>AVERAGE(C11:E11)</f>
        <v>0.3</v>
      </c>
      <c r="I11">
        <f>ABS(C11-D11)</f>
        <v>0</v>
      </c>
      <c r="J11">
        <v>1</v>
      </c>
      <c r="K11" t="s">
        <v>21583</v>
      </c>
      <c r="L11" t="b">
        <f t="shared" ca="1" si="0"/>
        <v>0</v>
      </c>
    </row>
    <row r="12" spans="1:18" x14ac:dyDescent="0.25">
      <c r="A12" t="s">
        <v>13763</v>
      </c>
      <c r="B12" t="s">
        <v>13773</v>
      </c>
      <c r="C12">
        <v>0</v>
      </c>
      <c r="D12">
        <v>0</v>
      </c>
      <c r="E12">
        <v>0.89181286549707595</v>
      </c>
      <c r="F12" t="s">
        <v>13765</v>
      </c>
      <c r="G12" t="s">
        <v>13774</v>
      </c>
      <c r="H12">
        <f>AVERAGE(C12:E12)</f>
        <v>0.29727095516569196</v>
      </c>
      <c r="I12">
        <f>ABS(C12-D12)</f>
        <v>0</v>
      </c>
      <c r="J12">
        <v>1</v>
      </c>
      <c r="K12" t="s">
        <v>21583</v>
      </c>
      <c r="L12" t="b">
        <f t="shared" ca="1" si="0"/>
        <v>0</v>
      </c>
    </row>
    <row r="13" spans="1:18" x14ac:dyDescent="0.25">
      <c r="A13" t="s">
        <v>4893</v>
      </c>
      <c r="B13" t="s">
        <v>4897</v>
      </c>
      <c r="C13">
        <v>0</v>
      </c>
      <c r="D13">
        <v>0</v>
      </c>
      <c r="E13">
        <v>0.89166666666666605</v>
      </c>
      <c r="F13" t="s">
        <v>4895</v>
      </c>
      <c r="G13" t="s">
        <v>4898</v>
      </c>
      <c r="H13">
        <f>AVERAGE(C13:E13)</f>
        <v>0.297222222222222</v>
      </c>
      <c r="I13">
        <f>ABS(C13-D13)</f>
        <v>0</v>
      </c>
      <c r="J13">
        <v>1</v>
      </c>
      <c r="K13" t="s">
        <v>21583</v>
      </c>
      <c r="L13" t="b">
        <f t="shared" ca="1" si="0"/>
        <v>0</v>
      </c>
    </row>
    <row r="14" spans="1:18" x14ac:dyDescent="0.25">
      <c r="A14" t="s">
        <v>20630</v>
      </c>
      <c r="B14" t="s">
        <v>20636</v>
      </c>
      <c r="C14">
        <v>0.82352941176470495</v>
      </c>
      <c r="D14">
        <v>0</v>
      </c>
      <c r="E14">
        <v>0.88235294117647001</v>
      </c>
      <c r="F14" t="s">
        <v>20632</v>
      </c>
      <c r="G14" t="s">
        <v>20637</v>
      </c>
      <c r="H14">
        <f>AVERAGE(C14:E14)</f>
        <v>0.56862745098039158</v>
      </c>
      <c r="I14">
        <f>ABS(C14-D14)</f>
        <v>0.82352941176470495</v>
      </c>
      <c r="J14">
        <v>1</v>
      </c>
      <c r="K14" t="s">
        <v>21583</v>
      </c>
      <c r="L14" t="b">
        <f t="shared" ca="1" si="0"/>
        <v>0</v>
      </c>
    </row>
    <row r="15" spans="1:18" x14ac:dyDescent="0.25">
      <c r="A15" t="s">
        <v>3813</v>
      </c>
      <c r="B15" t="s">
        <v>3827</v>
      </c>
      <c r="C15">
        <v>0</v>
      </c>
      <c r="D15">
        <v>0</v>
      </c>
      <c r="E15">
        <v>0.87867647058823495</v>
      </c>
      <c r="F15" t="s">
        <v>3814</v>
      </c>
      <c r="G15" t="s">
        <v>3828</v>
      </c>
      <c r="H15">
        <f>AVERAGE(C15:E15)</f>
        <v>0.292892156862745</v>
      </c>
      <c r="I15">
        <f>ABS(C15-D15)</f>
        <v>0</v>
      </c>
      <c r="J15">
        <v>1</v>
      </c>
      <c r="K15" t="s">
        <v>21583</v>
      </c>
      <c r="L15" t="b">
        <f t="shared" ca="1" si="0"/>
        <v>0</v>
      </c>
    </row>
    <row r="16" spans="1:18" x14ac:dyDescent="0.25">
      <c r="A16" t="s">
        <v>3118</v>
      </c>
      <c r="B16" t="s">
        <v>3119</v>
      </c>
      <c r="C16">
        <v>0</v>
      </c>
      <c r="D16">
        <v>0</v>
      </c>
      <c r="E16">
        <v>0.876050420168067</v>
      </c>
      <c r="F16" t="s">
        <v>3120</v>
      </c>
      <c r="G16" t="s">
        <v>3121</v>
      </c>
      <c r="H16">
        <f>AVERAGE(C16:E16)</f>
        <v>0.29201680672268898</v>
      </c>
      <c r="I16">
        <f>ABS(C16-D16)</f>
        <v>0</v>
      </c>
      <c r="J16">
        <v>1</v>
      </c>
      <c r="K16" t="s">
        <v>21583</v>
      </c>
      <c r="L16" t="b">
        <f t="shared" ca="1" si="0"/>
        <v>0</v>
      </c>
    </row>
    <row r="17" spans="1:12" x14ac:dyDescent="0.25">
      <c r="A17" t="s">
        <v>9154</v>
      </c>
      <c r="B17" t="s">
        <v>9155</v>
      </c>
      <c r="C17">
        <v>0</v>
      </c>
      <c r="D17">
        <v>0</v>
      </c>
      <c r="E17">
        <v>0.86190476190476195</v>
      </c>
      <c r="F17" t="s">
        <v>9156</v>
      </c>
      <c r="G17" t="s">
        <v>9157</v>
      </c>
      <c r="H17">
        <f>AVERAGE(C17:E17)</f>
        <v>0.28730158730158734</v>
      </c>
      <c r="I17">
        <f>ABS(C17-D17)</f>
        <v>0</v>
      </c>
      <c r="J17">
        <v>1</v>
      </c>
      <c r="K17" t="s">
        <v>21583</v>
      </c>
      <c r="L17" t="b">
        <f t="shared" ca="1" si="0"/>
        <v>0</v>
      </c>
    </row>
    <row r="18" spans="1:12" x14ac:dyDescent="0.25">
      <c r="A18" t="s">
        <v>1356</v>
      </c>
      <c r="B18" t="s">
        <v>1357</v>
      </c>
      <c r="C18">
        <v>0</v>
      </c>
      <c r="D18">
        <v>0</v>
      </c>
      <c r="E18">
        <v>0.85714285714285698</v>
      </c>
      <c r="F18" t="s">
        <v>1358</v>
      </c>
      <c r="G18" t="s">
        <v>1359</v>
      </c>
      <c r="H18">
        <f>AVERAGE(C18:E18)</f>
        <v>0.28571428571428564</v>
      </c>
      <c r="I18">
        <f>ABS(C18-D18)</f>
        <v>0</v>
      </c>
      <c r="J18">
        <v>1</v>
      </c>
      <c r="K18" t="s">
        <v>21583</v>
      </c>
      <c r="L18" t="b">
        <f t="shared" ca="1" si="0"/>
        <v>0</v>
      </c>
    </row>
    <row r="19" spans="1:12" x14ac:dyDescent="0.25">
      <c r="A19" t="s">
        <v>675</v>
      </c>
      <c r="B19" t="s">
        <v>721</v>
      </c>
      <c r="C19">
        <v>0.85</v>
      </c>
      <c r="D19">
        <v>0</v>
      </c>
      <c r="E19">
        <v>0.85357142857142798</v>
      </c>
      <c r="F19" t="s">
        <v>677</v>
      </c>
      <c r="G19" t="s">
        <v>722</v>
      </c>
      <c r="H19">
        <f>AVERAGE(C19:E19)</f>
        <v>0.56785714285714262</v>
      </c>
      <c r="I19">
        <f>ABS(C19-D19)</f>
        <v>0.85</v>
      </c>
      <c r="J19">
        <v>1</v>
      </c>
      <c r="K19" t="s">
        <v>21583</v>
      </c>
      <c r="L19" t="b">
        <f t="shared" ca="1" si="0"/>
        <v>0</v>
      </c>
    </row>
    <row r="20" spans="1:12" x14ac:dyDescent="0.25">
      <c r="A20" t="s">
        <v>11450</v>
      </c>
      <c r="B20" t="s">
        <v>11451</v>
      </c>
      <c r="C20">
        <v>0.84615384615384603</v>
      </c>
      <c r="D20">
        <v>0</v>
      </c>
      <c r="E20">
        <v>0.85164835164835095</v>
      </c>
      <c r="F20" t="s">
        <v>11452</v>
      </c>
      <c r="G20" t="s">
        <v>11453</v>
      </c>
      <c r="H20">
        <f>AVERAGE(C20:E20)</f>
        <v>0.5659340659340657</v>
      </c>
      <c r="I20">
        <f>ABS(C20-D20)</f>
        <v>0.84615384615384603</v>
      </c>
      <c r="J20">
        <v>1</v>
      </c>
      <c r="K20" t="s">
        <v>21583</v>
      </c>
      <c r="L20" t="b">
        <f t="shared" ca="1" si="0"/>
        <v>0</v>
      </c>
    </row>
    <row r="21" spans="1:12" x14ac:dyDescent="0.25">
      <c r="A21" t="s">
        <v>2607</v>
      </c>
      <c r="B21" t="s">
        <v>2621</v>
      </c>
      <c r="C21">
        <v>0.84210526315789402</v>
      </c>
      <c r="D21">
        <v>0</v>
      </c>
      <c r="E21">
        <v>0.84605263157894695</v>
      </c>
      <c r="F21" t="s">
        <v>2609</v>
      </c>
      <c r="G21" t="s">
        <v>2622</v>
      </c>
      <c r="H21">
        <f>AVERAGE(C21:E21)</f>
        <v>0.56271929824561362</v>
      </c>
      <c r="I21">
        <f>ABS(C21-D21)</f>
        <v>0.84210526315789402</v>
      </c>
      <c r="J21">
        <v>1</v>
      </c>
      <c r="K21" t="s">
        <v>21583</v>
      </c>
      <c r="L21" t="b">
        <f t="shared" ca="1" si="0"/>
        <v>0</v>
      </c>
    </row>
    <row r="22" spans="1:12" x14ac:dyDescent="0.25">
      <c r="A22" t="s">
        <v>19029</v>
      </c>
      <c r="B22" t="s">
        <v>19033</v>
      </c>
      <c r="C22">
        <v>0</v>
      </c>
      <c r="D22">
        <v>0</v>
      </c>
      <c r="E22">
        <v>0.84064327485380097</v>
      </c>
      <c r="F22" t="s">
        <v>19031</v>
      </c>
      <c r="G22" t="s">
        <v>19034</v>
      </c>
      <c r="H22">
        <f>AVERAGE(C22:E22)</f>
        <v>0.28021442495126697</v>
      </c>
      <c r="I22">
        <f>ABS(C22-D22)</f>
        <v>0</v>
      </c>
      <c r="J22">
        <v>1</v>
      </c>
      <c r="K22" t="s">
        <v>21583</v>
      </c>
      <c r="L22" t="b">
        <f t="shared" ca="1" si="0"/>
        <v>0</v>
      </c>
    </row>
    <row r="23" spans="1:12" x14ac:dyDescent="0.25">
      <c r="A23" t="s">
        <v>4929</v>
      </c>
      <c r="B23" t="s">
        <v>4933</v>
      </c>
      <c r="C23">
        <v>0</v>
      </c>
      <c r="D23">
        <v>0</v>
      </c>
      <c r="E23">
        <v>0.83974358974358898</v>
      </c>
      <c r="F23" t="s">
        <v>4931</v>
      </c>
      <c r="G23" t="s">
        <v>4934</v>
      </c>
      <c r="H23">
        <f>AVERAGE(C23:E23)</f>
        <v>0.27991452991452964</v>
      </c>
      <c r="I23">
        <f>ABS(C23-D23)</f>
        <v>0</v>
      </c>
      <c r="J23">
        <v>1</v>
      </c>
      <c r="K23" t="s">
        <v>21583</v>
      </c>
      <c r="L23" t="b">
        <f t="shared" ca="1" si="0"/>
        <v>0</v>
      </c>
    </row>
    <row r="24" spans="1:12" x14ac:dyDescent="0.25">
      <c r="A24" t="s">
        <v>8881</v>
      </c>
      <c r="B24" t="s">
        <v>8887</v>
      </c>
      <c r="C24">
        <v>0</v>
      </c>
      <c r="D24">
        <v>0</v>
      </c>
      <c r="E24">
        <v>0.83771929824561397</v>
      </c>
      <c r="F24" t="s">
        <v>8883</v>
      </c>
      <c r="G24" t="s">
        <v>8888</v>
      </c>
      <c r="H24">
        <f>AVERAGE(C24:E24)</f>
        <v>0.27923976608187134</v>
      </c>
      <c r="I24">
        <f>ABS(C24-D24)</f>
        <v>0</v>
      </c>
      <c r="J24">
        <v>1</v>
      </c>
      <c r="K24" t="s">
        <v>21583</v>
      </c>
      <c r="L24" t="b">
        <f t="shared" ca="1" si="0"/>
        <v>0</v>
      </c>
    </row>
    <row r="25" spans="1:12" x14ac:dyDescent="0.25">
      <c r="A25" t="s">
        <v>19065</v>
      </c>
      <c r="B25" t="s">
        <v>19067</v>
      </c>
      <c r="C25">
        <v>0</v>
      </c>
      <c r="D25">
        <v>0</v>
      </c>
      <c r="E25">
        <v>0.81801470588235203</v>
      </c>
      <c r="F25" t="s">
        <v>19066</v>
      </c>
      <c r="G25" t="s">
        <v>19068</v>
      </c>
      <c r="H25">
        <f>AVERAGE(C25:E25)</f>
        <v>0.27267156862745068</v>
      </c>
      <c r="I25">
        <f>ABS(C25-D25)</f>
        <v>0</v>
      </c>
      <c r="J25">
        <v>1</v>
      </c>
      <c r="K25" t="s">
        <v>21583</v>
      </c>
      <c r="L25" t="b">
        <f t="shared" ca="1" si="0"/>
        <v>0</v>
      </c>
    </row>
    <row r="26" spans="1:12" x14ac:dyDescent="0.25">
      <c r="A26" t="s">
        <v>12572</v>
      </c>
      <c r="B26" t="s">
        <v>12573</v>
      </c>
      <c r="C26">
        <v>0</v>
      </c>
      <c r="D26">
        <v>0.85714285714285698</v>
      </c>
      <c r="E26">
        <v>0.817460317460317</v>
      </c>
      <c r="F26" t="s">
        <v>12574</v>
      </c>
      <c r="G26" t="s">
        <v>12575</v>
      </c>
      <c r="H26">
        <f>AVERAGE(C26:E26)</f>
        <v>0.55820105820105803</v>
      </c>
      <c r="I26">
        <f>ABS(C26-D26)</f>
        <v>0.85714285714285698</v>
      </c>
      <c r="J26">
        <v>1</v>
      </c>
      <c r="K26" t="s">
        <v>21583</v>
      </c>
      <c r="L26" t="b">
        <f t="shared" ca="1" si="0"/>
        <v>0</v>
      </c>
    </row>
    <row r="27" spans="1:12" x14ac:dyDescent="0.25">
      <c r="A27" t="s">
        <v>10159</v>
      </c>
      <c r="B27" t="s">
        <v>10165</v>
      </c>
      <c r="C27">
        <v>0</v>
      </c>
      <c r="D27">
        <v>0</v>
      </c>
      <c r="E27">
        <v>0.81578947368420995</v>
      </c>
      <c r="F27" t="s">
        <v>10161</v>
      </c>
      <c r="G27" t="s">
        <v>10166</v>
      </c>
      <c r="H27">
        <f>AVERAGE(C27:E27)</f>
        <v>0.2719298245614033</v>
      </c>
      <c r="I27">
        <f>ABS(C27-D27)</f>
        <v>0</v>
      </c>
      <c r="J27">
        <v>1</v>
      </c>
      <c r="K27" t="s">
        <v>21583</v>
      </c>
      <c r="L27" t="b">
        <f t="shared" ca="1" si="0"/>
        <v>0</v>
      </c>
    </row>
    <row r="28" spans="1:12" x14ac:dyDescent="0.25">
      <c r="A28" t="s">
        <v>3106</v>
      </c>
      <c r="B28" t="s">
        <v>3110</v>
      </c>
      <c r="C28">
        <v>0</v>
      </c>
      <c r="D28">
        <v>0</v>
      </c>
      <c r="E28">
        <v>0.81385281385281305</v>
      </c>
      <c r="F28" t="s">
        <v>3108</v>
      </c>
      <c r="G28" t="s">
        <v>3111</v>
      </c>
      <c r="H28">
        <f>AVERAGE(C28:E28)</f>
        <v>0.27128427128427102</v>
      </c>
      <c r="I28">
        <f>ABS(C28-D28)</f>
        <v>0</v>
      </c>
      <c r="J28">
        <v>1</v>
      </c>
      <c r="K28" t="s">
        <v>21583</v>
      </c>
      <c r="L28" t="b">
        <f t="shared" ca="1" si="0"/>
        <v>0</v>
      </c>
    </row>
    <row r="29" spans="1:12" x14ac:dyDescent="0.25">
      <c r="A29" t="s">
        <v>8226</v>
      </c>
      <c r="B29" t="s">
        <v>8227</v>
      </c>
      <c r="C29">
        <v>0</v>
      </c>
      <c r="D29">
        <v>0</v>
      </c>
      <c r="E29">
        <v>0.812693498452012</v>
      </c>
      <c r="F29" t="s">
        <v>8228</v>
      </c>
      <c r="G29" t="s">
        <v>8229</v>
      </c>
      <c r="H29">
        <f>AVERAGE(C29:E29)</f>
        <v>0.27089783281733731</v>
      </c>
      <c r="I29">
        <f>ABS(C29-D29)</f>
        <v>0</v>
      </c>
      <c r="J29">
        <v>1</v>
      </c>
      <c r="K29" t="s">
        <v>21583</v>
      </c>
      <c r="L29" t="b">
        <f t="shared" ca="1" si="0"/>
        <v>0</v>
      </c>
    </row>
    <row r="30" spans="1:12" x14ac:dyDescent="0.25">
      <c r="A30" t="s">
        <v>18</v>
      </c>
      <c r="B30" t="s">
        <v>34</v>
      </c>
      <c r="C30">
        <v>0</v>
      </c>
      <c r="D30">
        <v>0</v>
      </c>
      <c r="E30">
        <v>0.81041666666666601</v>
      </c>
      <c r="F30" t="s">
        <v>20</v>
      </c>
      <c r="G30" t="s">
        <v>35</v>
      </c>
      <c r="H30">
        <f>AVERAGE(C30:E30)</f>
        <v>0.27013888888888865</v>
      </c>
      <c r="I30">
        <f>ABS(C30-D30)</f>
        <v>0</v>
      </c>
      <c r="J30">
        <v>1</v>
      </c>
      <c r="K30" t="s">
        <v>21583</v>
      </c>
      <c r="L30" t="b">
        <f t="shared" ca="1" si="0"/>
        <v>0</v>
      </c>
    </row>
    <row r="31" spans="1:12" x14ac:dyDescent="0.25">
      <c r="A31" t="s">
        <v>13518</v>
      </c>
      <c r="B31" t="s">
        <v>13524</v>
      </c>
      <c r="C31">
        <v>0</v>
      </c>
      <c r="D31">
        <v>0</v>
      </c>
      <c r="E31">
        <v>0.80625000000000002</v>
      </c>
      <c r="F31" t="s">
        <v>13520</v>
      </c>
      <c r="G31" t="s">
        <v>13525</v>
      </c>
      <c r="H31">
        <f>AVERAGE(C31:E31)</f>
        <v>0.26874999999999999</v>
      </c>
      <c r="I31">
        <f>ABS(C31-D31)</f>
        <v>0</v>
      </c>
      <c r="J31">
        <v>1</v>
      </c>
      <c r="K31" t="s">
        <v>21583</v>
      </c>
      <c r="L31" t="b">
        <f t="shared" ca="1" si="0"/>
        <v>0</v>
      </c>
    </row>
    <row r="32" spans="1:12" x14ac:dyDescent="0.25">
      <c r="A32" t="s">
        <v>186</v>
      </c>
      <c r="B32" t="s">
        <v>192</v>
      </c>
      <c r="C32">
        <v>0</v>
      </c>
      <c r="D32">
        <v>0</v>
      </c>
      <c r="E32">
        <v>0.80555555555555503</v>
      </c>
      <c r="F32" t="s">
        <v>188</v>
      </c>
      <c r="G32" t="s">
        <v>193</v>
      </c>
      <c r="H32">
        <f>AVERAGE(C32:E32)</f>
        <v>0.26851851851851832</v>
      </c>
      <c r="I32">
        <f>ABS(C32-D32)</f>
        <v>0</v>
      </c>
      <c r="J32">
        <v>1</v>
      </c>
      <c r="K32" t="s">
        <v>21583</v>
      </c>
      <c r="L32" t="b">
        <f t="shared" ca="1" si="0"/>
        <v>0</v>
      </c>
    </row>
    <row r="33" spans="1:12" x14ac:dyDescent="0.25">
      <c r="A33" t="s">
        <v>12895</v>
      </c>
      <c r="B33" t="s">
        <v>12913</v>
      </c>
      <c r="C33">
        <v>0</v>
      </c>
      <c r="D33">
        <v>0</v>
      </c>
      <c r="E33">
        <v>0.80277777777777704</v>
      </c>
      <c r="F33" t="s">
        <v>12897</v>
      </c>
      <c r="G33" t="s">
        <v>12914</v>
      </c>
      <c r="H33">
        <f>AVERAGE(C33:E33)</f>
        <v>0.26759259259259233</v>
      </c>
      <c r="I33">
        <f>ABS(C33-D33)</f>
        <v>0</v>
      </c>
      <c r="J33">
        <v>1</v>
      </c>
      <c r="K33" t="s">
        <v>21583</v>
      </c>
      <c r="L33" t="b">
        <f t="shared" ca="1" si="0"/>
        <v>0</v>
      </c>
    </row>
    <row r="34" spans="1:12" x14ac:dyDescent="0.25">
      <c r="A34" t="s">
        <v>21259</v>
      </c>
      <c r="B34" t="s">
        <v>21265</v>
      </c>
      <c r="C34">
        <v>0</v>
      </c>
      <c r="D34">
        <v>0</v>
      </c>
      <c r="E34">
        <v>0.79473684210526296</v>
      </c>
      <c r="F34" t="s">
        <v>21261</v>
      </c>
      <c r="G34" t="s">
        <v>21266</v>
      </c>
      <c r="H34">
        <f>AVERAGE(C34:E34)</f>
        <v>0.26491228070175432</v>
      </c>
      <c r="I34">
        <f>ABS(C34-D34)</f>
        <v>0</v>
      </c>
      <c r="J34">
        <v>1</v>
      </c>
      <c r="K34" t="s">
        <v>21583</v>
      </c>
      <c r="L34" t="b">
        <f t="shared" ca="1" si="0"/>
        <v>0</v>
      </c>
    </row>
    <row r="35" spans="1:12" x14ac:dyDescent="0.25">
      <c r="A35" t="s">
        <v>11677</v>
      </c>
      <c r="B35" t="s">
        <v>11678</v>
      </c>
      <c r="C35">
        <v>0.78571428571428503</v>
      </c>
      <c r="D35">
        <v>0</v>
      </c>
      <c r="E35">
        <v>0.79285714285714204</v>
      </c>
      <c r="F35" t="s">
        <v>11679</v>
      </c>
      <c r="G35" t="s">
        <v>11680</v>
      </c>
      <c r="H35">
        <f>AVERAGE(C35:E35)</f>
        <v>0.52619047619047565</v>
      </c>
      <c r="I35">
        <f>ABS(C35-D35)</f>
        <v>0.78571428571428503</v>
      </c>
      <c r="J35">
        <v>1</v>
      </c>
      <c r="K35" t="s">
        <v>21583</v>
      </c>
      <c r="L35" t="b">
        <f t="shared" ca="1" si="0"/>
        <v>0</v>
      </c>
    </row>
    <row r="36" spans="1:12" x14ac:dyDescent="0.25">
      <c r="A36" t="s">
        <v>4919</v>
      </c>
      <c r="B36" t="s">
        <v>4925</v>
      </c>
      <c r="C36">
        <v>0</v>
      </c>
      <c r="D36">
        <v>0</v>
      </c>
      <c r="E36">
        <v>0.79166666666666596</v>
      </c>
      <c r="F36" t="s">
        <v>4921</v>
      </c>
      <c r="G36" t="s">
        <v>4926</v>
      </c>
      <c r="H36">
        <f>AVERAGE(C36:E36)</f>
        <v>0.26388888888888867</v>
      </c>
      <c r="I36">
        <f>ABS(C36-D36)</f>
        <v>0</v>
      </c>
      <c r="J36">
        <v>1</v>
      </c>
      <c r="K36" t="s">
        <v>21583</v>
      </c>
      <c r="L36" t="b">
        <f t="shared" ca="1" si="0"/>
        <v>0</v>
      </c>
    </row>
    <row r="37" spans="1:12" x14ac:dyDescent="0.25">
      <c r="A37" t="s">
        <v>3276</v>
      </c>
      <c r="B37" t="s">
        <v>3277</v>
      </c>
      <c r="C37">
        <v>0</v>
      </c>
      <c r="D37">
        <v>0</v>
      </c>
      <c r="E37">
        <v>0.79019607843137196</v>
      </c>
      <c r="F37" t="s">
        <v>3278</v>
      </c>
      <c r="G37" t="s">
        <v>3279</v>
      </c>
      <c r="H37">
        <f>AVERAGE(C37:E37)</f>
        <v>0.2633986928104573</v>
      </c>
      <c r="I37">
        <f>ABS(C37-D37)</f>
        <v>0</v>
      </c>
      <c r="J37">
        <v>1</v>
      </c>
      <c r="K37" t="s">
        <v>21583</v>
      </c>
      <c r="L37" t="b">
        <f t="shared" ca="1" si="0"/>
        <v>0</v>
      </c>
    </row>
    <row r="38" spans="1:12" x14ac:dyDescent="0.25">
      <c r="A38" t="s">
        <v>12879</v>
      </c>
      <c r="B38" t="s">
        <v>12880</v>
      </c>
      <c r="C38">
        <v>0</v>
      </c>
      <c r="D38">
        <v>0</v>
      </c>
      <c r="E38">
        <v>0.77964426877470305</v>
      </c>
      <c r="F38" t="s">
        <v>12881</v>
      </c>
      <c r="G38" t="s">
        <v>12882</v>
      </c>
      <c r="H38">
        <f>AVERAGE(C38:E38)</f>
        <v>0.25988142292490102</v>
      </c>
      <c r="I38">
        <f>ABS(C38-D38)</f>
        <v>0</v>
      </c>
      <c r="J38">
        <v>1</v>
      </c>
      <c r="K38" t="s">
        <v>21583</v>
      </c>
      <c r="L38" t="b">
        <f t="shared" ca="1" si="0"/>
        <v>0</v>
      </c>
    </row>
    <row r="39" spans="1:12" x14ac:dyDescent="0.25">
      <c r="A39" t="s">
        <v>1233</v>
      </c>
      <c r="B39" t="s">
        <v>1234</v>
      </c>
      <c r="C39">
        <v>0</v>
      </c>
      <c r="D39">
        <v>0</v>
      </c>
      <c r="E39">
        <v>0.77777777777777701</v>
      </c>
      <c r="F39" t="s">
        <v>1235</v>
      </c>
      <c r="G39" t="s">
        <v>1236</v>
      </c>
      <c r="H39">
        <f>AVERAGE(C39:E39)</f>
        <v>0.25925925925925902</v>
      </c>
      <c r="I39">
        <f>ABS(C39-D39)</f>
        <v>0</v>
      </c>
      <c r="J39">
        <v>1</v>
      </c>
      <c r="K39" t="s">
        <v>21583</v>
      </c>
      <c r="L39" t="b">
        <f t="shared" ca="1" si="0"/>
        <v>0</v>
      </c>
    </row>
    <row r="40" spans="1:12" x14ac:dyDescent="0.25">
      <c r="A40" t="s">
        <v>20748</v>
      </c>
      <c r="B40" t="s">
        <v>20749</v>
      </c>
      <c r="C40">
        <v>0.76470588235294101</v>
      </c>
      <c r="D40">
        <v>0</v>
      </c>
      <c r="E40">
        <v>0.77124183006535896</v>
      </c>
      <c r="F40" t="s">
        <v>20750</v>
      </c>
      <c r="G40" t="s">
        <v>20751</v>
      </c>
      <c r="H40">
        <f>AVERAGE(C40:E40)</f>
        <v>0.51198257080609999</v>
      </c>
      <c r="I40">
        <f>ABS(C40-D40)</f>
        <v>0.76470588235294101</v>
      </c>
      <c r="J40">
        <v>1</v>
      </c>
      <c r="K40" t="s">
        <v>21583</v>
      </c>
      <c r="L40" t="b">
        <f t="shared" ca="1" si="0"/>
        <v>0</v>
      </c>
    </row>
    <row r="41" spans="1:12" x14ac:dyDescent="0.25">
      <c r="A41" t="s">
        <v>4865</v>
      </c>
      <c r="B41" t="s">
        <v>4866</v>
      </c>
      <c r="C41">
        <v>0</v>
      </c>
      <c r="D41">
        <v>0</v>
      </c>
      <c r="E41">
        <v>0.76818181818181797</v>
      </c>
      <c r="F41" t="s">
        <v>4867</v>
      </c>
      <c r="G41" t="s">
        <v>4868</v>
      </c>
      <c r="H41">
        <f>AVERAGE(C41:E41)</f>
        <v>0.25606060606060599</v>
      </c>
      <c r="I41">
        <f>ABS(C41-D41)</f>
        <v>0</v>
      </c>
      <c r="J41">
        <v>1</v>
      </c>
      <c r="K41" t="s">
        <v>21583</v>
      </c>
      <c r="L41" t="b">
        <f t="shared" ca="1" si="0"/>
        <v>0</v>
      </c>
    </row>
    <row r="42" spans="1:12" x14ac:dyDescent="0.25">
      <c r="A42" t="s">
        <v>4857</v>
      </c>
      <c r="B42" t="s">
        <v>4858</v>
      </c>
      <c r="C42">
        <v>0</v>
      </c>
      <c r="D42">
        <v>0</v>
      </c>
      <c r="E42">
        <v>0.76785714285714202</v>
      </c>
      <c r="F42" t="s">
        <v>4859</v>
      </c>
      <c r="G42" t="s">
        <v>4860</v>
      </c>
      <c r="H42">
        <f>AVERAGE(C42:E42)</f>
        <v>0.25595238095238065</v>
      </c>
      <c r="I42">
        <f>ABS(C42-D42)</f>
        <v>0</v>
      </c>
      <c r="J42">
        <v>1</v>
      </c>
      <c r="K42" t="s">
        <v>21583</v>
      </c>
      <c r="L42" t="b">
        <f t="shared" ca="1" si="0"/>
        <v>0</v>
      </c>
    </row>
    <row r="43" spans="1:12" x14ac:dyDescent="0.25">
      <c r="A43" t="s">
        <v>15812</v>
      </c>
      <c r="B43" t="s">
        <v>15816</v>
      </c>
      <c r="C43">
        <v>0</v>
      </c>
      <c r="D43">
        <v>0</v>
      </c>
      <c r="E43">
        <v>0.76339285714285698</v>
      </c>
      <c r="F43" t="s">
        <v>15814</v>
      </c>
      <c r="G43" t="s">
        <v>15817</v>
      </c>
      <c r="H43">
        <f>AVERAGE(C43:E43)</f>
        <v>0.25446428571428564</v>
      </c>
      <c r="I43">
        <f>ABS(C43-D43)</f>
        <v>0</v>
      </c>
      <c r="J43">
        <v>1</v>
      </c>
      <c r="K43" t="s">
        <v>21583</v>
      </c>
      <c r="L43" t="b">
        <f t="shared" ca="1" si="0"/>
        <v>0</v>
      </c>
    </row>
    <row r="44" spans="1:12" x14ac:dyDescent="0.25">
      <c r="A44" t="s">
        <v>20480</v>
      </c>
      <c r="B44" t="s">
        <v>20481</v>
      </c>
      <c r="C44">
        <v>0</v>
      </c>
      <c r="D44">
        <v>0</v>
      </c>
      <c r="E44">
        <v>0.75735294117647001</v>
      </c>
      <c r="F44" t="s">
        <v>20482</v>
      </c>
      <c r="G44" t="s">
        <v>20483</v>
      </c>
      <c r="H44">
        <f>AVERAGE(C44:E44)</f>
        <v>0.25245098039215669</v>
      </c>
      <c r="I44">
        <f>ABS(C44-D44)</f>
        <v>0</v>
      </c>
      <c r="J44">
        <v>1</v>
      </c>
      <c r="K44" t="s">
        <v>21583</v>
      </c>
      <c r="L44" t="b">
        <f t="shared" ca="1" si="0"/>
        <v>0</v>
      </c>
    </row>
    <row r="45" spans="1:12" x14ac:dyDescent="0.25">
      <c r="A45" t="s">
        <v>21010</v>
      </c>
      <c r="B45" t="s">
        <v>21011</v>
      </c>
      <c r="C45">
        <v>0</v>
      </c>
      <c r="D45">
        <v>0</v>
      </c>
      <c r="E45">
        <v>0.75714285714285701</v>
      </c>
      <c r="F45" t="s">
        <v>21012</v>
      </c>
      <c r="G45" t="s">
        <v>21013</v>
      </c>
      <c r="H45">
        <f>AVERAGE(C45:E45)</f>
        <v>0.25238095238095232</v>
      </c>
      <c r="I45">
        <f>ABS(C45-D45)</f>
        <v>0</v>
      </c>
      <c r="J45">
        <v>1</v>
      </c>
      <c r="K45" t="s">
        <v>21583</v>
      </c>
      <c r="L45" t="b">
        <f t="shared" ca="1" si="0"/>
        <v>0</v>
      </c>
    </row>
    <row r="46" spans="1:12" x14ac:dyDescent="0.25">
      <c r="A46" t="s">
        <v>13031</v>
      </c>
      <c r="B46" t="s">
        <v>13035</v>
      </c>
      <c r="C46">
        <v>0</v>
      </c>
      <c r="D46">
        <v>0</v>
      </c>
      <c r="E46">
        <v>0.75077399380804899</v>
      </c>
      <c r="F46" t="s">
        <v>13033</v>
      </c>
      <c r="G46" t="s">
        <v>13036</v>
      </c>
      <c r="H46">
        <f>AVERAGE(C46:E46)</f>
        <v>0.25025799793601633</v>
      </c>
      <c r="I46">
        <f>ABS(C46-D46)</f>
        <v>0</v>
      </c>
      <c r="J46">
        <v>1</v>
      </c>
      <c r="K46" t="s">
        <v>21583</v>
      </c>
      <c r="L46" t="b">
        <f t="shared" ca="1" si="0"/>
        <v>0</v>
      </c>
    </row>
    <row r="47" spans="1:12" x14ac:dyDescent="0.25">
      <c r="A47" t="s">
        <v>14771</v>
      </c>
      <c r="B47" t="s">
        <v>14772</v>
      </c>
      <c r="C47">
        <v>0</v>
      </c>
      <c r="D47">
        <v>0</v>
      </c>
      <c r="E47">
        <v>0.74603174603174605</v>
      </c>
      <c r="F47" t="s">
        <v>14773</v>
      </c>
      <c r="G47" t="s">
        <v>14774</v>
      </c>
      <c r="H47">
        <f>AVERAGE(C47:E47)</f>
        <v>0.24867724867724869</v>
      </c>
      <c r="I47">
        <f>ABS(C47-D47)</f>
        <v>0</v>
      </c>
      <c r="J47">
        <v>1</v>
      </c>
      <c r="K47" t="s">
        <v>21583</v>
      </c>
      <c r="L47" t="b">
        <f t="shared" ca="1" si="0"/>
        <v>0</v>
      </c>
    </row>
    <row r="48" spans="1:12" x14ac:dyDescent="0.25">
      <c r="A48" t="s">
        <v>11683</v>
      </c>
      <c r="B48" t="s">
        <v>11719</v>
      </c>
      <c r="C48">
        <v>0</v>
      </c>
      <c r="D48">
        <v>0</v>
      </c>
      <c r="E48">
        <v>0.73763440860215002</v>
      </c>
      <c r="F48" t="s">
        <v>11685</v>
      </c>
      <c r="G48" t="s">
        <v>11720</v>
      </c>
      <c r="H48">
        <f>AVERAGE(C48:E48)</f>
        <v>0.24587813620071666</v>
      </c>
      <c r="I48">
        <f>ABS(C48-D48)</f>
        <v>0</v>
      </c>
      <c r="J48">
        <v>1</v>
      </c>
      <c r="K48" t="s">
        <v>21583</v>
      </c>
      <c r="L48" t="b">
        <f t="shared" ca="1" si="0"/>
        <v>0</v>
      </c>
    </row>
    <row r="49" spans="1:12" x14ac:dyDescent="0.25">
      <c r="A49" t="s">
        <v>18117</v>
      </c>
      <c r="B49" t="s">
        <v>18118</v>
      </c>
      <c r="C49">
        <v>0</v>
      </c>
      <c r="D49">
        <v>0</v>
      </c>
      <c r="E49">
        <v>0.72857142857142798</v>
      </c>
      <c r="F49" t="s">
        <v>18119</v>
      </c>
      <c r="G49" t="s">
        <v>18120</v>
      </c>
      <c r="H49">
        <f>AVERAGE(C49:E49)</f>
        <v>0.24285714285714266</v>
      </c>
      <c r="I49">
        <f>ABS(C49-D49)</f>
        <v>0</v>
      </c>
      <c r="J49">
        <v>1</v>
      </c>
      <c r="K49" t="s">
        <v>21583</v>
      </c>
      <c r="L49" t="b">
        <f t="shared" ca="1" si="0"/>
        <v>0</v>
      </c>
    </row>
    <row r="50" spans="1:12" x14ac:dyDescent="0.25">
      <c r="A50" t="s">
        <v>13037</v>
      </c>
      <c r="B50" t="s">
        <v>13038</v>
      </c>
      <c r="C50">
        <v>0</v>
      </c>
      <c r="D50">
        <v>0</v>
      </c>
      <c r="E50">
        <v>0.722727272727272</v>
      </c>
      <c r="F50" t="s">
        <v>13039</v>
      </c>
      <c r="G50" t="s">
        <v>13040</v>
      </c>
      <c r="H50">
        <f>AVERAGE(C50:E50)</f>
        <v>0.24090909090909066</v>
      </c>
      <c r="I50">
        <f>ABS(C50-D50)</f>
        <v>0</v>
      </c>
      <c r="J50">
        <v>1</v>
      </c>
      <c r="K50" t="s">
        <v>21583</v>
      </c>
      <c r="L50" t="b">
        <f t="shared" ca="1" si="0"/>
        <v>0</v>
      </c>
    </row>
    <row r="51" spans="1:12" x14ac:dyDescent="0.25">
      <c r="A51" t="s">
        <v>20376</v>
      </c>
      <c r="B51" t="s">
        <v>20377</v>
      </c>
      <c r="C51">
        <v>0</v>
      </c>
      <c r="D51">
        <v>0</v>
      </c>
      <c r="E51">
        <v>0.72077922077921996</v>
      </c>
      <c r="F51" t="s">
        <v>20378</v>
      </c>
      <c r="G51" t="s">
        <v>20379</v>
      </c>
      <c r="H51">
        <f>AVERAGE(C51:E51)</f>
        <v>0.24025974025973998</v>
      </c>
      <c r="I51">
        <f>ABS(C51-D51)</f>
        <v>0</v>
      </c>
      <c r="J51">
        <v>1</v>
      </c>
      <c r="K51" t="s">
        <v>21583</v>
      </c>
      <c r="L51" t="b">
        <f t="shared" ca="1" si="0"/>
        <v>0</v>
      </c>
    </row>
    <row r="52" spans="1:12" x14ac:dyDescent="0.25">
      <c r="A52" t="s">
        <v>4786</v>
      </c>
      <c r="B52" t="s">
        <v>4787</v>
      </c>
      <c r="C52">
        <v>0</v>
      </c>
      <c r="D52">
        <v>0</v>
      </c>
      <c r="E52">
        <v>0.69871794871794801</v>
      </c>
      <c r="F52" t="s">
        <v>4788</v>
      </c>
      <c r="G52" t="s">
        <v>4789</v>
      </c>
      <c r="H52">
        <f>AVERAGE(C52:E52)</f>
        <v>0.23290598290598266</v>
      </c>
      <c r="I52">
        <f>ABS(C52-D52)</f>
        <v>0</v>
      </c>
      <c r="J52">
        <v>1</v>
      </c>
      <c r="K52" t="s">
        <v>21583</v>
      </c>
      <c r="L52" t="b">
        <f t="shared" ca="1" si="0"/>
        <v>0</v>
      </c>
    </row>
    <row r="53" spans="1:12" x14ac:dyDescent="0.25">
      <c r="A53" t="s">
        <v>14846</v>
      </c>
      <c r="B53" t="s">
        <v>7488</v>
      </c>
      <c r="C53">
        <v>0.71052631578947301</v>
      </c>
      <c r="D53">
        <v>0.57446808510638303</v>
      </c>
      <c r="E53">
        <v>0.69672657252888304</v>
      </c>
      <c r="F53" t="s">
        <v>14847</v>
      </c>
      <c r="G53" t="s">
        <v>7489</v>
      </c>
      <c r="H53">
        <f>AVERAGE(C53:E53)</f>
        <v>0.6605736578082464</v>
      </c>
      <c r="I53">
        <f>ABS(C53-D53)</f>
        <v>0.13605823068308998</v>
      </c>
      <c r="J53">
        <v>1</v>
      </c>
      <c r="K53" t="s">
        <v>21583</v>
      </c>
      <c r="L53" t="b">
        <f t="shared" ca="1" si="0"/>
        <v>0</v>
      </c>
    </row>
    <row r="54" spans="1:12" x14ac:dyDescent="0.25">
      <c r="A54" t="s">
        <v>13777</v>
      </c>
      <c r="B54" t="s">
        <v>13778</v>
      </c>
      <c r="C54">
        <v>0.68421052631578905</v>
      </c>
      <c r="D54">
        <v>0</v>
      </c>
      <c r="E54">
        <v>0.692105263157894</v>
      </c>
      <c r="F54" t="s">
        <v>13779</v>
      </c>
      <c r="G54" t="s">
        <v>13780</v>
      </c>
      <c r="H54">
        <f>AVERAGE(C54:E54)</f>
        <v>0.458771929824561</v>
      </c>
      <c r="I54">
        <f>ABS(C54-D54)</f>
        <v>0.68421052631578905</v>
      </c>
      <c r="J54">
        <v>1</v>
      </c>
      <c r="K54" t="s">
        <v>21583</v>
      </c>
      <c r="L54" t="b">
        <f t="shared" ca="1" si="0"/>
        <v>0</v>
      </c>
    </row>
    <row r="55" spans="1:12" x14ac:dyDescent="0.25">
      <c r="A55" t="s">
        <v>7413</v>
      </c>
      <c r="B55" t="s">
        <v>7414</v>
      </c>
      <c r="C55">
        <v>0.63333333333333297</v>
      </c>
      <c r="D55">
        <v>0</v>
      </c>
      <c r="E55">
        <v>0.64479166666666599</v>
      </c>
      <c r="F55" t="s">
        <v>7415</v>
      </c>
      <c r="G55" t="s">
        <v>7416</v>
      </c>
      <c r="H55">
        <f>AVERAGE(C55:E55)</f>
        <v>0.42604166666666626</v>
      </c>
      <c r="I55">
        <f>ABS(C55-D55)</f>
        <v>0.63333333333333297</v>
      </c>
      <c r="J55">
        <v>1</v>
      </c>
      <c r="K55" t="s">
        <v>21583</v>
      </c>
      <c r="L55" t="b">
        <f t="shared" ca="1" si="0"/>
        <v>0</v>
      </c>
    </row>
    <row r="56" spans="1:12" x14ac:dyDescent="0.25">
      <c r="A56" t="s">
        <v>6991</v>
      </c>
      <c r="B56" t="s">
        <v>6997</v>
      </c>
      <c r="C56">
        <v>0.48275862068965503</v>
      </c>
      <c r="D56">
        <v>0.38888888888888801</v>
      </c>
      <c r="E56">
        <v>0.49137931034482701</v>
      </c>
      <c r="F56" t="s">
        <v>6993</v>
      </c>
      <c r="G56" t="s">
        <v>6998</v>
      </c>
      <c r="H56">
        <f>AVERAGE(C56:E56)</f>
        <v>0.45434227330778998</v>
      </c>
      <c r="I56">
        <f>ABS(C56-D56)</f>
        <v>9.386973180076702E-2</v>
      </c>
      <c r="J56">
        <v>1</v>
      </c>
      <c r="K56" t="s">
        <v>21583</v>
      </c>
      <c r="L56" t="b">
        <f t="shared" ca="1" si="0"/>
        <v>0</v>
      </c>
    </row>
    <row r="57" spans="1:12" x14ac:dyDescent="0.25">
      <c r="A57" t="s">
        <v>18025</v>
      </c>
      <c r="B57" t="s">
        <v>18026</v>
      </c>
      <c r="C57">
        <v>0.95</v>
      </c>
      <c r="D57">
        <v>0.82142857142857095</v>
      </c>
      <c r="E57">
        <v>0.95119047619047603</v>
      </c>
      <c r="F57" t="s">
        <v>18027</v>
      </c>
      <c r="G57" t="s">
        <v>18028</v>
      </c>
      <c r="H57">
        <f>AVERAGE(C57:E57)</f>
        <v>0.90753968253968231</v>
      </c>
      <c r="I57">
        <f>ABS(C57-D57)</f>
        <v>0.128571428571429</v>
      </c>
      <c r="J57">
        <v>1</v>
      </c>
      <c r="K57" t="s">
        <v>21581</v>
      </c>
      <c r="L57" t="b">
        <f t="shared" ca="1" si="0"/>
        <v>0</v>
      </c>
    </row>
    <row r="58" spans="1:12" x14ac:dyDescent="0.25">
      <c r="A58" t="s">
        <v>2683</v>
      </c>
      <c r="B58" t="s">
        <v>2684</v>
      </c>
      <c r="C58">
        <v>0</v>
      </c>
      <c r="D58">
        <v>0</v>
      </c>
      <c r="E58">
        <v>0.91987179487179405</v>
      </c>
      <c r="F58" t="s">
        <v>2685</v>
      </c>
      <c r="G58" t="s">
        <v>2686</v>
      </c>
      <c r="H58">
        <f>AVERAGE(C58:E58)</f>
        <v>0.30662393162393137</v>
      </c>
      <c r="I58">
        <f>ABS(C58-D58)</f>
        <v>0</v>
      </c>
      <c r="J58">
        <v>1</v>
      </c>
      <c r="K58" t="s">
        <v>21581</v>
      </c>
      <c r="L58" t="b">
        <f t="shared" ca="1" si="0"/>
        <v>0</v>
      </c>
    </row>
    <row r="59" spans="1:12" x14ac:dyDescent="0.25">
      <c r="A59" t="s">
        <v>21398</v>
      </c>
      <c r="B59" t="s">
        <v>21396</v>
      </c>
      <c r="C59">
        <v>0.91666666666666596</v>
      </c>
      <c r="D59">
        <v>0.91666666666666596</v>
      </c>
      <c r="E59">
        <v>0.91779279279279202</v>
      </c>
      <c r="F59" t="s">
        <v>21400</v>
      </c>
      <c r="G59" t="s">
        <v>21397</v>
      </c>
      <c r="H59">
        <f>AVERAGE(C59:E59)</f>
        <v>0.91704204204204132</v>
      </c>
      <c r="I59">
        <f>ABS(C59-D59)</f>
        <v>0</v>
      </c>
      <c r="J59">
        <v>1</v>
      </c>
      <c r="K59" t="s">
        <v>21581</v>
      </c>
      <c r="L59" t="b">
        <f t="shared" ca="1" si="0"/>
        <v>0</v>
      </c>
    </row>
    <row r="60" spans="1:12" x14ac:dyDescent="0.25">
      <c r="A60" t="s">
        <v>7568</v>
      </c>
      <c r="B60" t="s">
        <v>7569</v>
      </c>
      <c r="C60">
        <v>0.90909090909090895</v>
      </c>
      <c r="D60">
        <v>0.90909090909090895</v>
      </c>
      <c r="E60">
        <v>0.91287878787878696</v>
      </c>
      <c r="F60" t="s">
        <v>7570</v>
      </c>
      <c r="G60" t="s">
        <v>7571</v>
      </c>
      <c r="H60">
        <f>AVERAGE(C60:E60)</f>
        <v>0.91035353535353492</v>
      </c>
      <c r="I60">
        <f>ABS(C60-D60)</f>
        <v>0</v>
      </c>
      <c r="J60">
        <v>1</v>
      </c>
      <c r="K60" t="s">
        <v>21581</v>
      </c>
      <c r="L60" t="b">
        <f t="shared" ca="1" si="0"/>
        <v>0</v>
      </c>
    </row>
    <row r="61" spans="1:12" x14ac:dyDescent="0.25">
      <c r="A61" t="s">
        <v>1615</v>
      </c>
      <c r="B61" t="s">
        <v>1616</v>
      </c>
      <c r="C61">
        <v>0.89655172413793105</v>
      </c>
      <c r="D61">
        <v>0.90322580645161199</v>
      </c>
      <c r="E61">
        <v>0.89827586206896504</v>
      </c>
      <c r="F61" t="s">
        <v>1617</v>
      </c>
      <c r="G61" t="s">
        <v>1618</v>
      </c>
      <c r="H61">
        <f>AVERAGE(C61:E61)</f>
        <v>0.89935113088616936</v>
      </c>
      <c r="I61">
        <f>ABS(C61-D61)</f>
        <v>6.6740823136809402E-3</v>
      </c>
      <c r="J61">
        <v>1</v>
      </c>
      <c r="K61" t="s">
        <v>21581</v>
      </c>
      <c r="L61" t="b">
        <f t="shared" ca="1" si="0"/>
        <v>0</v>
      </c>
    </row>
    <row r="62" spans="1:12" x14ac:dyDescent="0.25">
      <c r="A62" t="s">
        <v>13871</v>
      </c>
      <c r="B62" t="s">
        <v>13872</v>
      </c>
      <c r="C62">
        <v>0.88888888888888795</v>
      </c>
      <c r="D62">
        <v>0.88888888888888795</v>
      </c>
      <c r="E62">
        <v>0.89444444444444404</v>
      </c>
      <c r="F62" t="s">
        <v>13873</v>
      </c>
      <c r="G62" t="s">
        <v>13874</v>
      </c>
      <c r="H62">
        <f>AVERAGE(C62:E62)</f>
        <v>0.89074074074073994</v>
      </c>
      <c r="I62">
        <f>ABS(C62-D62)</f>
        <v>0</v>
      </c>
      <c r="J62">
        <v>1</v>
      </c>
      <c r="K62" t="s">
        <v>21581</v>
      </c>
      <c r="L62" t="b">
        <f t="shared" ca="1" si="0"/>
        <v>0</v>
      </c>
    </row>
    <row r="63" spans="1:12" x14ac:dyDescent="0.25">
      <c r="A63" t="s">
        <v>10113</v>
      </c>
      <c r="B63" t="s">
        <v>10114</v>
      </c>
      <c r="C63">
        <v>0.88</v>
      </c>
      <c r="D63">
        <v>0.88</v>
      </c>
      <c r="E63">
        <v>0.88230769230769202</v>
      </c>
      <c r="F63" t="s">
        <v>10115</v>
      </c>
      <c r="G63" t="s">
        <v>10116</v>
      </c>
      <c r="H63">
        <f>AVERAGE(C63:E63)</f>
        <v>0.88076923076923064</v>
      </c>
      <c r="I63">
        <f>ABS(C63-D63)</f>
        <v>0</v>
      </c>
      <c r="J63">
        <v>1</v>
      </c>
      <c r="K63" t="s">
        <v>21581</v>
      </c>
      <c r="L63" t="b">
        <f t="shared" ca="1" si="0"/>
        <v>0</v>
      </c>
    </row>
    <row r="64" spans="1:12" x14ac:dyDescent="0.25">
      <c r="A64" t="s">
        <v>8648</v>
      </c>
      <c r="B64" t="s">
        <v>8654</v>
      </c>
      <c r="C64">
        <v>0.86666666666666603</v>
      </c>
      <c r="D64">
        <v>0.86666666666666603</v>
      </c>
      <c r="E64">
        <v>0.87083333333333302</v>
      </c>
      <c r="F64" t="s">
        <v>8650</v>
      </c>
      <c r="G64" t="s">
        <v>8655</v>
      </c>
      <c r="H64">
        <f>AVERAGE(C64:E64)</f>
        <v>0.86805555555555503</v>
      </c>
      <c r="I64">
        <f>ABS(C64-D64)</f>
        <v>0</v>
      </c>
      <c r="J64">
        <v>1</v>
      </c>
      <c r="K64" t="s">
        <v>21581</v>
      </c>
      <c r="L64" t="b">
        <f t="shared" ca="1" si="0"/>
        <v>0</v>
      </c>
    </row>
    <row r="65" spans="1:12" x14ac:dyDescent="0.25">
      <c r="A65" t="s">
        <v>7241</v>
      </c>
      <c r="B65" t="s">
        <v>7242</v>
      </c>
      <c r="C65">
        <v>0</v>
      </c>
      <c r="D65">
        <v>0</v>
      </c>
      <c r="E65">
        <v>0.85947712418300604</v>
      </c>
      <c r="F65" t="s">
        <v>7243</v>
      </c>
      <c r="G65" t="s">
        <v>7244</v>
      </c>
      <c r="H65">
        <f>AVERAGE(C65:E65)</f>
        <v>0.2864923747276687</v>
      </c>
      <c r="I65">
        <f>ABS(C65-D65)</f>
        <v>0</v>
      </c>
      <c r="J65">
        <v>1</v>
      </c>
      <c r="K65" t="s">
        <v>21581</v>
      </c>
      <c r="L65" t="b">
        <f t="shared" ca="1" si="0"/>
        <v>0</v>
      </c>
    </row>
    <row r="66" spans="1:12" x14ac:dyDescent="0.25">
      <c r="A66" t="s">
        <v>15745</v>
      </c>
      <c r="B66" t="s">
        <v>15749</v>
      </c>
      <c r="C66">
        <v>0</v>
      </c>
      <c r="D66">
        <v>0</v>
      </c>
      <c r="E66">
        <v>0.85681818181818103</v>
      </c>
      <c r="F66" t="s">
        <v>15747</v>
      </c>
      <c r="G66" t="s">
        <v>15750</v>
      </c>
      <c r="H66">
        <f>AVERAGE(C66:E66)</f>
        <v>0.28560606060606036</v>
      </c>
      <c r="I66">
        <f>ABS(C66-D66)</f>
        <v>0</v>
      </c>
      <c r="J66">
        <v>1</v>
      </c>
      <c r="K66" t="s">
        <v>21581</v>
      </c>
      <c r="L66" t="b">
        <f t="shared" ca="1" si="0"/>
        <v>0</v>
      </c>
    </row>
    <row r="67" spans="1:12" x14ac:dyDescent="0.25">
      <c r="A67" t="s">
        <v>10488</v>
      </c>
      <c r="B67" t="s">
        <v>10489</v>
      </c>
      <c r="C67">
        <v>0</v>
      </c>
      <c r="D67">
        <v>0</v>
      </c>
      <c r="E67">
        <v>0.85595238095238002</v>
      </c>
      <c r="F67" t="s">
        <v>10490</v>
      </c>
      <c r="G67" t="s">
        <v>10491</v>
      </c>
      <c r="H67">
        <f>AVERAGE(C67:E67)</f>
        <v>0.28531746031746003</v>
      </c>
      <c r="I67">
        <f>ABS(C67-D67)</f>
        <v>0</v>
      </c>
      <c r="J67">
        <v>1</v>
      </c>
      <c r="K67" t="s">
        <v>21581</v>
      </c>
      <c r="L67" t="b">
        <f t="shared" ref="L67:L130" ca="1" si="2">AND(RAND()&gt;0.8,K67="f",J67=0)</f>
        <v>0</v>
      </c>
    </row>
    <row r="68" spans="1:12" x14ac:dyDescent="0.25">
      <c r="A68" t="s">
        <v>15678</v>
      </c>
      <c r="B68" t="s">
        <v>15622</v>
      </c>
      <c r="C68">
        <v>0.76190476190476097</v>
      </c>
      <c r="D68">
        <v>0.76190476190476097</v>
      </c>
      <c r="E68">
        <v>0.80952380952380898</v>
      </c>
      <c r="F68" t="s">
        <v>15679</v>
      </c>
      <c r="G68" t="s">
        <v>15623</v>
      </c>
      <c r="H68">
        <f>AVERAGE(C68:E68)</f>
        <v>0.7777777777777769</v>
      </c>
      <c r="I68">
        <f>ABS(C68-D68)</f>
        <v>0</v>
      </c>
      <c r="J68">
        <v>1</v>
      </c>
      <c r="K68" t="s">
        <v>21581</v>
      </c>
      <c r="L68" t="b">
        <f t="shared" ca="1" si="2"/>
        <v>0</v>
      </c>
    </row>
    <row r="69" spans="1:12" x14ac:dyDescent="0.25">
      <c r="A69" t="s">
        <v>2627</v>
      </c>
      <c r="B69" t="s">
        <v>2643</v>
      </c>
      <c r="C69">
        <v>0.80769230769230704</v>
      </c>
      <c r="D69">
        <v>0.80769230769230704</v>
      </c>
      <c r="E69">
        <v>0.79670329670329598</v>
      </c>
      <c r="F69" t="s">
        <v>2629</v>
      </c>
      <c r="G69" t="s">
        <v>2644</v>
      </c>
      <c r="H69">
        <f>AVERAGE(C69:E69)</f>
        <v>0.80402930402930339</v>
      </c>
      <c r="I69">
        <f>ABS(C69-D69)</f>
        <v>0</v>
      </c>
      <c r="J69">
        <v>1</v>
      </c>
      <c r="K69" t="s">
        <v>21581</v>
      </c>
      <c r="L69" t="b">
        <f t="shared" ca="1" si="2"/>
        <v>0</v>
      </c>
    </row>
    <row r="70" spans="1:12" x14ac:dyDescent="0.25">
      <c r="A70" t="s">
        <v>19408</v>
      </c>
      <c r="B70" t="s">
        <v>19409</v>
      </c>
      <c r="C70">
        <v>0</v>
      </c>
      <c r="D70">
        <v>0</v>
      </c>
      <c r="E70">
        <v>0.77846790890269102</v>
      </c>
      <c r="F70" t="s">
        <v>19410</v>
      </c>
      <c r="G70" t="s">
        <v>19411</v>
      </c>
      <c r="H70">
        <f>AVERAGE(C70:E70)</f>
        <v>0.25948930296756367</v>
      </c>
      <c r="I70">
        <f>ABS(C70-D70)</f>
        <v>0</v>
      </c>
      <c r="J70">
        <v>1</v>
      </c>
      <c r="K70" t="s">
        <v>21581</v>
      </c>
      <c r="L70" t="b">
        <f t="shared" ca="1" si="2"/>
        <v>0</v>
      </c>
    </row>
    <row r="71" spans="1:12" x14ac:dyDescent="0.25">
      <c r="A71" t="s">
        <v>5578</v>
      </c>
      <c r="B71" t="s">
        <v>5582</v>
      </c>
      <c r="C71">
        <v>0.78260869565217395</v>
      </c>
      <c r="D71">
        <v>0.78260869565217395</v>
      </c>
      <c r="E71">
        <v>0.77130434782608703</v>
      </c>
      <c r="F71" t="s">
        <v>5580</v>
      </c>
      <c r="G71" t="s">
        <v>5583</v>
      </c>
      <c r="H71">
        <f>AVERAGE(C71:E71)</f>
        <v>0.77884057971014498</v>
      </c>
      <c r="I71">
        <f>ABS(C71-D71)</f>
        <v>0</v>
      </c>
      <c r="J71">
        <v>1</v>
      </c>
      <c r="K71" t="s">
        <v>21581</v>
      </c>
      <c r="L71" t="b">
        <f t="shared" ca="1" si="2"/>
        <v>0</v>
      </c>
    </row>
    <row r="72" spans="1:12" x14ac:dyDescent="0.25">
      <c r="A72" t="s">
        <v>7882</v>
      </c>
      <c r="B72" t="s">
        <v>7883</v>
      </c>
      <c r="C72">
        <v>0.82608695652173902</v>
      </c>
      <c r="D72">
        <v>0.82608695652173902</v>
      </c>
      <c r="E72">
        <v>0.74637681159420199</v>
      </c>
      <c r="F72" t="s">
        <v>7884</v>
      </c>
      <c r="G72" t="s">
        <v>7885</v>
      </c>
      <c r="H72">
        <f>AVERAGE(C72:E72)</f>
        <v>0.79951690821255994</v>
      </c>
      <c r="I72">
        <f>ABS(C72-D72)</f>
        <v>0</v>
      </c>
      <c r="J72">
        <v>1</v>
      </c>
      <c r="K72" t="s">
        <v>21581</v>
      </c>
      <c r="L72" t="b">
        <f t="shared" ca="1" si="2"/>
        <v>0</v>
      </c>
    </row>
    <row r="73" spans="1:12" x14ac:dyDescent="0.25">
      <c r="A73" t="s">
        <v>19512</v>
      </c>
      <c r="B73" t="s">
        <v>19513</v>
      </c>
      <c r="C73">
        <v>1</v>
      </c>
      <c r="D73">
        <v>0</v>
      </c>
      <c r="E73">
        <v>1</v>
      </c>
      <c r="F73" t="s">
        <v>19514</v>
      </c>
      <c r="G73" t="s">
        <v>19515</v>
      </c>
      <c r="H73">
        <f>AVERAGE(C73:E73)</f>
        <v>0.66666666666666663</v>
      </c>
      <c r="I73">
        <f>ABS(C73-D73)</f>
        <v>1</v>
      </c>
      <c r="J73">
        <v>0</v>
      </c>
      <c r="K73" t="s">
        <v>21583</v>
      </c>
      <c r="L73" t="b">
        <f t="shared" ca="1" si="2"/>
        <v>1</v>
      </c>
    </row>
    <row r="74" spans="1:12" x14ac:dyDescent="0.25">
      <c r="A74" t="s">
        <v>4184</v>
      </c>
      <c r="B74" t="s">
        <v>4198</v>
      </c>
      <c r="C74">
        <v>0</v>
      </c>
      <c r="D74">
        <v>0</v>
      </c>
      <c r="E74">
        <v>0.95454545454545403</v>
      </c>
      <c r="F74" t="s">
        <v>4186</v>
      </c>
      <c r="G74" t="s">
        <v>4199</v>
      </c>
      <c r="H74">
        <f>AVERAGE(C74:E74)</f>
        <v>0.31818181818181801</v>
      </c>
      <c r="I74">
        <f>ABS(C74-D74)</f>
        <v>0</v>
      </c>
      <c r="J74">
        <v>0</v>
      </c>
      <c r="K74" t="s">
        <v>21583</v>
      </c>
      <c r="L74" t="b">
        <f t="shared" ca="1" si="2"/>
        <v>0</v>
      </c>
    </row>
    <row r="75" spans="1:12" x14ac:dyDescent="0.25">
      <c r="A75" t="s">
        <v>7347</v>
      </c>
      <c r="B75" t="s">
        <v>7369</v>
      </c>
      <c r="C75">
        <v>0.92857142857142805</v>
      </c>
      <c r="D75">
        <v>0</v>
      </c>
      <c r="E75">
        <v>0.93095238095238098</v>
      </c>
      <c r="F75" t="s">
        <v>7349</v>
      </c>
      <c r="G75" t="s">
        <v>7370</v>
      </c>
      <c r="H75">
        <f>AVERAGE(C75:E75)</f>
        <v>0.61984126984126975</v>
      </c>
      <c r="I75">
        <f>ABS(C75-D75)</f>
        <v>0.92857142857142805</v>
      </c>
      <c r="J75">
        <v>0</v>
      </c>
      <c r="K75" t="s">
        <v>21583</v>
      </c>
      <c r="L75" t="b">
        <f t="shared" ca="1" si="2"/>
        <v>0</v>
      </c>
    </row>
    <row r="76" spans="1:12" x14ac:dyDescent="0.25">
      <c r="A76" t="s">
        <v>14462</v>
      </c>
      <c r="B76" t="s">
        <v>14463</v>
      </c>
      <c r="C76">
        <v>0</v>
      </c>
      <c r="D76">
        <v>0</v>
      </c>
      <c r="E76">
        <v>0.91666666666666596</v>
      </c>
      <c r="F76" t="s">
        <v>14464</v>
      </c>
      <c r="G76" t="s">
        <v>14465</v>
      </c>
      <c r="H76">
        <f>AVERAGE(C76:E76)</f>
        <v>0.3055555555555553</v>
      </c>
      <c r="I76">
        <f>ABS(C76-D76)</f>
        <v>0</v>
      </c>
      <c r="J76">
        <v>0</v>
      </c>
      <c r="K76" t="s">
        <v>21583</v>
      </c>
      <c r="L76" t="b">
        <f t="shared" ca="1" si="2"/>
        <v>1</v>
      </c>
    </row>
    <row r="77" spans="1:12" x14ac:dyDescent="0.25">
      <c r="A77" t="s">
        <v>17094</v>
      </c>
      <c r="B77" t="s">
        <v>17134</v>
      </c>
      <c r="C77">
        <v>0</v>
      </c>
      <c r="D77">
        <v>0</v>
      </c>
      <c r="E77">
        <v>0.90909090909090895</v>
      </c>
      <c r="F77" t="s">
        <v>17096</v>
      </c>
      <c r="G77" t="s">
        <v>17135</v>
      </c>
      <c r="H77">
        <f>AVERAGE(C77:E77)</f>
        <v>0.30303030303030298</v>
      </c>
      <c r="I77">
        <f>ABS(C77-D77)</f>
        <v>0</v>
      </c>
      <c r="J77">
        <v>0</v>
      </c>
      <c r="K77" t="s">
        <v>21583</v>
      </c>
      <c r="L77" t="b">
        <f t="shared" ca="1" si="2"/>
        <v>0</v>
      </c>
    </row>
    <row r="78" spans="1:12" x14ac:dyDescent="0.25">
      <c r="A78" t="s">
        <v>7886</v>
      </c>
      <c r="B78" t="s">
        <v>7892</v>
      </c>
      <c r="C78">
        <v>0</v>
      </c>
      <c r="D78">
        <v>0</v>
      </c>
      <c r="E78">
        <v>0.89898989898989901</v>
      </c>
      <c r="F78" t="s">
        <v>7888</v>
      </c>
      <c r="G78" t="s">
        <v>7893</v>
      </c>
      <c r="H78">
        <f>AVERAGE(C78:E78)</f>
        <v>0.29966329966329969</v>
      </c>
      <c r="I78">
        <f>ABS(C78-D78)</f>
        <v>0</v>
      </c>
      <c r="J78">
        <v>0</v>
      </c>
      <c r="K78" t="s">
        <v>21583</v>
      </c>
      <c r="L78" t="b">
        <f t="shared" ca="1" si="2"/>
        <v>0</v>
      </c>
    </row>
    <row r="79" spans="1:12" x14ac:dyDescent="0.25">
      <c r="A79" t="s">
        <v>20738</v>
      </c>
      <c r="B79" t="s">
        <v>20744</v>
      </c>
      <c r="C79">
        <v>0</v>
      </c>
      <c r="D79">
        <v>0</v>
      </c>
      <c r="E79">
        <v>0.88888888888888795</v>
      </c>
      <c r="F79" t="s">
        <v>20740</v>
      </c>
      <c r="G79" t="s">
        <v>20745</v>
      </c>
      <c r="H79">
        <f>AVERAGE(C79:E79)</f>
        <v>0.296296296296296</v>
      </c>
      <c r="I79">
        <f>ABS(C79-D79)</f>
        <v>0</v>
      </c>
      <c r="J79">
        <v>0</v>
      </c>
      <c r="K79" t="s">
        <v>21583</v>
      </c>
      <c r="L79" t="b">
        <f t="shared" ca="1" si="2"/>
        <v>0</v>
      </c>
    </row>
    <row r="80" spans="1:12" x14ac:dyDescent="0.25">
      <c r="A80" t="s">
        <v>15120</v>
      </c>
      <c r="B80" t="s">
        <v>15190</v>
      </c>
      <c r="C80">
        <v>0</v>
      </c>
      <c r="D80">
        <v>0</v>
      </c>
      <c r="E80">
        <v>0.88398692810457502</v>
      </c>
      <c r="F80" t="s">
        <v>15122</v>
      </c>
      <c r="G80" t="s">
        <v>15191</v>
      </c>
      <c r="H80">
        <f>AVERAGE(C80:E80)</f>
        <v>0.29466230936819165</v>
      </c>
      <c r="I80">
        <f>ABS(C80-D80)</f>
        <v>0</v>
      </c>
      <c r="J80">
        <v>0</v>
      </c>
      <c r="K80" t="s">
        <v>21583</v>
      </c>
      <c r="L80" t="b">
        <f t="shared" ca="1" si="2"/>
        <v>1</v>
      </c>
    </row>
    <row r="81" spans="1:12" x14ac:dyDescent="0.25">
      <c r="A81" t="s">
        <v>5642</v>
      </c>
      <c r="B81" t="s">
        <v>5652</v>
      </c>
      <c r="C81">
        <v>0.875</v>
      </c>
      <c r="D81">
        <v>0</v>
      </c>
      <c r="E81">
        <v>0.88194444444444398</v>
      </c>
      <c r="F81" t="s">
        <v>5644</v>
      </c>
      <c r="G81" t="s">
        <v>5653</v>
      </c>
      <c r="H81">
        <f>AVERAGE(C81:E81)</f>
        <v>0.58564814814814803</v>
      </c>
      <c r="I81">
        <f>ABS(C81-D81)</f>
        <v>0.875</v>
      </c>
      <c r="J81">
        <v>0</v>
      </c>
      <c r="K81" t="s">
        <v>21583</v>
      </c>
      <c r="L81" t="b">
        <f t="shared" ca="1" si="2"/>
        <v>0</v>
      </c>
    </row>
    <row r="82" spans="1:12" x14ac:dyDescent="0.25">
      <c r="A82" t="s">
        <v>7656</v>
      </c>
      <c r="B82" t="s">
        <v>7676</v>
      </c>
      <c r="C82">
        <v>0.80952380952380898</v>
      </c>
      <c r="D82">
        <v>0.80952380952380898</v>
      </c>
      <c r="E82">
        <v>0.87976190476190397</v>
      </c>
      <c r="F82" t="s">
        <v>7658</v>
      </c>
      <c r="G82" t="s">
        <v>7677</v>
      </c>
      <c r="H82">
        <f>AVERAGE(C82:E82)</f>
        <v>0.83293650793650731</v>
      </c>
      <c r="I82">
        <f>ABS(C82-D82)</f>
        <v>0</v>
      </c>
      <c r="J82">
        <v>0</v>
      </c>
      <c r="K82" t="s">
        <v>21583</v>
      </c>
      <c r="L82" t="b">
        <f t="shared" ca="1" si="2"/>
        <v>0</v>
      </c>
    </row>
    <row r="83" spans="1:12" x14ac:dyDescent="0.25">
      <c r="A83" t="s">
        <v>13095</v>
      </c>
      <c r="B83" t="s">
        <v>13105</v>
      </c>
      <c r="C83">
        <v>0.8125</v>
      </c>
      <c r="D83">
        <v>0.8125</v>
      </c>
      <c r="E83">
        <v>0.875</v>
      </c>
      <c r="F83" t="s">
        <v>13097</v>
      </c>
      <c r="G83" t="s">
        <v>13106</v>
      </c>
      <c r="H83">
        <f>AVERAGE(C83:E83)</f>
        <v>0.83333333333333337</v>
      </c>
      <c r="I83">
        <f>ABS(C83-D83)</f>
        <v>0</v>
      </c>
      <c r="J83">
        <v>0</v>
      </c>
      <c r="K83" t="s">
        <v>21583</v>
      </c>
      <c r="L83" t="b">
        <f t="shared" ca="1" si="2"/>
        <v>0</v>
      </c>
    </row>
    <row r="84" spans="1:12" x14ac:dyDescent="0.25">
      <c r="A84" t="s">
        <v>4200</v>
      </c>
      <c r="B84" t="s">
        <v>4203</v>
      </c>
      <c r="C84">
        <v>0</v>
      </c>
      <c r="D84">
        <v>0</v>
      </c>
      <c r="E84">
        <v>0.87307692307692297</v>
      </c>
      <c r="F84" t="s">
        <v>4186</v>
      </c>
      <c r="G84" t="s">
        <v>4204</v>
      </c>
      <c r="H84">
        <f>AVERAGE(C84:E84)</f>
        <v>0.29102564102564099</v>
      </c>
      <c r="I84">
        <f>ABS(C84-D84)</f>
        <v>0</v>
      </c>
      <c r="J84">
        <v>0</v>
      </c>
      <c r="K84" t="s">
        <v>21583</v>
      </c>
      <c r="L84" t="b">
        <f t="shared" ca="1" si="2"/>
        <v>1</v>
      </c>
    </row>
    <row r="85" spans="1:12" x14ac:dyDescent="0.25">
      <c r="A85" t="s">
        <v>10466</v>
      </c>
      <c r="B85" t="s">
        <v>10476</v>
      </c>
      <c r="C85">
        <v>0.92307692307692302</v>
      </c>
      <c r="D85">
        <v>0.92307692307692302</v>
      </c>
      <c r="E85">
        <v>0.86778846153846101</v>
      </c>
      <c r="F85" t="s">
        <v>10468</v>
      </c>
      <c r="G85" t="s">
        <v>10477</v>
      </c>
      <c r="H85">
        <f>AVERAGE(C85:E85)</f>
        <v>0.90464743589743568</v>
      </c>
      <c r="I85">
        <f>ABS(C85-D85)</f>
        <v>0</v>
      </c>
      <c r="J85">
        <v>0</v>
      </c>
      <c r="K85" t="s">
        <v>21583</v>
      </c>
      <c r="L85" t="b">
        <f t="shared" ca="1" si="2"/>
        <v>0</v>
      </c>
    </row>
    <row r="86" spans="1:12" x14ac:dyDescent="0.25">
      <c r="A86" t="s">
        <v>17192</v>
      </c>
      <c r="B86" t="s">
        <v>17224</v>
      </c>
      <c r="C86">
        <v>0</v>
      </c>
      <c r="D86">
        <v>0</v>
      </c>
      <c r="E86">
        <v>0.86666666666666603</v>
      </c>
      <c r="F86" t="s">
        <v>17194</v>
      </c>
      <c r="G86" t="s">
        <v>17225</v>
      </c>
      <c r="H86">
        <f>AVERAGE(C86:E86)</f>
        <v>0.2888888888888887</v>
      </c>
      <c r="I86">
        <f>ABS(C86-D86)</f>
        <v>0</v>
      </c>
      <c r="J86">
        <v>0</v>
      </c>
      <c r="K86" t="s">
        <v>21583</v>
      </c>
      <c r="L86" t="b">
        <f t="shared" ca="1" si="2"/>
        <v>0</v>
      </c>
    </row>
    <row r="87" spans="1:12" x14ac:dyDescent="0.25">
      <c r="A87" t="s">
        <v>314</v>
      </c>
      <c r="B87" t="s">
        <v>318</v>
      </c>
      <c r="C87">
        <v>0.85714285714285698</v>
      </c>
      <c r="D87">
        <v>0</v>
      </c>
      <c r="E87">
        <v>0.86607142857142805</v>
      </c>
      <c r="F87" t="s">
        <v>316</v>
      </c>
      <c r="G87" t="s">
        <v>319</v>
      </c>
      <c r="H87">
        <f>AVERAGE(C87:E87)</f>
        <v>0.57440476190476175</v>
      </c>
      <c r="I87">
        <f>ABS(C87-D87)</f>
        <v>0.85714285714285698</v>
      </c>
      <c r="J87">
        <v>0</v>
      </c>
      <c r="K87" t="s">
        <v>21583</v>
      </c>
      <c r="L87" t="b">
        <f t="shared" ca="1" si="2"/>
        <v>0</v>
      </c>
    </row>
    <row r="88" spans="1:12" x14ac:dyDescent="0.25">
      <c r="A88" t="s">
        <v>4633</v>
      </c>
      <c r="B88" t="s">
        <v>4701</v>
      </c>
      <c r="C88">
        <v>0.86206896551724099</v>
      </c>
      <c r="D88">
        <v>0</v>
      </c>
      <c r="E88">
        <v>0.86436781609195401</v>
      </c>
      <c r="F88" t="s">
        <v>4635</v>
      </c>
      <c r="G88" t="s">
        <v>4702</v>
      </c>
      <c r="H88">
        <f>AVERAGE(C88:E88)</f>
        <v>0.57547892720306504</v>
      </c>
      <c r="I88">
        <f>ABS(C88-D88)</f>
        <v>0.86206896551724099</v>
      </c>
      <c r="J88">
        <v>0</v>
      </c>
      <c r="K88" t="s">
        <v>21583</v>
      </c>
      <c r="L88" t="b">
        <f t="shared" ca="1" si="2"/>
        <v>0</v>
      </c>
    </row>
    <row r="89" spans="1:12" x14ac:dyDescent="0.25">
      <c r="A89" t="s">
        <v>5642</v>
      </c>
      <c r="B89" t="s">
        <v>5658</v>
      </c>
      <c r="C89">
        <v>0</v>
      </c>
      <c r="D89">
        <v>0</v>
      </c>
      <c r="E89">
        <v>0.86363636363636298</v>
      </c>
      <c r="F89" t="s">
        <v>5644</v>
      </c>
      <c r="G89" t="s">
        <v>5659</v>
      </c>
      <c r="H89">
        <f>AVERAGE(C89:E89)</f>
        <v>0.28787878787878768</v>
      </c>
      <c r="I89">
        <f>ABS(C89-D89)</f>
        <v>0</v>
      </c>
      <c r="J89">
        <v>0</v>
      </c>
      <c r="K89" t="s">
        <v>21583</v>
      </c>
      <c r="L89" t="b">
        <f t="shared" ca="1" si="2"/>
        <v>0</v>
      </c>
    </row>
    <row r="90" spans="1:12" x14ac:dyDescent="0.25">
      <c r="A90" t="s">
        <v>484</v>
      </c>
      <c r="B90" t="s">
        <v>540</v>
      </c>
      <c r="C90">
        <v>0</v>
      </c>
      <c r="D90">
        <v>0</v>
      </c>
      <c r="E90">
        <v>0.86111111111111105</v>
      </c>
      <c r="F90" t="s">
        <v>486</v>
      </c>
      <c r="G90" t="s">
        <v>541</v>
      </c>
      <c r="H90">
        <f>AVERAGE(C90:E90)</f>
        <v>0.28703703703703703</v>
      </c>
      <c r="I90">
        <f>ABS(C90-D90)</f>
        <v>0</v>
      </c>
      <c r="J90">
        <v>0</v>
      </c>
      <c r="K90" t="s">
        <v>21583</v>
      </c>
      <c r="L90" t="b">
        <f t="shared" ca="1" si="2"/>
        <v>0</v>
      </c>
    </row>
    <row r="91" spans="1:12" x14ac:dyDescent="0.25">
      <c r="A91" t="s">
        <v>15955</v>
      </c>
      <c r="B91" t="s">
        <v>16007</v>
      </c>
      <c r="C91">
        <v>0.86956521739130399</v>
      </c>
      <c r="D91">
        <v>0</v>
      </c>
      <c r="E91">
        <v>0.85478260869565204</v>
      </c>
      <c r="F91" t="s">
        <v>15957</v>
      </c>
      <c r="G91" t="s">
        <v>16008</v>
      </c>
      <c r="H91">
        <f>AVERAGE(C91:E91)</f>
        <v>0.57478260869565201</v>
      </c>
      <c r="I91">
        <f>ABS(C91-D91)</f>
        <v>0.86956521739130399</v>
      </c>
      <c r="J91">
        <v>0</v>
      </c>
      <c r="K91" t="s">
        <v>21583</v>
      </c>
      <c r="L91" t="b">
        <f t="shared" ca="1" si="2"/>
        <v>0</v>
      </c>
    </row>
    <row r="92" spans="1:12" x14ac:dyDescent="0.25">
      <c r="A92" t="s">
        <v>17094</v>
      </c>
      <c r="B92" t="s">
        <v>17146</v>
      </c>
      <c r="C92">
        <v>0</v>
      </c>
      <c r="D92">
        <v>0</v>
      </c>
      <c r="E92">
        <v>0.85353535353535304</v>
      </c>
      <c r="F92" t="s">
        <v>17096</v>
      </c>
      <c r="G92" t="s">
        <v>17147</v>
      </c>
      <c r="H92">
        <f>AVERAGE(C92:E92)</f>
        <v>0.28451178451178433</v>
      </c>
      <c r="I92">
        <f>ABS(C92-D92)</f>
        <v>0</v>
      </c>
      <c r="J92">
        <v>0</v>
      </c>
      <c r="K92" t="s">
        <v>21583</v>
      </c>
      <c r="L92" t="b">
        <f t="shared" ca="1" si="2"/>
        <v>0</v>
      </c>
    </row>
    <row r="93" spans="1:12" x14ac:dyDescent="0.25">
      <c r="A93" t="s">
        <v>18977</v>
      </c>
      <c r="B93" t="s">
        <v>18981</v>
      </c>
      <c r="C93">
        <v>0</v>
      </c>
      <c r="D93">
        <v>0</v>
      </c>
      <c r="E93">
        <v>0.85110294117647001</v>
      </c>
      <c r="F93" t="s">
        <v>18979</v>
      </c>
      <c r="G93" t="s">
        <v>18982</v>
      </c>
      <c r="H93">
        <f>AVERAGE(C93:E93)</f>
        <v>0.28370098039215669</v>
      </c>
      <c r="I93">
        <f>ABS(C93-D93)</f>
        <v>0</v>
      </c>
      <c r="J93">
        <v>0</v>
      </c>
      <c r="K93" t="s">
        <v>21583</v>
      </c>
      <c r="L93" t="b">
        <f t="shared" ca="1" si="2"/>
        <v>0</v>
      </c>
    </row>
    <row r="94" spans="1:12" x14ac:dyDescent="0.25">
      <c r="A94" t="s">
        <v>9409</v>
      </c>
      <c r="B94" t="s">
        <v>9410</v>
      </c>
      <c r="C94">
        <v>0</v>
      </c>
      <c r="D94">
        <v>0</v>
      </c>
      <c r="E94">
        <v>0.85</v>
      </c>
      <c r="F94" t="s">
        <v>9411</v>
      </c>
      <c r="G94" t="s">
        <v>9412</v>
      </c>
      <c r="H94">
        <f>AVERAGE(C94:E94)</f>
        <v>0.28333333333333333</v>
      </c>
      <c r="I94">
        <f>ABS(C94-D94)</f>
        <v>0</v>
      </c>
      <c r="J94">
        <v>0</v>
      </c>
      <c r="K94" t="s">
        <v>21583</v>
      </c>
      <c r="L94" t="b">
        <f t="shared" ca="1" si="2"/>
        <v>0</v>
      </c>
    </row>
    <row r="95" spans="1:12" x14ac:dyDescent="0.25">
      <c r="A95" t="s">
        <v>5824</v>
      </c>
      <c r="B95" t="s">
        <v>5842</v>
      </c>
      <c r="C95">
        <v>0</v>
      </c>
      <c r="D95">
        <v>0</v>
      </c>
      <c r="E95">
        <v>0.84659090909090895</v>
      </c>
      <c r="F95" t="s">
        <v>5826</v>
      </c>
      <c r="G95" t="s">
        <v>5843</v>
      </c>
      <c r="H95">
        <f>AVERAGE(C95:E95)</f>
        <v>0.28219696969696967</v>
      </c>
      <c r="I95">
        <f>ABS(C95-D95)</f>
        <v>0</v>
      </c>
      <c r="J95">
        <v>0</v>
      </c>
      <c r="K95" t="s">
        <v>21583</v>
      </c>
      <c r="L95" t="b">
        <f t="shared" ca="1" si="2"/>
        <v>0</v>
      </c>
    </row>
    <row r="96" spans="1:12" x14ac:dyDescent="0.25">
      <c r="A96" t="s">
        <v>17827</v>
      </c>
      <c r="B96" t="s">
        <v>17833</v>
      </c>
      <c r="C96">
        <v>0</v>
      </c>
      <c r="D96">
        <v>0</v>
      </c>
      <c r="E96">
        <v>0.84642857142857097</v>
      </c>
      <c r="F96" t="s">
        <v>17829</v>
      </c>
      <c r="G96" t="s">
        <v>17834</v>
      </c>
      <c r="H96">
        <f>AVERAGE(C96:E96)</f>
        <v>0.28214285714285697</v>
      </c>
      <c r="I96">
        <f>ABS(C96-D96)</f>
        <v>0</v>
      </c>
      <c r="J96">
        <v>0</v>
      </c>
      <c r="K96" t="s">
        <v>21583</v>
      </c>
      <c r="L96" t="b">
        <f t="shared" ca="1" si="2"/>
        <v>0</v>
      </c>
    </row>
    <row r="97" spans="1:12" x14ac:dyDescent="0.25">
      <c r="A97" t="s">
        <v>208</v>
      </c>
      <c r="B97" t="s">
        <v>216</v>
      </c>
      <c r="C97">
        <v>0</v>
      </c>
      <c r="D97">
        <v>0</v>
      </c>
      <c r="E97">
        <v>0.84615384615384603</v>
      </c>
      <c r="F97" t="s">
        <v>210</v>
      </c>
      <c r="G97" t="s">
        <v>217</v>
      </c>
      <c r="H97">
        <f>AVERAGE(C97:E97)</f>
        <v>0.28205128205128199</v>
      </c>
      <c r="I97">
        <f>ABS(C97-D97)</f>
        <v>0</v>
      </c>
      <c r="J97">
        <v>0</v>
      </c>
      <c r="K97" t="s">
        <v>21583</v>
      </c>
      <c r="L97" t="b">
        <f t="shared" ca="1" si="2"/>
        <v>1</v>
      </c>
    </row>
    <row r="98" spans="1:12" x14ac:dyDescent="0.25">
      <c r="A98" t="s">
        <v>11292</v>
      </c>
      <c r="B98" t="s">
        <v>11318</v>
      </c>
      <c r="C98">
        <v>0</v>
      </c>
      <c r="D98">
        <v>0</v>
      </c>
      <c r="E98">
        <v>0.84575569358178004</v>
      </c>
      <c r="F98" t="s">
        <v>11294</v>
      </c>
      <c r="G98" t="s">
        <v>11319</v>
      </c>
      <c r="H98">
        <f>AVERAGE(C98:E98)</f>
        <v>0.28191856452726</v>
      </c>
      <c r="I98">
        <f>ABS(C98-D98)</f>
        <v>0</v>
      </c>
      <c r="J98">
        <v>0</v>
      </c>
      <c r="K98" t="s">
        <v>21583</v>
      </c>
      <c r="L98" t="b">
        <f t="shared" ca="1" si="2"/>
        <v>0</v>
      </c>
    </row>
    <row r="99" spans="1:12" x14ac:dyDescent="0.25">
      <c r="A99" t="s">
        <v>3779</v>
      </c>
      <c r="B99" t="s">
        <v>3780</v>
      </c>
      <c r="C99">
        <v>0.83333333333333304</v>
      </c>
      <c r="D99">
        <v>0</v>
      </c>
      <c r="E99">
        <v>0.84523809523809501</v>
      </c>
      <c r="F99" t="s">
        <v>3781</v>
      </c>
      <c r="G99" t="s">
        <v>3782</v>
      </c>
      <c r="H99">
        <f>AVERAGE(C99:E99)</f>
        <v>0.55952380952380931</v>
      </c>
      <c r="I99">
        <f>ABS(C99-D99)</f>
        <v>0.83333333333333304</v>
      </c>
      <c r="J99">
        <v>0</v>
      </c>
      <c r="K99" t="s">
        <v>21583</v>
      </c>
      <c r="L99" t="b">
        <f t="shared" ca="1" si="2"/>
        <v>1</v>
      </c>
    </row>
    <row r="100" spans="1:12" x14ac:dyDescent="0.25">
      <c r="A100" t="s">
        <v>4013</v>
      </c>
      <c r="B100" t="s">
        <v>4014</v>
      </c>
      <c r="C100">
        <v>0</v>
      </c>
      <c r="D100">
        <v>0</v>
      </c>
      <c r="E100">
        <v>0.84509803921568605</v>
      </c>
      <c r="F100" t="s">
        <v>4011</v>
      </c>
      <c r="G100" t="s">
        <v>4015</v>
      </c>
      <c r="H100">
        <f>AVERAGE(C100:E100)</f>
        <v>0.2816993464052287</v>
      </c>
      <c r="I100">
        <f>ABS(C100-D100)</f>
        <v>0</v>
      </c>
      <c r="J100">
        <v>0</v>
      </c>
      <c r="K100" t="s">
        <v>21583</v>
      </c>
      <c r="L100" t="b">
        <f t="shared" ca="1" si="2"/>
        <v>0</v>
      </c>
    </row>
    <row r="101" spans="1:12" x14ac:dyDescent="0.25">
      <c r="A101" t="s">
        <v>9690</v>
      </c>
      <c r="B101" t="s">
        <v>9708</v>
      </c>
      <c r="C101">
        <v>0</v>
      </c>
      <c r="D101">
        <v>0</v>
      </c>
      <c r="E101">
        <v>0.84375</v>
      </c>
      <c r="F101" t="s">
        <v>9691</v>
      </c>
      <c r="G101" t="s">
        <v>9709</v>
      </c>
      <c r="H101">
        <f>AVERAGE(C101:E101)</f>
        <v>0.28125</v>
      </c>
      <c r="I101">
        <f>ABS(C101-D101)</f>
        <v>0</v>
      </c>
      <c r="J101">
        <v>0</v>
      </c>
      <c r="K101" t="s">
        <v>21583</v>
      </c>
      <c r="L101" t="b">
        <f t="shared" ca="1" si="2"/>
        <v>1</v>
      </c>
    </row>
    <row r="102" spans="1:12" x14ac:dyDescent="0.25">
      <c r="A102" t="s">
        <v>3787</v>
      </c>
      <c r="B102" t="s">
        <v>3791</v>
      </c>
      <c r="C102">
        <v>0.78947368421052599</v>
      </c>
      <c r="D102">
        <v>0.78947368421052599</v>
      </c>
      <c r="E102">
        <v>0.84210526315789402</v>
      </c>
      <c r="F102" t="s">
        <v>3789</v>
      </c>
      <c r="G102" t="s">
        <v>3792</v>
      </c>
      <c r="H102">
        <f>AVERAGE(C102:E102)</f>
        <v>0.80701754385964863</v>
      </c>
      <c r="I102">
        <f>ABS(C102-D102)</f>
        <v>0</v>
      </c>
      <c r="J102">
        <v>0</v>
      </c>
      <c r="K102" t="s">
        <v>21583</v>
      </c>
      <c r="L102" t="b">
        <f t="shared" ca="1" si="2"/>
        <v>0</v>
      </c>
    </row>
    <row r="103" spans="1:12" x14ac:dyDescent="0.25">
      <c r="A103" t="s">
        <v>13095</v>
      </c>
      <c r="B103" t="s">
        <v>13107</v>
      </c>
      <c r="C103">
        <v>0</v>
      </c>
      <c r="D103">
        <v>0</v>
      </c>
      <c r="E103">
        <v>0.84166666666666601</v>
      </c>
      <c r="F103" t="s">
        <v>13097</v>
      </c>
      <c r="G103" t="s">
        <v>13108</v>
      </c>
      <c r="H103">
        <f>AVERAGE(C103:E103)</f>
        <v>0.28055555555555534</v>
      </c>
      <c r="I103">
        <f>ABS(C103-D103)</f>
        <v>0</v>
      </c>
      <c r="J103">
        <v>0</v>
      </c>
      <c r="K103" t="s">
        <v>21583</v>
      </c>
      <c r="L103" t="b">
        <f t="shared" ca="1" si="2"/>
        <v>0</v>
      </c>
    </row>
    <row r="104" spans="1:12" x14ac:dyDescent="0.25">
      <c r="A104" t="s">
        <v>11292</v>
      </c>
      <c r="B104" t="s">
        <v>11346</v>
      </c>
      <c r="C104">
        <v>0.77272727272727204</v>
      </c>
      <c r="D104">
        <v>0</v>
      </c>
      <c r="E104">
        <v>0.83874458874458802</v>
      </c>
      <c r="F104" t="s">
        <v>11294</v>
      </c>
      <c r="G104" t="s">
        <v>11347</v>
      </c>
      <c r="H104">
        <f>AVERAGE(C104:E104)</f>
        <v>0.53715728715728661</v>
      </c>
      <c r="I104">
        <f>ABS(C104-D104)</f>
        <v>0.77272727272727204</v>
      </c>
      <c r="J104">
        <v>0</v>
      </c>
      <c r="K104" t="s">
        <v>21583</v>
      </c>
      <c r="L104" t="b">
        <f t="shared" ca="1" si="2"/>
        <v>0</v>
      </c>
    </row>
    <row r="105" spans="1:12" x14ac:dyDescent="0.25">
      <c r="A105" t="s">
        <v>761</v>
      </c>
      <c r="B105" t="s">
        <v>781</v>
      </c>
      <c r="C105">
        <v>0</v>
      </c>
      <c r="D105">
        <v>0</v>
      </c>
      <c r="E105">
        <v>0.83750000000000002</v>
      </c>
      <c r="F105" t="s">
        <v>763</v>
      </c>
      <c r="G105" t="s">
        <v>782</v>
      </c>
      <c r="H105">
        <f>AVERAGE(C105:E105)</f>
        <v>0.27916666666666667</v>
      </c>
      <c r="I105">
        <f>ABS(C105-D105)</f>
        <v>0</v>
      </c>
      <c r="J105">
        <v>0</v>
      </c>
      <c r="K105" t="s">
        <v>21583</v>
      </c>
      <c r="L105" t="b">
        <f t="shared" ca="1" si="2"/>
        <v>1</v>
      </c>
    </row>
    <row r="106" spans="1:12" x14ac:dyDescent="0.25">
      <c r="A106" t="s">
        <v>21532</v>
      </c>
      <c r="B106" t="s">
        <v>21546</v>
      </c>
      <c r="C106">
        <v>0</v>
      </c>
      <c r="D106">
        <v>0</v>
      </c>
      <c r="E106">
        <v>0.83602150537634401</v>
      </c>
      <c r="F106" t="s">
        <v>21534</v>
      </c>
      <c r="G106" t="s">
        <v>21547</v>
      </c>
      <c r="H106">
        <f>AVERAGE(C106:E106)</f>
        <v>0.27867383512544802</v>
      </c>
      <c r="I106">
        <f>ABS(C106-D106)</f>
        <v>0</v>
      </c>
      <c r="J106">
        <v>0</v>
      </c>
      <c r="K106" t="s">
        <v>21583</v>
      </c>
      <c r="L106" t="b">
        <f t="shared" ca="1" si="2"/>
        <v>0</v>
      </c>
    </row>
    <row r="107" spans="1:12" x14ac:dyDescent="0.25">
      <c r="A107" t="s">
        <v>256</v>
      </c>
      <c r="B107" t="s">
        <v>260</v>
      </c>
      <c r="C107">
        <v>0</v>
      </c>
      <c r="D107">
        <v>0</v>
      </c>
      <c r="E107">
        <v>0.83482142857142805</v>
      </c>
      <c r="F107" t="s">
        <v>258</v>
      </c>
      <c r="G107" t="s">
        <v>261</v>
      </c>
      <c r="H107">
        <f>AVERAGE(C107:E107)</f>
        <v>0.27827380952380937</v>
      </c>
      <c r="I107">
        <f>ABS(C107-D107)</f>
        <v>0</v>
      </c>
      <c r="J107">
        <v>0</v>
      </c>
      <c r="K107" t="s">
        <v>21583</v>
      </c>
      <c r="L107" t="b">
        <f t="shared" ca="1" si="2"/>
        <v>1</v>
      </c>
    </row>
    <row r="108" spans="1:12" x14ac:dyDescent="0.25">
      <c r="A108" t="s">
        <v>17192</v>
      </c>
      <c r="B108" t="s">
        <v>17208</v>
      </c>
      <c r="C108">
        <v>0.9</v>
      </c>
      <c r="D108">
        <v>0</v>
      </c>
      <c r="E108">
        <v>0.83461538461538398</v>
      </c>
      <c r="F108" t="s">
        <v>17194</v>
      </c>
      <c r="G108" t="s">
        <v>17209</v>
      </c>
      <c r="H108">
        <f>AVERAGE(C108:E108)</f>
        <v>0.57820512820512804</v>
      </c>
      <c r="I108">
        <f>ABS(C108-D108)</f>
        <v>0.9</v>
      </c>
      <c r="J108">
        <v>0</v>
      </c>
      <c r="K108" t="s">
        <v>21583</v>
      </c>
      <c r="L108" t="b">
        <f t="shared" ca="1" si="2"/>
        <v>1</v>
      </c>
    </row>
    <row r="109" spans="1:12" x14ac:dyDescent="0.25">
      <c r="A109" t="s">
        <v>12092</v>
      </c>
      <c r="B109" t="s">
        <v>12093</v>
      </c>
      <c r="C109">
        <v>0</v>
      </c>
      <c r="D109">
        <v>0</v>
      </c>
      <c r="E109">
        <v>0.83333333333333304</v>
      </c>
      <c r="F109" t="s">
        <v>12094</v>
      </c>
      <c r="G109" t="s">
        <v>12095</v>
      </c>
      <c r="H109">
        <f>AVERAGE(C109:E109)</f>
        <v>0.27777777777777768</v>
      </c>
      <c r="I109">
        <f>ABS(C109-D109)</f>
        <v>0</v>
      </c>
      <c r="J109">
        <v>0</v>
      </c>
      <c r="K109" t="s">
        <v>21583</v>
      </c>
      <c r="L109" t="b">
        <f t="shared" ca="1" si="2"/>
        <v>0</v>
      </c>
    </row>
    <row r="110" spans="1:12" x14ac:dyDescent="0.25">
      <c r="A110" t="s">
        <v>18113</v>
      </c>
      <c r="B110" t="s">
        <v>18114</v>
      </c>
      <c r="C110">
        <v>0</v>
      </c>
      <c r="D110">
        <v>0</v>
      </c>
      <c r="E110">
        <v>0.83333333333333304</v>
      </c>
      <c r="F110" t="s">
        <v>18115</v>
      </c>
      <c r="G110" t="s">
        <v>18116</v>
      </c>
      <c r="H110">
        <f>AVERAGE(C110:E110)</f>
        <v>0.27777777777777768</v>
      </c>
      <c r="I110">
        <f>ABS(C110-D110)</f>
        <v>0</v>
      </c>
      <c r="J110">
        <v>0</v>
      </c>
      <c r="K110" t="s">
        <v>21583</v>
      </c>
      <c r="L110" t="b">
        <f t="shared" ca="1" si="2"/>
        <v>0</v>
      </c>
    </row>
    <row r="111" spans="1:12" x14ac:dyDescent="0.25">
      <c r="A111" t="s">
        <v>761</v>
      </c>
      <c r="B111" t="s">
        <v>811</v>
      </c>
      <c r="C111">
        <v>0</v>
      </c>
      <c r="D111">
        <v>0</v>
      </c>
      <c r="E111">
        <v>0.83281733746130004</v>
      </c>
      <c r="F111" t="s">
        <v>763</v>
      </c>
      <c r="G111" t="s">
        <v>812</v>
      </c>
      <c r="H111">
        <f>AVERAGE(C111:E111)</f>
        <v>0.27760577915376666</v>
      </c>
      <c r="I111">
        <f>ABS(C111-D111)</f>
        <v>0</v>
      </c>
      <c r="J111">
        <v>0</v>
      </c>
      <c r="K111" t="s">
        <v>21583</v>
      </c>
      <c r="L111" t="b">
        <f t="shared" ca="1" si="2"/>
        <v>0</v>
      </c>
    </row>
    <row r="112" spans="1:12" x14ac:dyDescent="0.25">
      <c r="A112" t="s">
        <v>4184</v>
      </c>
      <c r="B112" t="s">
        <v>4185</v>
      </c>
      <c r="C112">
        <v>0</v>
      </c>
      <c r="D112">
        <v>0</v>
      </c>
      <c r="E112">
        <v>0.83216783216783197</v>
      </c>
      <c r="F112" t="s">
        <v>4186</v>
      </c>
      <c r="G112" t="s">
        <v>4187</v>
      </c>
      <c r="H112">
        <f>AVERAGE(C112:E112)</f>
        <v>0.27738927738927732</v>
      </c>
      <c r="I112">
        <f>ABS(C112-D112)</f>
        <v>0</v>
      </c>
      <c r="J112">
        <v>0</v>
      </c>
      <c r="K112" t="s">
        <v>21583</v>
      </c>
      <c r="L112" t="b">
        <f t="shared" ca="1" si="2"/>
        <v>0</v>
      </c>
    </row>
    <row r="113" spans="1:12" x14ac:dyDescent="0.25">
      <c r="A113" t="s">
        <v>16171</v>
      </c>
      <c r="B113" t="s">
        <v>16467</v>
      </c>
      <c r="C113">
        <v>0</v>
      </c>
      <c r="D113">
        <v>0</v>
      </c>
      <c r="E113">
        <v>0.83152173913043403</v>
      </c>
      <c r="F113" t="s">
        <v>16173</v>
      </c>
      <c r="G113" t="s">
        <v>16468</v>
      </c>
      <c r="H113">
        <f>AVERAGE(C113:E113)</f>
        <v>0.27717391304347799</v>
      </c>
      <c r="I113">
        <f>ABS(C113-D113)</f>
        <v>0</v>
      </c>
      <c r="J113">
        <v>0</v>
      </c>
      <c r="K113" t="s">
        <v>21583</v>
      </c>
      <c r="L113" t="b">
        <f t="shared" ca="1" si="2"/>
        <v>0</v>
      </c>
    </row>
    <row r="114" spans="1:12" x14ac:dyDescent="0.25">
      <c r="A114" t="s">
        <v>20254</v>
      </c>
      <c r="B114" t="s">
        <v>20256</v>
      </c>
      <c r="C114">
        <v>0</v>
      </c>
      <c r="D114">
        <v>0</v>
      </c>
      <c r="E114">
        <v>0.83095238095238</v>
      </c>
      <c r="F114" t="s">
        <v>20255</v>
      </c>
      <c r="G114" t="s">
        <v>20257</v>
      </c>
      <c r="H114">
        <f>AVERAGE(C114:E114)</f>
        <v>0.27698412698412667</v>
      </c>
      <c r="I114">
        <f>ABS(C114-D114)</f>
        <v>0</v>
      </c>
      <c r="J114">
        <v>0</v>
      </c>
      <c r="K114" t="s">
        <v>21583</v>
      </c>
      <c r="L114" t="b">
        <f t="shared" ca="1" si="2"/>
        <v>0</v>
      </c>
    </row>
    <row r="115" spans="1:12" x14ac:dyDescent="0.25">
      <c r="A115" t="s">
        <v>17909</v>
      </c>
      <c r="B115" t="s">
        <v>17915</v>
      </c>
      <c r="C115">
        <v>0</v>
      </c>
      <c r="D115">
        <v>0</v>
      </c>
      <c r="E115">
        <v>0.83082706766917203</v>
      </c>
      <c r="F115" t="s">
        <v>17911</v>
      </c>
      <c r="G115" t="s">
        <v>17916</v>
      </c>
      <c r="H115">
        <f>AVERAGE(C115:E115)</f>
        <v>0.27694235588972399</v>
      </c>
      <c r="I115">
        <f>ABS(C115-D115)</f>
        <v>0</v>
      </c>
      <c r="J115">
        <v>0</v>
      </c>
      <c r="K115" t="s">
        <v>21583</v>
      </c>
      <c r="L115" t="b">
        <f t="shared" ca="1" si="2"/>
        <v>0</v>
      </c>
    </row>
    <row r="116" spans="1:12" x14ac:dyDescent="0.25">
      <c r="A116" t="s">
        <v>19191</v>
      </c>
      <c r="B116" t="s">
        <v>903</v>
      </c>
      <c r="C116">
        <v>0</v>
      </c>
      <c r="D116">
        <v>0</v>
      </c>
      <c r="E116">
        <v>0.83080808080808</v>
      </c>
      <c r="F116" t="s">
        <v>19193</v>
      </c>
      <c r="G116" t="s">
        <v>904</v>
      </c>
      <c r="H116">
        <f>AVERAGE(C116:E116)</f>
        <v>0.27693602693602665</v>
      </c>
      <c r="I116">
        <f>ABS(C116-D116)</f>
        <v>0</v>
      </c>
      <c r="J116">
        <v>0</v>
      </c>
      <c r="K116" t="s">
        <v>21583</v>
      </c>
      <c r="L116" t="b">
        <f t="shared" ca="1" si="2"/>
        <v>0</v>
      </c>
    </row>
    <row r="117" spans="1:12" x14ac:dyDescent="0.25">
      <c r="A117" t="s">
        <v>21311</v>
      </c>
      <c r="B117" t="s">
        <v>21312</v>
      </c>
      <c r="C117">
        <v>0</v>
      </c>
      <c r="D117">
        <v>0</v>
      </c>
      <c r="E117">
        <v>0.829059829059829</v>
      </c>
      <c r="F117" t="s">
        <v>21313</v>
      </c>
      <c r="G117" t="s">
        <v>21314</v>
      </c>
      <c r="H117">
        <f>AVERAGE(C117:E117)</f>
        <v>0.27635327635327633</v>
      </c>
      <c r="I117">
        <f>ABS(C117-D117)</f>
        <v>0</v>
      </c>
      <c r="J117">
        <v>0</v>
      </c>
      <c r="K117" t="s">
        <v>21583</v>
      </c>
      <c r="L117" t="b">
        <f t="shared" ca="1" si="2"/>
        <v>0</v>
      </c>
    </row>
    <row r="118" spans="1:12" x14ac:dyDescent="0.25">
      <c r="A118" t="s">
        <v>1330</v>
      </c>
      <c r="B118" t="s">
        <v>1331</v>
      </c>
      <c r="C118">
        <v>0</v>
      </c>
      <c r="D118">
        <v>0.81818181818181801</v>
      </c>
      <c r="E118">
        <v>0.82575757575757502</v>
      </c>
      <c r="F118" t="s">
        <v>1332</v>
      </c>
      <c r="G118" t="s">
        <v>1333</v>
      </c>
      <c r="H118">
        <f>AVERAGE(C118:E118)</f>
        <v>0.54797979797979768</v>
      </c>
      <c r="I118">
        <f>ABS(C118-D118)</f>
        <v>0.81818181818181801</v>
      </c>
      <c r="J118">
        <v>0</v>
      </c>
      <c r="K118" t="s">
        <v>21583</v>
      </c>
      <c r="L118" t="b">
        <f t="shared" ca="1" si="2"/>
        <v>0</v>
      </c>
    </row>
    <row r="119" spans="1:12" x14ac:dyDescent="0.25">
      <c r="A119" t="s">
        <v>17628</v>
      </c>
      <c r="B119" t="s">
        <v>17632</v>
      </c>
      <c r="C119">
        <v>0</v>
      </c>
      <c r="D119">
        <v>0</v>
      </c>
      <c r="E119">
        <v>0.82352941176470495</v>
      </c>
      <c r="F119" t="s">
        <v>17630</v>
      </c>
      <c r="G119" t="s">
        <v>17633</v>
      </c>
      <c r="H119">
        <f>AVERAGE(C119:E119)</f>
        <v>0.27450980392156832</v>
      </c>
      <c r="I119">
        <f>ABS(C119-D119)</f>
        <v>0</v>
      </c>
      <c r="J119">
        <v>0</v>
      </c>
      <c r="K119" t="s">
        <v>21583</v>
      </c>
      <c r="L119" t="b">
        <f t="shared" ca="1" si="2"/>
        <v>0</v>
      </c>
    </row>
    <row r="120" spans="1:12" x14ac:dyDescent="0.25">
      <c r="A120" t="s">
        <v>18372</v>
      </c>
      <c r="B120" t="s">
        <v>18382</v>
      </c>
      <c r="C120">
        <v>0</v>
      </c>
      <c r="D120">
        <v>0</v>
      </c>
      <c r="E120">
        <v>0.82222222222222197</v>
      </c>
      <c r="F120" t="s">
        <v>18374</v>
      </c>
      <c r="G120" t="s">
        <v>18383</v>
      </c>
      <c r="H120">
        <f>AVERAGE(C120:E120)</f>
        <v>0.27407407407407397</v>
      </c>
      <c r="I120">
        <f>ABS(C120-D120)</f>
        <v>0</v>
      </c>
      <c r="J120">
        <v>0</v>
      </c>
      <c r="K120" t="s">
        <v>21583</v>
      </c>
      <c r="L120" t="b">
        <f t="shared" ca="1" si="2"/>
        <v>0</v>
      </c>
    </row>
    <row r="121" spans="1:12" x14ac:dyDescent="0.25">
      <c r="A121" t="s">
        <v>9778</v>
      </c>
      <c r="B121" t="s">
        <v>9860</v>
      </c>
      <c r="C121">
        <v>0</v>
      </c>
      <c r="D121">
        <v>0</v>
      </c>
      <c r="E121">
        <v>0.82196969696969702</v>
      </c>
      <c r="F121" t="s">
        <v>9780</v>
      </c>
      <c r="G121" t="s">
        <v>9861</v>
      </c>
      <c r="H121">
        <f>AVERAGE(C121:E121)</f>
        <v>0.27398989898989901</v>
      </c>
      <c r="I121">
        <f>ABS(C121-D121)</f>
        <v>0</v>
      </c>
      <c r="J121">
        <v>0</v>
      </c>
      <c r="K121" t="s">
        <v>21583</v>
      </c>
      <c r="L121" t="b">
        <f t="shared" ca="1" si="2"/>
        <v>0</v>
      </c>
    </row>
    <row r="122" spans="1:12" x14ac:dyDescent="0.25">
      <c r="A122" t="s">
        <v>11292</v>
      </c>
      <c r="B122" t="s">
        <v>11316</v>
      </c>
      <c r="C122">
        <v>0.73913043478260798</v>
      </c>
      <c r="D122">
        <v>0</v>
      </c>
      <c r="E122">
        <v>0.82194616977225599</v>
      </c>
      <c r="F122" t="s">
        <v>11294</v>
      </c>
      <c r="G122" t="s">
        <v>11317</v>
      </c>
      <c r="H122">
        <f>AVERAGE(C122:E122)</f>
        <v>0.52035886818495458</v>
      </c>
      <c r="I122">
        <f>ABS(C122-D122)</f>
        <v>0.73913043478260798</v>
      </c>
      <c r="J122">
        <v>0</v>
      </c>
      <c r="K122" t="s">
        <v>21583</v>
      </c>
      <c r="L122" t="b">
        <f t="shared" ca="1" si="2"/>
        <v>0</v>
      </c>
    </row>
    <row r="123" spans="1:12" x14ac:dyDescent="0.25">
      <c r="A123" t="s">
        <v>3717</v>
      </c>
      <c r="B123" t="s">
        <v>3767</v>
      </c>
      <c r="C123">
        <v>0</v>
      </c>
      <c r="D123">
        <v>0</v>
      </c>
      <c r="E123">
        <v>0.82169117647058798</v>
      </c>
      <c r="F123" t="s">
        <v>3719</v>
      </c>
      <c r="G123" t="s">
        <v>3768</v>
      </c>
      <c r="H123">
        <f>AVERAGE(C123:E123)</f>
        <v>0.27389705882352933</v>
      </c>
      <c r="I123">
        <f>ABS(C123-D123)</f>
        <v>0</v>
      </c>
      <c r="J123">
        <v>0</v>
      </c>
      <c r="K123" t="s">
        <v>21583</v>
      </c>
      <c r="L123" t="b">
        <f t="shared" ca="1" si="2"/>
        <v>0</v>
      </c>
    </row>
    <row r="124" spans="1:12" x14ac:dyDescent="0.25">
      <c r="A124" t="s">
        <v>14846</v>
      </c>
      <c r="B124" t="s">
        <v>14848</v>
      </c>
      <c r="C124">
        <v>0</v>
      </c>
      <c r="D124">
        <v>0.67500000000000004</v>
      </c>
      <c r="E124">
        <v>0.82085561497326198</v>
      </c>
      <c r="F124" t="s">
        <v>14847</v>
      </c>
      <c r="G124" t="s">
        <v>14849</v>
      </c>
      <c r="H124">
        <f>AVERAGE(C124:E124)</f>
        <v>0.49861853832442066</v>
      </c>
      <c r="I124">
        <f>ABS(C124-D124)</f>
        <v>0.67500000000000004</v>
      </c>
      <c r="J124">
        <v>0</v>
      </c>
      <c r="K124" t="s">
        <v>21583</v>
      </c>
      <c r="L124" t="b">
        <f t="shared" ca="1" si="2"/>
        <v>0</v>
      </c>
    </row>
    <row r="125" spans="1:12" x14ac:dyDescent="0.25">
      <c r="A125" t="s">
        <v>17094</v>
      </c>
      <c r="B125" t="s">
        <v>17095</v>
      </c>
      <c r="C125">
        <v>0</v>
      </c>
      <c r="D125">
        <v>0</v>
      </c>
      <c r="E125">
        <v>0.81944444444444398</v>
      </c>
      <c r="F125" t="s">
        <v>17096</v>
      </c>
      <c r="G125" t="s">
        <v>17097</v>
      </c>
      <c r="H125">
        <f>AVERAGE(C125:E125)</f>
        <v>0.27314814814814797</v>
      </c>
      <c r="I125">
        <f>ABS(C125-D125)</f>
        <v>0</v>
      </c>
      <c r="J125">
        <v>0</v>
      </c>
      <c r="K125" t="s">
        <v>21583</v>
      </c>
      <c r="L125" t="b">
        <f t="shared" ca="1" si="2"/>
        <v>0</v>
      </c>
    </row>
    <row r="126" spans="1:12" x14ac:dyDescent="0.25">
      <c r="A126" t="s">
        <v>13482</v>
      </c>
      <c r="B126" t="s">
        <v>13504</v>
      </c>
      <c r="C126">
        <v>0</v>
      </c>
      <c r="D126">
        <v>0</v>
      </c>
      <c r="E126">
        <v>0.81868131868131799</v>
      </c>
      <c r="F126" t="s">
        <v>13484</v>
      </c>
      <c r="G126" t="s">
        <v>13505</v>
      </c>
      <c r="H126">
        <f>AVERAGE(C126:E126)</f>
        <v>0.27289377289377265</v>
      </c>
      <c r="I126">
        <f>ABS(C126-D126)</f>
        <v>0</v>
      </c>
      <c r="J126">
        <v>0</v>
      </c>
      <c r="K126" t="s">
        <v>21583</v>
      </c>
      <c r="L126" t="b">
        <f t="shared" ca="1" si="2"/>
        <v>0</v>
      </c>
    </row>
    <row r="127" spans="1:12" x14ac:dyDescent="0.25">
      <c r="A127" t="s">
        <v>17192</v>
      </c>
      <c r="B127" t="s">
        <v>17202</v>
      </c>
      <c r="C127">
        <v>0</v>
      </c>
      <c r="D127">
        <v>0</v>
      </c>
      <c r="E127">
        <v>0.81818181818181801</v>
      </c>
      <c r="F127" t="s">
        <v>17194</v>
      </c>
      <c r="G127" t="s">
        <v>17203</v>
      </c>
      <c r="H127">
        <f>AVERAGE(C127:E127)</f>
        <v>0.27272727272727265</v>
      </c>
      <c r="I127">
        <f>ABS(C127-D127)</f>
        <v>0</v>
      </c>
      <c r="J127">
        <v>0</v>
      </c>
      <c r="K127" t="s">
        <v>21583</v>
      </c>
      <c r="L127" t="b">
        <f t="shared" ca="1" si="2"/>
        <v>0</v>
      </c>
    </row>
    <row r="128" spans="1:12" x14ac:dyDescent="0.25">
      <c r="A128" t="s">
        <v>21193</v>
      </c>
      <c r="B128" t="s">
        <v>20520</v>
      </c>
      <c r="C128">
        <v>0</v>
      </c>
      <c r="D128">
        <v>0</v>
      </c>
      <c r="E128">
        <v>0.81714285714285695</v>
      </c>
      <c r="F128" t="s">
        <v>21195</v>
      </c>
      <c r="G128" t="s">
        <v>20521</v>
      </c>
      <c r="H128">
        <f>AVERAGE(C128:E128)</f>
        <v>0.27238095238095233</v>
      </c>
      <c r="I128">
        <f>ABS(C128-D128)</f>
        <v>0</v>
      </c>
      <c r="J128">
        <v>0</v>
      </c>
      <c r="K128" t="s">
        <v>21583</v>
      </c>
      <c r="L128" t="b">
        <f t="shared" ca="1" si="2"/>
        <v>0</v>
      </c>
    </row>
    <row r="129" spans="1:12" x14ac:dyDescent="0.25">
      <c r="A129" t="s">
        <v>9520</v>
      </c>
      <c r="B129" t="s">
        <v>9521</v>
      </c>
      <c r="C129">
        <v>0.8</v>
      </c>
      <c r="D129">
        <v>0</v>
      </c>
      <c r="E129">
        <v>0.81666666666666599</v>
      </c>
      <c r="F129" t="s">
        <v>9522</v>
      </c>
      <c r="G129" t="s">
        <v>9523</v>
      </c>
      <c r="H129">
        <f>AVERAGE(C129:E129)</f>
        <v>0.53888888888888864</v>
      </c>
      <c r="I129">
        <f>ABS(C129-D129)</f>
        <v>0.8</v>
      </c>
      <c r="J129">
        <v>0</v>
      </c>
      <c r="K129" t="s">
        <v>21583</v>
      </c>
      <c r="L129" t="b">
        <f t="shared" ca="1" si="2"/>
        <v>0</v>
      </c>
    </row>
    <row r="130" spans="1:12" x14ac:dyDescent="0.25">
      <c r="A130" t="s">
        <v>7656</v>
      </c>
      <c r="B130" t="s">
        <v>7808</v>
      </c>
      <c r="C130">
        <v>0</v>
      </c>
      <c r="D130">
        <v>0</v>
      </c>
      <c r="E130">
        <v>0.81363636363636305</v>
      </c>
      <c r="F130" t="s">
        <v>7658</v>
      </c>
      <c r="G130" t="s">
        <v>7809</v>
      </c>
      <c r="H130">
        <f>AVERAGE(C130:E130)</f>
        <v>0.27121212121212102</v>
      </c>
      <c r="I130">
        <f>ABS(C130-D130)</f>
        <v>0</v>
      </c>
      <c r="J130">
        <v>0</v>
      </c>
      <c r="K130" t="s">
        <v>21583</v>
      </c>
      <c r="L130" t="b">
        <f t="shared" ca="1" si="2"/>
        <v>1</v>
      </c>
    </row>
    <row r="131" spans="1:12" x14ac:dyDescent="0.25">
      <c r="A131" t="s">
        <v>5914</v>
      </c>
      <c r="B131" t="s">
        <v>5940</v>
      </c>
      <c r="C131">
        <v>0</v>
      </c>
      <c r="D131">
        <v>0</v>
      </c>
      <c r="E131">
        <v>0.81309523809523798</v>
      </c>
      <c r="F131" t="s">
        <v>5916</v>
      </c>
      <c r="G131" t="s">
        <v>5941</v>
      </c>
      <c r="H131">
        <f>AVERAGE(C131:E131)</f>
        <v>0.27103174603174601</v>
      </c>
      <c r="I131">
        <f>ABS(C131-D131)</f>
        <v>0</v>
      </c>
      <c r="J131">
        <v>0</v>
      </c>
      <c r="K131" t="s">
        <v>21583</v>
      </c>
      <c r="L131" t="b">
        <f t="shared" ref="L131:L194" ca="1" si="3">AND(RAND()&gt;0.8,K131="f",J131=0)</f>
        <v>1</v>
      </c>
    </row>
    <row r="132" spans="1:12" x14ac:dyDescent="0.25">
      <c r="A132" t="s">
        <v>7331</v>
      </c>
      <c r="B132" t="s">
        <v>7337</v>
      </c>
      <c r="C132">
        <v>0</v>
      </c>
      <c r="D132">
        <v>0</v>
      </c>
      <c r="E132">
        <v>0.81286549707602296</v>
      </c>
      <c r="F132" t="s">
        <v>7333</v>
      </c>
      <c r="G132" t="s">
        <v>7338</v>
      </c>
      <c r="H132">
        <f>AVERAGE(C132:E132)</f>
        <v>0.27095516569200767</v>
      </c>
      <c r="I132">
        <f>ABS(C132-D132)</f>
        <v>0</v>
      </c>
      <c r="J132">
        <v>0</v>
      </c>
      <c r="K132" t="s">
        <v>21583</v>
      </c>
      <c r="L132" t="b">
        <f t="shared" ca="1" si="3"/>
        <v>0</v>
      </c>
    </row>
    <row r="133" spans="1:12" x14ac:dyDescent="0.25">
      <c r="A133" t="s">
        <v>12038</v>
      </c>
      <c r="B133" t="s">
        <v>12039</v>
      </c>
      <c r="C133">
        <v>0</v>
      </c>
      <c r="D133">
        <v>0</v>
      </c>
      <c r="E133">
        <v>0.8125</v>
      </c>
      <c r="F133" t="s">
        <v>12040</v>
      </c>
      <c r="G133" t="s">
        <v>12041</v>
      </c>
      <c r="H133">
        <f>AVERAGE(C133:E133)</f>
        <v>0.27083333333333331</v>
      </c>
      <c r="I133">
        <f>ABS(C133-D133)</f>
        <v>0</v>
      </c>
      <c r="J133">
        <v>0</v>
      </c>
      <c r="K133" t="s">
        <v>21583</v>
      </c>
      <c r="L133" t="b">
        <f t="shared" ca="1" si="3"/>
        <v>0</v>
      </c>
    </row>
    <row r="134" spans="1:12" x14ac:dyDescent="0.25">
      <c r="A134" t="s">
        <v>16171</v>
      </c>
      <c r="B134" t="s">
        <v>16359</v>
      </c>
      <c r="C134">
        <v>0</v>
      </c>
      <c r="D134">
        <v>0</v>
      </c>
      <c r="E134">
        <v>0.809782608695652</v>
      </c>
      <c r="F134" t="s">
        <v>16173</v>
      </c>
      <c r="G134" t="s">
        <v>16360</v>
      </c>
      <c r="H134">
        <f>AVERAGE(C134:E134)</f>
        <v>0.26992753623188398</v>
      </c>
      <c r="I134">
        <f>ABS(C134-D134)</f>
        <v>0</v>
      </c>
      <c r="J134">
        <v>0</v>
      </c>
      <c r="K134" t="s">
        <v>21583</v>
      </c>
      <c r="L134" t="b">
        <f t="shared" ca="1" si="3"/>
        <v>0</v>
      </c>
    </row>
    <row r="135" spans="1:12" x14ac:dyDescent="0.25">
      <c r="A135" t="s">
        <v>17094</v>
      </c>
      <c r="B135" t="s">
        <v>17114</v>
      </c>
      <c r="C135">
        <v>0</v>
      </c>
      <c r="D135">
        <v>0</v>
      </c>
      <c r="E135">
        <v>0.80909090909090897</v>
      </c>
      <c r="F135" t="s">
        <v>17096</v>
      </c>
      <c r="G135" t="s">
        <v>17115</v>
      </c>
      <c r="H135">
        <f>AVERAGE(C135:E135)</f>
        <v>0.26969696969696966</v>
      </c>
      <c r="I135">
        <f>ABS(C135-D135)</f>
        <v>0</v>
      </c>
      <c r="J135">
        <v>0</v>
      </c>
      <c r="K135" t="s">
        <v>21583</v>
      </c>
      <c r="L135" t="b">
        <f t="shared" ca="1" si="3"/>
        <v>0</v>
      </c>
    </row>
    <row r="136" spans="1:12" x14ac:dyDescent="0.25">
      <c r="A136" t="s">
        <v>13342</v>
      </c>
      <c r="B136" t="s">
        <v>13348</v>
      </c>
      <c r="C136">
        <v>0.70833333333333304</v>
      </c>
      <c r="D136">
        <v>0.70833333333333304</v>
      </c>
      <c r="E136">
        <v>0.80871212121212099</v>
      </c>
      <c r="F136" t="s">
        <v>13343</v>
      </c>
      <c r="G136" t="s">
        <v>13349</v>
      </c>
      <c r="H136">
        <f>AVERAGE(C136:E136)</f>
        <v>0.74179292929292906</v>
      </c>
      <c r="I136">
        <f>ABS(C136-D136)</f>
        <v>0</v>
      </c>
      <c r="J136">
        <v>0</v>
      </c>
      <c r="K136" t="s">
        <v>21583</v>
      </c>
      <c r="L136" t="b">
        <f t="shared" ca="1" si="3"/>
        <v>1</v>
      </c>
    </row>
    <row r="137" spans="1:12" x14ac:dyDescent="0.25">
      <c r="A137" t="s">
        <v>1384</v>
      </c>
      <c r="B137" t="s">
        <v>1398</v>
      </c>
      <c r="C137">
        <v>0</v>
      </c>
      <c r="D137">
        <v>0</v>
      </c>
      <c r="E137">
        <v>0.80769230769230704</v>
      </c>
      <c r="F137" t="s">
        <v>1386</v>
      </c>
      <c r="G137" t="s">
        <v>1399</v>
      </c>
      <c r="H137">
        <f>AVERAGE(C137:E137)</f>
        <v>0.269230769230769</v>
      </c>
      <c r="I137">
        <f>ABS(C137-D137)</f>
        <v>0</v>
      </c>
      <c r="J137">
        <v>0</v>
      </c>
      <c r="K137" t="s">
        <v>21583</v>
      </c>
      <c r="L137" t="b">
        <f t="shared" ca="1" si="3"/>
        <v>0</v>
      </c>
    </row>
    <row r="138" spans="1:12" x14ac:dyDescent="0.25">
      <c r="A138" t="s">
        <v>17192</v>
      </c>
      <c r="B138" t="s">
        <v>12863</v>
      </c>
      <c r="C138">
        <v>0</v>
      </c>
      <c r="D138">
        <v>0</v>
      </c>
      <c r="E138">
        <v>0.80714285714285705</v>
      </c>
      <c r="F138" t="s">
        <v>17194</v>
      </c>
      <c r="G138" t="s">
        <v>12864</v>
      </c>
      <c r="H138">
        <f>AVERAGE(C138:E138)</f>
        <v>0.26904761904761904</v>
      </c>
      <c r="I138">
        <f>ABS(C138-D138)</f>
        <v>0</v>
      </c>
      <c r="J138">
        <v>0</v>
      </c>
      <c r="K138" t="s">
        <v>21583</v>
      </c>
      <c r="L138" t="b">
        <f t="shared" ca="1" si="3"/>
        <v>1</v>
      </c>
    </row>
    <row r="139" spans="1:12" x14ac:dyDescent="0.25">
      <c r="A139" t="s">
        <v>3214</v>
      </c>
      <c r="B139" t="s">
        <v>3215</v>
      </c>
      <c r="C139">
        <v>0</v>
      </c>
      <c r="D139">
        <v>0</v>
      </c>
      <c r="E139">
        <v>0.80454545454545401</v>
      </c>
      <c r="F139" t="s">
        <v>3216</v>
      </c>
      <c r="G139" t="s">
        <v>3217</v>
      </c>
      <c r="H139">
        <f>AVERAGE(C139:E139)</f>
        <v>0.26818181818181802</v>
      </c>
      <c r="I139">
        <f>ABS(C139-D139)</f>
        <v>0</v>
      </c>
      <c r="J139">
        <v>0</v>
      </c>
      <c r="K139" t="s">
        <v>21583</v>
      </c>
      <c r="L139" t="b">
        <f t="shared" ca="1" si="3"/>
        <v>0</v>
      </c>
    </row>
    <row r="140" spans="1:12" x14ac:dyDescent="0.25">
      <c r="A140" t="s">
        <v>19524</v>
      </c>
      <c r="B140" t="s">
        <v>19532</v>
      </c>
      <c r="C140">
        <v>0</v>
      </c>
      <c r="D140">
        <v>0</v>
      </c>
      <c r="E140">
        <v>0.80448717948717896</v>
      </c>
      <c r="F140" t="s">
        <v>19526</v>
      </c>
      <c r="G140" t="s">
        <v>19533</v>
      </c>
      <c r="H140">
        <f>AVERAGE(C140:E140)</f>
        <v>0.26816239316239299</v>
      </c>
      <c r="I140">
        <f>ABS(C140-D140)</f>
        <v>0</v>
      </c>
      <c r="J140">
        <v>0</v>
      </c>
      <c r="K140" t="s">
        <v>21583</v>
      </c>
      <c r="L140" t="b">
        <f t="shared" ca="1" si="3"/>
        <v>0</v>
      </c>
    </row>
    <row r="141" spans="1:12" x14ac:dyDescent="0.25">
      <c r="A141" t="s">
        <v>16171</v>
      </c>
      <c r="B141" t="s">
        <v>16525</v>
      </c>
      <c r="C141">
        <v>0</v>
      </c>
      <c r="D141">
        <v>0</v>
      </c>
      <c r="E141">
        <v>0.80434782608695599</v>
      </c>
      <c r="F141" t="s">
        <v>16173</v>
      </c>
      <c r="G141" t="s">
        <v>16526</v>
      </c>
      <c r="H141">
        <f>AVERAGE(C141:E141)</f>
        <v>0.26811594202898531</v>
      </c>
      <c r="I141">
        <f>ABS(C141-D141)</f>
        <v>0</v>
      </c>
      <c r="J141">
        <v>0</v>
      </c>
      <c r="K141" t="s">
        <v>21583</v>
      </c>
      <c r="L141" t="b">
        <f t="shared" ca="1" si="3"/>
        <v>0</v>
      </c>
    </row>
    <row r="142" spans="1:12" x14ac:dyDescent="0.25">
      <c r="A142" t="s">
        <v>18325</v>
      </c>
      <c r="B142" t="s">
        <v>18340</v>
      </c>
      <c r="C142">
        <v>0.72222222222222199</v>
      </c>
      <c r="D142">
        <v>0</v>
      </c>
      <c r="E142">
        <v>0.802287581699346</v>
      </c>
      <c r="F142" t="s">
        <v>18305</v>
      </c>
      <c r="G142" t="s">
        <v>18341</v>
      </c>
      <c r="H142">
        <f>AVERAGE(C142:E142)</f>
        <v>0.50816993464052274</v>
      </c>
      <c r="I142">
        <f>ABS(C142-D142)</f>
        <v>0.72222222222222199</v>
      </c>
      <c r="J142">
        <v>0</v>
      </c>
      <c r="K142" t="s">
        <v>21583</v>
      </c>
      <c r="L142" t="b">
        <f t="shared" ca="1" si="3"/>
        <v>0</v>
      </c>
    </row>
    <row r="143" spans="1:12" x14ac:dyDescent="0.25">
      <c r="A143" t="s">
        <v>450</v>
      </c>
      <c r="B143" t="s">
        <v>462</v>
      </c>
      <c r="C143">
        <v>0</v>
      </c>
      <c r="D143">
        <v>0</v>
      </c>
      <c r="E143">
        <v>0.80208333333333304</v>
      </c>
      <c r="F143" t="s">
        <v>452</v>
      </c>
      <c r="G143" t="s">
        <v>463</v>
      </c>
      <c r="H143">
        <f>AVERAGE(C143:E143)</f>
        <v>0.26736111111111099</v>
      </c>
      <c r="I143">
        <f>ABS(C143-D143)</f>
        <v>0</v>
      </c>
      <c r="J143">
        <v>0</v>
      </c>
      <c r="K143" t="s">
        <v>21583</v>
      </c>
      <c r="L143" t="b">
        <f t="shared" ca="1" si="3"/>
        <v>0</v>
      </c>
    </row>
    <row r="144" spans="1:12" x14ac:dyDescent="0.25">
      <c r="A144" t="s">
        <v>7656</v>
      </c>
      <c r="B144" t="s">
        <v>7686</v>
      </c>
      <c r="C144">
        <v>0</v>
      </c>
      <c r="D144">
        <v>0</v>
      </c>
      <c r="E144">
        <v>0.80138339920948598</v>
      </c>
      <c r="F144" t="s">
        <v>7658</v>
      </c>
      <c r="G144" t="s">
        <v>7687</v>
      </c>
      <c r="H144">
        <f>AVERAGE(C144:E144)</f>
        <v>0.26712779973649531</v>
      </c>
      <c r="I144">
        <f>ABS(C144-D144)</f>
        <v>0</v>
      </c>
      <c r="J144">
        <v>0</v>
      </c>
      <c r="K144" t="s">
        <v>21583</v>
      </c>
      <c r="L144" t="b">
        <f t="shared" ca="1" si="3"/>
        <v>0</v>
      </c>
    </row>
    <row r="145" spans="1:12" x14ac:dyDescent="0.25">
      <c r="A145" t="s">
        <v>1925</v>
      </c>
      <c r="B145" t="s">
        <v>1926</v>
      </c>
      <c r="C145">
        <v>0</v>
      </c>
      <c r="D145">
        <v>0</v>
      </c>
      <c r="E145">
        <v>0.80113636363636298</v>
      </c>
      <c r="F145" t="s">
        <v>1927</v>
      </c>
      <c r="G145" t="s">
        <v>1928</v>
      </c>
      <c r="H145">
        <f>AVERAGE(C145:E145)</f>
        <v>0.26704545454545431</v>
      </c>
      <c r="I145">
        <f>ABS(C145-D145)</f>
        <v>0</v>
      </c>
      <c r="J145">
        <v>0</v>
      </c>
      <c r="K145" t="s">
        <v>21583</v>
      </c>
      <c r="L145" t="b">
        <f t="shared" ca="1" si="3"/>
        <v>0</v>
      </c>
    </row>
    <row r="146" spans="1:12" x14ac:dyDescent="0.25">
      <c r="A146" t="s">
        <v>7656</v>
      </c>
      <c r="B146" t="s">
        <v>7692</v>
      </c>
      <c r="C146">
        <v>0</v>
      </c>
      <c r="D146">
        <v>0</v>
      </c>
      <c r="E146">
        <v>0.80020703933747395</v>
      </c>
      <c r="F146" t="s">
        <v>7658</v>
      </c>
      <c r="G146" t="s">
        <v>7693</v>
      </c>
      <c r="H146">
        <f>AVERAGE(C146:E146)</f>
        <v>0.26673567977915796</v>
      </c>
      <c r="I146">
        <f>ABS(C146-D146)</f>
        <v>0</v>
      </c>
      <c r="J146">
        <v>0</v>
      </c>
      <c r="K146" t="s">
        <v>21583</v>
      </c>
      <c r="L146" t="b">
        <f t="shared" ca="1" si="3"/>
        <v>0</v>
      </c>
    </row>
    <row r="147" spans="1:12" x14ac:dyDescent="0.25">
      <c r="A147" t="s">
        <v>13175</v>
      </c>
      <c r="B147" t="s">
        <v>13176</v>
      </c>
      <c r="C147">
        <v>0</v>
      </c>
      <c r="D147">
        <v>0</v>
      </c>
      <c r="E147">
        <v>0.8</v>
      </c>
      <c r="F147" t="s">
        <v>13177</v>
      </c>
      <c r="G147" t="s">
        <v>13178</v>
      </c>
      <c r="H147">
        <f>AVERAGE(C147:E147)</f>
        <v>0.26666666666666666</v>
      </c>
      <c r="I147">
        <f>ABS(C147-D147)</f>
        <v>0</v>
      </c>
      <c r="J147">
        <v>0</v>
      </c>
      <c r="K147" t="s">
        <v>21583</v>
      </c>
      <c r="L147" t="b">
        <f t="shared" ca="1" si="3"/>
        <v>0</v>
      </c>
    </row>
    <row r="148" spans="1:12" x14ac:dyDescent="0.25">
      <c r="A148" t="s">
        <v>21532</v>
      </c>
      <c r="B148" t="s">
        <v>21554</v>
      </c>
      <c r="C148">
        <v>0</v>
      </c>
      <c r="D148">
        <v>0</v>
      </c>
      <c r="E148">
        <v>0.79945054945054905</v>
      </c>
      <c r="F148" t="s">
        <v>21534</v>
      </c>
      <c r="G148" t="s">
        <v>21555</v>
      </c>
      <c r="H148">
        <f>AVERAGE(C148:E148)</f>
        <v>0.26648351648351637</v>
      </c>
      <c r="I148">
        <f>ABS(C148-D148)</f>
        <v>0</v>
      </c>
      <c r="J148">
        <v>0</v>
      </c>
      <c r="K148" t="s">
        <v>21583</v>
      </c>
      <c r="L148" t="b">
        <f t="shared" ca="1" si="3"/>
        <v>1</v>
      </c>
    </row>
    <row r="149" spans="1:12" x14ac:dyDescent="0.25">
      <c r="A149" t="s">
        <v>10466</v>
      </c>
      <c r="B149" t="s">
        <v>10467</v>
      </c>
      <c r="C149">
        <v>0</v>
      </c>
      <c r="D149">
        <v>0</v>
      </c>
      <c r="E149">
        <v>0.79910714285714202</v>
      </c>
      <c r="F149" t="s">
        <v>10468</v>
      </c>
      <c r="G149" t="s">
        <v>10469</v>
      </c>
      <c r="H149">
        <f>AVERAGE(C149:E149)</f>
        <v>0.26636904761904734</v>
      </c>
      <c r="I149">
        <f>ABS(C149-D149)</f>
        <v>0</v>
      </c>
      <c r="J149">
        <v>0</v>
      </c>
      <c r="K149" t="s">
        <v>21583</v>
      </c>
      <c r="L149" t="b">
        <f t="shared" ca="1" si="3"/>
        <v>0</v>
      </c>
    </row>
    <row r="150" spans="1:12" x14ac:dyDescent="0.25">
      <c r="A150" t="s">
        <v>19191</v>
      </c>
      <c r="B150" t="s">
        <v>552</v>
      </c>
      <c r="C150">
        <v>0</v>
      </c>
      <c r="D150">
        <v>0</v>
      </c>
      <c r="E150">
        <v>0.79861111111111105</v>
      </c>
      <c r="F150" t="s">
        <v>19193</v>
      </c>
      <c r="G150" t="s">
        <v>553</v>
      </c>
      <c r="H150">
        <f>AVERAGE(C150:E150)</f>
        <v>0.26620370370370366</v>
      </c>
      <c r="I150">
        <f>ABS(C150-D150)</f>
        <v>0</v>
      </c>
      <c r="J150">
        <v>0</v>
      </c>
      <c r="K150" t="s">
        <v>21583</v>
      </c>
      <c r="L150" t="b">
        <f t="shared" ca="1" si="3"/>
        <v>1</v>
      </c>
    </row>
    <row r="151" spans="1:12" x14ac:dyDescent="0.25">
      <c r="A151" t="s">
        <v>20436</v>
      </c>
      <c r="B151" t="s">
        <v>20437</v>
      </c>
      <c r="C151">
        <v>0</v>
      </c>
      <c r="D151">
        <v>0</v>
      </c>
      <c r="E151">
        <v>0.79797979797979801</v>
      </c>
      <c r="F151" t="s">
        <v>20438</v>
      </c>
      <c r="G151" t="s">
        <v>20439</v>
      </c>
      <c r="H151">
        <f>AVERAGE(C151:E151)</f>
        <v>0.265993265993266</v>
      </c>
      <c r="I151">
        <f>ABS(C151-D151)</f>
        <v>0</v>
      </c>
      <c r="J151">
        <v>0</v>
      </c>
      <c r="K151" t="s">
        <v>21583</v>
      </c>
      <c r="L151" t="b">
        <f t="shared" ca="1" si="3"/>
        <v>0</v>
      </c>
    </row>
    <row r="152" spans="1:12" x14ac:dyDescent="0.25">
      <c r="A152" t="s">
        <v>17893</v>
      </c>
      <c r="B152" t="s">
        <v>17894</v>
      </c>
      <c r="C152">
        <v>0</v>
      </c>
      <c r="D152">
        <v>0</v>
      </c>
      <c r="E152">
        <v>0.79761904761904701</v>
      </c>
      <c r="F152" t="s">
        <v>17895</v>
      </c>
      <c r="G152" t="s">
        <v>17896</v>
      </c>
      <c r="H152">
        <f>AVERAGE(C152:E152)</f>
        <v>0.26587301587301565</v>
      </c>
      <c r="I152">
        <f>ABS(C152-D152)</f>
        <v>0</v>
      </c>
      <c r="J152">
        <v>0</v>
      </c>
      <c r="K152" t="s">
        <v>21583</v>
      </c>
      <c r="L152" t="b">
        <f t="shared" ca="1" si="3"/>
        <v>0</v>
      </c>
    </row>
    <row r="153" spans="1:12" x14ac:dyDescent="0.25">
      <c r="A153" t="s">
        <v>7910</v>
      </c>
      <c r="B153" t="s">
        <v>7960</v>
      </c>
      <c r="C153">
        <v>0</v>
      </c>
      <c r="D153">
        <v>0</v>
      </c>
      <c r="E153">
        <v>0.79523809523809497</v>
      </c>
      <c r="F153" t="s">
        <v>7912</v>
      </c>
      <c r="G153" t="s">
        <v>7961</v>
      </c>
      <c r="H153">
        <f>AVERAGE(C153:E153)</f>
        <v>0.26507936507936497</v>
      </c>
      <c r="I153">
        <f>ABS(C153-D153)</f>
        <v>0</v>
      </c>
      <c r="J153">
        <v>0</v>
      </c>
      <c r="K153" t="s">
        <v>21583</v>
      </c>
      <c r="L153" t="b">
        <f t="shared" ca="1" si="3"/>
        <v>0</v>
      </c>
    </row>
    <row r="154" spans="1:12" x14ac:dyDescent="0.25">
      <c r="A154" t="s">
        <v>16171</v>
      </c>
      <c r="B154" t="s">
        <v>16409</v>
      </c>
      <c r="C154">
        <v>0.72</v>
      </c>
      <c r="D154">
        <v>0</v>
      </c>
      <c r="E154">
        <v>0.79478260869565198</v>
      </c>
      <c r="F154" t="s">
        <v>16173</v>
      </c>
      <c r="G154" t="s">
        <v>16410</v>
      </c>
      <c r="H154">
        <f>AVERAGE(C154:E154)</f>
        <v>0.50492753623188402</v>
      </c>
      <c r="I154">
        <f>ABS(C154-D154)</f>
        <v>0.72</v>
      </c>
      <c r="J154">
        <v>0</v>
      </c>
      <c r="K154" t="s">
        <v>21583</v>
      </c>
      <c r="L154" t="b">
        <f t="shared" ca="1" si="3"/>
        <v>0</v>
      </c>
    </row>
    <row r="155" spans="1:12" x14ac:dyDescent="0.25">
      <c r="A155" t="s">
        <v>18427</v>
      </c>
      <c r="B155" t="s">
        <v>18491</v>
      </c>
      <c r="C155">
        <v>0</v>
      </c>
      <c r="D155">
        <v>0</v>
      </c>
      <c r="E155">
        <v>0.794545454545454</v>
      </c>
      <c r="F155" t="s">
        <v>18429</v>
      </c>
      <c r="G155" t="s">
        <v>18492</v>
      </c>
      <c r="H155">
        <f>AVERAGE(C155:E155)</f>
        <v>0.26484848484848467</v>
      </c>
      <c r="I155">
        <f>ABS(C155-D155)</f>
        <v>0</v>
      </c>
      <c r="J155">
        <v>0</v>
      </c>
      <c r="K155" t="s">
        <v>21583</v>
      </c>
      <c r="L155" t="b">
        <f t="shared" ca="1" si="3"/>
        <v>0</v>
      </c>
    </row>
    <row r="156" spans="1:12" x14ac:dyDescent="0.25">
      <c r="A156" t="s">
        <v>19045</v>
      </c>
      <c r="B156" t="s">
        <v>19061</v>
      </c>
      <c r="C156">
        <v>0</v>
      </c>
      <c r="D156">
        <v>0</v>
      </c>
      <c r="E156">
        <v>0.79411764705882304</v>
      </c>
      <c r="F156" t="s">
        <v>19047</v>
      </c>
      <c r="G156" t="s">
        <v>19062</v>
      </c>
      <c r="H156">
        <f>AVERAGE(C156:E156)</f>
        <v>0.26470588235294101</v>
      </c>
      <c r="I156">
        <f>ABS(C156-D156)</f>
        <v>0</v>
      </c>
      <c r="J156">
        <v>0</v>
      </c>
      <c r="K156" t="s">
        <v>21583</v>
      </c>
      <c r="L156" t="b">
        <f t="shared" ca="1" si="3"/>
        <v>1</v>
      </c>
    </row>
    <row r="157" spans="1:12" x14ac:dyDescent="0.25">
      <c r="A157" t="s">
        <v>15094</v>
      </c>
      <c r="B157" t="s">
        <v>4185</v>
      </c>
      <c r="C157">
        <v>0.81818181818181801</v>
      </c>
      <c r="D157">
        <v>0</v>
      </c>
      <c r="E157">
        <v>0.79370629370629298</v>
      </c>
      <c r="F157" t="s">
        <v>15095</v>
      </c>
      <c r="G157" t="s">
        <v>4187</v>
      </c>
      <c r="H157">
        <f>AVERAGE(C157:E157)</f>
        <v>0.53729603729603703</v>
      </c>
      <c r="I157">
        <f>ABS(C157-D157)</f>
        <v>0.81818181818181801</v>
      </c>
      <c r="J157">
        <v>0</v>
      </c>
      <c r="K157" t="s">
        <v>21583</v>
      </c>
      <c r="L157" t="b">
        <f t="shared" ca="1" si="3"/>
        <v>0</v>
      </c>
    </row>
    <row r="158" spans="1:12" x14ac:dyDescent="0.25">
      <c r="A158" t="s">
        <v>15120</v>
      </c>
      <c r="B158" t="s">
        <v>15126</v>
      </c>
      <c r="C158">
        <v>0</v>
      </c>
      <c r="D158">
        <v>0</v>
      </c>
      <c r="E158">
        <v>0.79342105263157803</v>
      </c>
      <c r="F158" t="s">
        <v>15122</v>
      </c>
      <c r="G158" t="s">
        <v>15127</v>
      </c>
      <c r="H158">
        <f>AVERAGE(C158:E158)</f>
        <v>0.26447368421052603</v>
      </c>
      <c r="I158">
        <f>ABS(C158-D158)</f>
        <v>0</v>
      </c>
      <c r="J158">
        <v>0</v>
      </c>
      <c r="K158" t="s">
        <v>21583</v>
      </c>
      <c r="L158" t="b">
        <f t="shared" ca="1" si="3"/>
        <v>0</v>
      </c>
    </row>
    <row r="159" spans="1:12" x14ac:dyDescent="0.25">
      <c r="A159" t="s">
        <v>11292</v>
      </c>
      <c r="B159" t="s">
        <v>5029</v>
      </c>
      <c r="C159">
        <v>0</v>
      </c>
      <c r="D159">
        <v>0</v>
      </c>
      <c r="E159">
        <v>0.79220779220779203</v>
      </c>
      <c r="F159" t="s">
        <v>11294</v>
      </c>
      <c r="G159" t="s">
        <v>5030</v>
      </c>
      <c r="H159">
        <f>AVERAGE(C159:E159)</f>
        <v>0.26406926406926401</v>
      </c>
      <c r="I159">
        <f>ABS(C159-D159)</f>
        <v>0</v>
      </c>
      <c r="J159">
        <v>0</v>
      </c>
      <c r="K159" t="s">
        <v>21583</v>
      </c>
      <c r="L159" t="b">
        <f t="shared" ca="1" si="3"/>
        <v>1</v>
      </c>
    </row>
    <row r="160" spans="1:12" x14ac:dyDescent="0.25">
      <c r="A160" t="s">
        <v>3234</v>
      </c>
      <c r="B160" t="s">
        <v>3250</v>
      </c>
      <c r="C160">
        <v>0</v>
      </c>
      <c r="D160">
        <v>0</v>
      </c>
      <c r="E160">
        <v>0.79166666666666596</v>
      </c>
      <c r="F160" t="s">
        <v>3236</v>
      </c>
      <c r="G160" t="s">
        <v>3251</v>
      </c>
      <c r="H160">
        <f>AVERAGE(C160:E160)</f>
        <v>0.26388888888888867</v>
      </c>
      <c r="I160">
        <f>ABS(C160-D160)</f>
        <v>0</v>
      </c>
      <c r="J160">
        <v>0</v>
      </c>
      <c r="K160" t="s">
        <v>21583</v>
      </c>
      <c r="L160" t="b">
        <f t="shared" ca="1" si="3"/>
        <v>0</v>
      </c>
    </row>
    <row r="161" spans="1:12" x14ac:dyDescent="0.25">
      <c r="A161" t="s">
        <v>17094</v>
      </c>
      <c r="B161" t="s">
        <v>17126</v>
      </c>
      <c r="C161">
        <v>0</v>
      </c>
      <c r="D161">
        <v>0</v>
      </c>
      <c r="E161">
        <v>0.79059829059829001</v>
      </c>
      <c r="F161" t="s">
        <v>17096</v>
      </c>
      <c r="G161" t="s">
        <v>17127</v>
      </c>
      <c r="H161">
        <f>AVERAGE(C161:E161)</f>
        <v>0.26353276353276334</v>
      </c>
      <c r="I161">
        <f>ABS(C161-D161)</f>
        <v>0</v>
      </c>
      <c r="J161">
        <v>0</v>
      </c>
      <c r="K161" t="s">
        <v>21583</v>
      </c>
      <c r="L161" t="b">
        <f t="shared" ca="1" si="3"/>
        <v>0</v>
      </c>
    </row>
    <row r="162" spans="1:12" x14ac:dyDescent="0.25">
      <c r="A162" t="s">
        <v>20442</v>
      </c>
      <c r="B162" t="s">
        <v>20448</v>
      </c>
      <c r="C162">
        <v>0.70588235294117596</v>
      </c>
      <c r="D162">
        <v>0</v>
      </c>
      <c r="E162">
        <v>0.79044117647058798</v>
      </c>
      <c r="F162" t="s">
        <v>20444</v>
      </c>
      <c r="G162" t="s">
        <v>20449</v>
      </c>
      <c r="H162">
        <f>AVERAGE(C162:E162)</f>
        <v>0.49877450980392135</v>
      </c>
      <c r="I162">
        <f>ABS(C162-D162)</f>
        <v>0.70588235294117596</v>
      </c>
      <c r="J162">
        <v>0</v>
      </c>
      <c r="K162" t="s">
        <v>21583</v>
      </c>
      <c r="L162" t="b">
        <f t="shared" ca="1" si="3"/>
        <v>1</v>
      </c>
    </row>
    <row r="163" spans="1:12" x14ac:dyDescent="0.25">
      <c r="A163" t="s">
        <v>450</v>
      </c>
      <c r="B163" t="s">
        <v>456</v>
      </c>
      <c r="C163">
        <v>0.73684210526315697</v>
      </c>
      <c r="D163">
        <v>0.73684210526315697</v>
      </c>
      <c r="E163">
        <v>0.78947368421052599</v>
      </c>
      <c r="F163" t="s">
        <v>452</v>
      </c>
      <c r="G163" t="s">
        <v>457</v>
      </c>
      <c r="H163">
        <f>AVERAGE(C163:E163)</f>
        <v>0.75438596491227994</v>
      </c>
      <c r="I163">
        <f>ABS(C163-D163)</f>
        <v>0</v>
      </c>
      <c r="J163">
        <v>0</v>
      </c>
      <c r="K163" t="s">
        <v>21583</v>
      </c>
      <c r="L163" t="b">
        <f t="shared" ca="1" si="3"/>
        <v>0</v>
      </c>
    </row>
    <row r="164" spans="1:12" x14ac:dyDescent="0.25">
      <c r="A164" t="s">
        <v>6425</v>
      </c>
      <c r="B164" t="s">
        <v>6429</v>
      </c>
      <c r="C164">
        <v>0.77777777777777701</v>
      </c>
      <c r="D164">
        <v>0</v>
      </c>
      <c r="E164">
        <v>0.78888888888888897</v>
      </c>
      <c r="F164" t="s">
        <v>6427</v>
      </c>
      <c r="G164" t="s">
        <v>6430</v>
      </c>
      <c r="H164">
        <f>AVERAGE(C164:E164)</f>
        <v>0.52222222222222203</v>
      </c>
      <c r="I164">
        <f>ABS(C164-D164)</f>
        <v>0.77777777777777701</v>
      </c>
      <c r="J164">
        <v>0</v>
      </c>
      <c r="K164" t="s">
        <v>21583</v>
      </c>
      <c r="L164" t="b">
        <f t="shared" ca="1" si="3"/>
        <v>1</v>
      </c>
    </row>
    <row r="165" spans="1:12" x14ac:dyDescent="0.25">
      <c r="A165" t="s">
        <v>9436</v>
      </c>
      <c r="B165" t="s">
        <v>9444</v>
      </c>
      <c r="C165">
        <v>0</v>
      </c>
      <c r="D165">
        <v>0</v>
      </c>
      <c r="E165">
        <v>0.78787878787878696</v>
      </c>
      <c r="F165" t="s">
        <v>9438</v>
      </c>
      <c r="G165" t="s">
        <v>9445</v>
      </c>
      <c r="H165">
        <f>AVERAGE(C165:E165)</f>
        <v>0.26262626262626232</v>
      </c>
      <c r="I165">
        <f>ABS(C165-D165)</f>
        <v>0</v>
      </c>
      <c r="J165">
        <v>0</v>
      </c>
      <c r="K165" t="s">
        <v>21583</v>
      </c>
      <c r="L165" t="b">
        <f t="shared" ca="1" si="3"/>
        <v>0</v>
      </c>
    </row>
    <row r="166" spans="1:12" x14ac:dyDescent="0.25">
      <c r="A166" t="s">
        <v>761</v>
      </c>
      <c r="B166" t="s">
        <v>795</v>
      </c>
      <c r="C166">
        <v>0</v>
      </c>
      <c r="D166">
        <v>0</v>
      </c>
      <c r="E166">
        <v>0.78676470588235203</v>
      </c>
      <c r="F166" t="s">
        <v>763</v>
      </c>
      <c r="G166" t="s">
        <v>796</v>
      </c>
      <c r="H166">
        <f>AVERAGE(C166:E166)</f>
        <v>0.26225490196078399</v>
      </c>
      <c r="I166">
        <f>ABS(C166-D166)</f>
        <v>0</v>
      </c>
      <c r="J166">
        <v>0</v>
      </c>
      <c r="K166" t="s">
        <v>21583</v>
      </c>
      <c r="L166" t="b">
        <f t="shared" ca="1" si="3"/>
        <v>0</v>
      </c>
    </row>
    <row r="167" spans="1:12" x14ac:dyDescent="0.25">
      <c r="A167" t="s">
        <v>9244</v>
      </c>
      <c r="B167" t="s">
        <v>9248</v>
      </c>
      <c r="C167">
        <v>0</v>
      </c>
      <c r="D167">
        <v>0</v>
      </c>
      <c r="E167">
        <v>0.786549707602339</v>
      </c>
      <c r="F167" t="s">
        <v>9246</v>
      </c>
      <c r="G167" t="s">
        <v>9249</v>
      </c>
      <c r="H167">
        <f>AVERAGE(C167:E167)</f>
        <v>0.26218323586744635</v>
      </c>
      <c r="I167">
        <f>ABS(C167-D167)</f>
        <v>0</v>
      </c>
      <c r="J167">
        <v>0</v>
      </c>
      <c r="K167" t="s">
        <v>21583</v>
      </c>
      <c r="L167" t="b">
        <f t="shared" ca="1" si="3"/>
        <v>1</v>
      </c>
    </row>
    <row r="168" spans="1:12" x14ac:dyDescent="0.25">
      <c r="A168" t="s">
        <v>7179</v>
      </c>
      <c r="B168" t="s">
        <v>7180</v>
      </c>
      <c r="C168">
        <v>0</v>
      </c>
      <c r="D168">
        <v>0</v>
      </c>
      <c r="E168">
        <v>0.78571428571428503</v>
      </c>
      <c r="F168" t="s">
        <v>7181</v>
      </c>
      <c r="G168" t="s">
        <v>7182</v>
      </c>
      <c r="H168">
        <f>AVERAGE(C168:E168)</f>
        <v>0.2619047619047617</v>
      </c>
      <c r="I168">
        <f>ABS(C168-D168)</f>
        <v>0</v>
      </c>
      <c r="J168">
        <v>0</v>
      </c>
      <c r="K168" t="s">
        <v>21583</v>
      </c>
      <c r="L168" t="b">
        <f t="shared" ca="1" si="3"/>
        <v>0</v>
      </c>
    </row>
    <row r="169" spans="1:12" x14ac:dyDescent="0.25">
      <c r="A169" t="s">
        <v>11292</v>
      </c>
      <c r="B169" t="s">
        <v>5053</v>
      </c>
      <c r="C169">
        <v>0</v>
      </c>
      <c r="D169">
        <v>0</v>
      </c>
      <c r="E169">
        <v>0.78571428571428503</v>
      </c>
      <c r="F169" t="s">
        <v>11294</v>
      </c>
      <c r="G169" t="s">
        <v>5054</v>
      </c>
      <c r="H169">
        <f>AVERAGE(C169:E169)</f>
        <v>0.2619047619047617</v>
      </c>
      <c r="I169">
        <f>ABS(C169-D169)</f>
        <v>0</v>
      </c>
      <c r="J169">
        <v>0</v>
      </c>
      <c r="K169" t="s">
        <v>21583</v>
      </c>
      <c r="L169" t="b">
        <f t="shared" ca="1" si="3"/>
        <v>1</v>
      </c>
    </row>
    <row r="170" spans="1:12" x14ac:dyDescent="0.25">
      <c r="A170" t="s">
        <v>4184</v>
      </c>
      <c r="B170" t="s">
        <v>4188</v>
      </c>
      <c r="C170">
        <v>0</v>
      </c>
      <c r="D170">
        <v>0</v>
      </c>
      <c r="E170">
        <v>0.78409090909090895</v>
      </c>
      <c r="F170" t="s">
        <v>4186</v>
      </c>
      <c r="G170" t="s">
        <v>4189</v>
      </c>
      <c r="H170">
        <f>AVERAGE(C170:E170)</f>
        <v>0.2613636363636363</v>
      </c>
      <c r="I170">
        <f>ABS(C170-D170)</f>
        <v>0</v>
      </c>
      <c r="J170">
        <v>0</v>
      </c>
      <c r="K170" t="s">
        <v>21583</v>
      </c>
      <c r="L170" t="b">
        <f t="shared" ca="1" si="3"/>
        <v>0</v>
      </c>
    </row>
    <row r="171" spans="1:12" x14ac:dyDescent="0.25">
      <c r="A171" t="s">
        <v>17180</v>
      </c>
      <c r="B171" t="s">
        <v>17186</v>
      </c>
      <c r="C171">
        <v>0</v>
      </c>
      <c r="D171">
        <v>0</v>
      </c>
      <c r="E171">
        <v>0.783625730994152</v>
      </c>
      <c r="F171" t="s">
        <v>17182</v>
      </c>
      <c r="G171" t="s">
        <v>17187</v>
      </c>
      <c r="H171">
        <f>AVERAGE(C171:E171)</f>
        <v>0.26120857699805067</v>
      </c>
      <c r="I171">
        <f>ABS(C171-D171)</f>
        <v>0</v>
      </c>
      <c r="J171">
        <v>0</v>
      </c>
      <c r="K171" t="s">
        <v>21583</v>
      </c>
      <c r="L171" t="b">
        <f t="shared" ca="1" si="3"/>
        <v>0</v>
      </c>
    </row>
    <row r="172" spans="1:12" x14ac:dyDescent="0.25">
      <c r="A172" t="s">
        <v>6367</v>
      </c>
      <c r="B172" t="s">
        <v>6368</v>
      </c>
      <c r="C172">
        <v>0</v>
      </c>
      <c r="D172">
        <v>0</v>
      </c>
      <c r="E172">
        <v>0.78333333333333299</v>
      </c>
      <c r="F172" t="s">
        <v>6369</v>
      </c>
      <c r="G172" t="s">
        <v>6370</v>
      </c>
      <c r="H172">
        <f>AVERAGE(C172:E172)</f>
        <v>0.26111111111111102</v>
      </c>
      <c r="I172">
        <f>ABS(C172-D172)</f>
        <v>0</v>
      </c>
      <c r="J172">
        <v>0</v>
      </c>
      <c r="K172" t="s">
        <v>21583</v>
      </c>
      <c r="L172" t="b">
        <f t="shared" ca="1" si="3"/>
        <v>0</v>
      </c>
    </row>
    <row r="173" spans="1:12" x14ac:dyDescent="0.25">
      <c r="A173" t="s">
        <v>18325</v>
      </c>
      <c r="B173" t="s">
        <v>18344</v>
      </c>
      <c r="C173">
        <v>0</v>
      </c>
      <c r="D173">
        <v>0</v>
      </c>
      <c r="E173">
        <v>0.78328173374612997</v>
      </c>
      <c r="F173" t="s">
        <v>18305</v>
      </c>
      <c r="G173" t="s">
        <v>18345</v>
      </c>
      <c r="H173">
        <f>AVERAGE(C173:E173)</f>
        <v>0.26109391124871001</v>
      </c>
      <c r="I173">
        <f>ABS(C173-D173)</f>
        <v>0</v>
      </c>
      <c r="J173">
        <v>0</v>
      </c>
      <c r="K173" t="s">
        <v>21583</v>
      </c>
      <c r="L173" t="b">
        <f t="shared" ca="1" si="3"/>
        <v>0</v>
      </c>
    </row>
    <row r="174" spans="1:12" x14ac:dyDescent="0.25">
      <c r="A174" t="s">
        <v>10791</v>
      </c>
      <c r="B174" t="s">
        <v>10795</v>
      </c>
      <c r="C174">
        <v>0</v>
      </c>
      <c r="D174">
        <v>0</v>
      </c>
      <c r="E174">
        <v>0.78296703296703296</v>
      </c>
      <c r="F174" t="s">
        <v>10793</v>
      </c>
      <c r="G174" t="s">
        <v>10796</v>
      </c>
      <c r="H174">
        <f>AVERAGE(C174:E174)</f>
        <v>0.26098901098901101</v>
      </c>
      <c r="I174">
        <f>ABS(C174-D174)</f>
        <v>0</v>
      </c>
      <c r="J174">
        <v>0</v>
      </c>
      <c r="K174" t="s">
        <v>21583</v>
      </c>
      <c r="L174" t="b">
        <f t="shared" ca="1" si="3"/>
        <v>1</v>
      </c>
    </row>
    <row r="175" spans="1:12" x14ac:dyDescent="0.25">
      <c r="A175" t="s">
        <v>11979</v>
      </c>
      <c r="B175" t="s">
        <v>11980</v>
      </c>
      <c r="C175">
        <v>0</v>
      </c>
      <c r="D175">
        <v>0</v>
      </c>
      <c r="E175">
        <v>0.78125</v>
      </c>
      <c r="F175" t="s">
        <v>11981</v>
      </c>
      <c r="G175" t="s">
        <v>11982</v>
      </c>
      <c r="H175">
        <f>AVERAGE(C175:E175)</f>
        <v>0.26041666666666669</v>
      </c>
      <c r="I175">
        <f>ABS(C175-D175)</f>
        <v>0</v>
      </c>
      <c r="J175">
        <v>0</v>
      </c>
      <c r="K175" t="s">
        <v>21583</v>
      </c>
      <c r="L175" t="b">
        <f t="shared" ca="1" si="3"/>
        <v>0</v>
      </c>
    </row>
    <row r="176" spans="1:12" x14ac:dyDescent="0.25">
      <c r="A176" t="s">
        <v>16171</v>
      </c>
      <c r="B176" t="s">
        <v>16507</v>
      </c>
      <c r="C176">
        <v>0</v>
      </c>
      <c r="D176">
        <v>0</v>
      </c>
      <c r="E176">
        <v>0.78093645484949803</v>
      </c>
      <c r="F176" t="s">
        <v>16173</v>
      </c>
      <c r="G176" t="s">
        <v>16508</v>
      </c>
      <c r="H176">
        <f>AVERAGE(C176:E176)</f>
        <v>0.26031215161649934</v>
      </c>
      <c r="I176">
        <f>ABS(C176-D176)</f>
        <v>0</v>
      </c>
      <c r="J176">
        <v>0</v>
      </c>
      <c r="K176" t="s">
        <v>21583</v>
      </c>
      <c r="L176" t="b">
        <f t="shared" ca="1" si="3"/>
        <v>0</v>
      </c>
    </row>
    <row r="177" spans="1:12" x14ac:dyDescent="0.25">
      <c r="A177" t="s">
        <v>10598</v>
      </c>
      <c r="B177" t="s">
        <v>10738</v>
      </c>
      <c r="C177">
        <v>0</v>
      </c>
      <c r="D177">
        <v>0</v>
      </c>
      <c r="E177">
        <v>0.78070175438596401</v>
      </c>
      <c r="F177" t="s">
        <v>10600</v>
      </c>
      <c r="G177" t="s">
        <v>10739</v>
      </c>
      <c r="H177">
        <f>AVERAGE(C177:E177)</f>
        <v>0.26023391812865465</v>
      </c>
      <c r="I177">
        <f>ABS(C177-D177)</f>
        <v>0</v>
      </c>
      <c r="J177">
        <v>0</v>
      </c>
      <c r="K177" t="s">
        <v>21583</v>
      </c>
      <c r="L177" t="b">
        <f t="shared" ca="1" si="3"/>
        <v>0</v>
      </c>
    </row>
    <row r="178" spans="1:12" x14ac:dyDescent="0.25">
      <c r="A178" t="s">
        <v>3234</v>
      </c>
      <c r="B178" t="s">
        <v>3244</v>
      </c>
      <c r="C178">
        <v>0</v>
      </c>
      <c r="D178">
        <v>0</v>
      </c>
      <c r="E178">
        <v>0.78030303030303005</v>
      </c>
      <c r="F178" t="s">
        <v>3236</v>
      </c>
      <c r="G178" t="s">
        <v>3245</v>
      </c>
      <c r="H178">
        <f>AVERAGE(C178:E178)</f>
        <v>0.26010101010101</v>
      </c>
      <c r="I178">
        <f>ABS(C178-D178)</f>
        <v>0</v>
      </c>
      <c r="J178">
        <v>0</v>
      </c>
      <c r="K178" t="s">
        <v>21583</v>
      </c>
      <c r="L178" t="b">
        <f t="shared" ca="1" si="3"/>
        <v>0</v>
      </c>
    </row>
    <row r="179" spans="1:12" x14ac:dyDescent="0.25">
      <c r="A179" t="s">
        <v>1384</v>
      </c>
      <c r="B179" t="s">
        <v>1394</v>
      </c>
      <c r="C179">
        <v>0</v>
      </c>
      <c r="D179">
        <v>0</v>
      </c>
      <c r="E179">
        <v>0.78021978021978</v>
      </c>
      <c r="F179" t="s">
        <v>1386</v>
      </c>
      <c r="G179" t="s">
        <v>1395</v>
      </c>
      <c r="H179">
        <f>AVERAGE(C179:E179)</f>
        <v>0.26007326007325998</v>
      </c>
      <c r="I179">
        <f>ABS(C179-D179)</f>
        <v>0</v>
      </c>
      <c r="J179">
        <v>0</v>
      </c>
      <c r="K179" t="s">
        <v>21583</v>
      </c>
      <c r="L179" t="b">
        <f t="shared" ca="1" si="3"/>
        <v>0</v>
      </c>
    </row>
    <row r="180" spans="1:12" x14ac:dyDescent="0.25">
      <c r="A180" t="s">
        <v>194</v>
      </c>
      <c r="B180" t="s">
        <v>198</v>
      </c>
      <c r="C180">
        <v>0</v>
      </c>
      <c r="D180">
        <v>0</v>
      </c>
      <c r="E180">
        <v>0.77857142857142803</v>
      </c>
      <c r="F180" t="s">
        <v>196</v>
      </c>
      <c r="G180" t="s">
        <v>199</v>
      </c>
      <c r="H180">
        <f>AVERAGE(C180:E180)</f>
        <v>0.25952380952380932</v>
      </c>
      <c r="I180">
        <f>ABS(C180-D180)</f>
        <v>0</v>
      </c>
      <c r="J180">
        <v>0</v>
      </c>
      <c r="K180" t="s">
        <v>21583</v>
      </c>
      <c r="L180" t="b">
        <f t="shared" ca="1" si="3"/>
        <v>0</v>
      </c>
    </row>
    <row r="181" spans="1:12" x14ac:dyDescent="0.25">
      <c r="A181" t="s">
        <v>18281</v>
      </c>
      <c r="B181" t="s">
        <v>18289</v>
      </c>
      <c r="C181">
        <v>0</v>
      </c>
      <c r="D181">
        <v>0</v>
      </c>
      <c r="E181">
        <v>0.77777777777777701</v>
      </c>
      <c r="F181" t="s">
        <v>18283</v>
      </c>
      <c r="G181" t="s">
        <v>18290</v>
      </c>
      <c r="H181">
        <f>AVERAGE(C181:E181)</f>
        <v>0.25925925925925902</v>
      </c>
      <c r="I181">
        <f>ABS(C181-D181)</f>
        <v>0</v>
      </c>
      <c r="J181">
        <v>0</v>
      </c>
      <c r="K181" t="s">
        <v>21583</v>
      </c>
      <c r="L181" t="b">
        <f t="shared" ca="1" si="3"/>
        <v>0</v>
      </c>
    </row>
    <row r="182" spans="1:12" x14ac:dyDescent="0.25">
      <c r="A182" t="s">
        <v>9524</v>
      </c>
      <c r="B182" t="s">
        <v>9525</v>
      </c>
      <c r="C182">
        <v>0.76923076923076905</v>
      </c>
      <c r="D182">
        <v>0</v>
      </c>
      <c r="E182">
        <v>0.77747252747252704</v>
      </c>
      <c r="F182" t="s">
        <v>9526</v>
      </c>
      <c r="G182" t="s">
        <v>9527</v>
      </c>
      <c r="H182">
        <f>AVERAGE(C182:E182)</f>
        <v>0.5155677655677654</v>
      </c>
      <c r="I182">
        <f>ABS(C182-D182)</f>
        <v>0.76923076923076905</v>
      </c>
      <c r="J182">
        <v>0</v>
      </c>
      <c r="K182" t="s">
        <v>21583</v>
      </c>
      <c r="L182" t="b">
        <f t="shared" ca="1" si="3"/>
        <v>0</v>
      </c>
    </row>
    <row r="183" spans="1:12" x14ac:dyDescent="0.25">
      <c r="A183" t="s">
        <v>3717</v>
      </c>
      <c r="B183" t="s">
        <v>3723</v>
      </c>
      <c r="C183">
        <v>0.6875</v>
      </c>
      <c r="D183">
        <v>0.6875</v>
      </c>
      <c r="E183">
        <v>0.77708333333333302</v>
      </c>
      <c r="F183" t="s">
        <v>3719</v>
      </c>
      <c r="G183" t="s">
        <v>3724</v>
      </c>
      <c r="H183">
        <f>AVERAGE(C183:E183)</f>
        <v>0.71736111111111101</v>
      </c>
      <c r="I183">
        <f>ABS(C183-D183)</f>
        <v>0</v>
      </c>
      <c r="J183">
        <v>0</v>
      </c>
      <c r="K183" t="s">
        <v>21583</v>
      </c>
      <c r="L183" t="b">
        <f t="shared" ca="1" si="3"/>
        <v>1</v>
      </c>
    </row>
    <row r="184" spans="1:12" x14ac:dyDescent="0.25">
      <c r="A184" t="s">
        <v>7910</v>
      </c>
      <c r="B184" t="s">
        <v>7964</v>
      </c>
      <c r="C184">
        <v>0</v>
      </c>
      <c r="D184">
        <v>0</v>
      </c>
      <c r="E184">
        <v>0.77678571428571397</v>
      </c>
      <c r="F184" t="s">
        <v>7912</v>
      </c>
      <c r="G184" t="s">
        <v>7965</v>
      </c>
      <c r="H184">
        <f>AVERAGE(C184:E184)</f>
        <v>0.25892857142857134</v>
      </c>
      <c r="I184">
        <f>ABS(C184-D184)</f>
        <v>0</v>
      </c>
      <c r="J184">
        <v>0</v>
      </c>
      <c r="K184" t="s">
        <v>21583</v>
      </c>
      <c r="L184" t="b">
        <f t="shared" ca="1" si="3"/>
        <v>0</v>
      </c>
    </row>
    <row r="185" spans="1:12" x14ac:dyDescent="0.25">
      <c r="A185" t="s">
        <v>13342</v>
      </c>
      <c r="B185" t="s">
        <v>13362</v>
      </c>
      <c r="C185">
        <v>0</v>
      </c>
      <c r="D185">
        <v>0</v>
      </c>
      <c r="E185">
        <v>0.77666666666666595</v>
      </c>
      <c r="F185" t="s">
        <v>13343</v>
      </c>
      <c r="G185" t="s">
        <v>13363</v>
      </c>
      <c r="H185">
        <f>AVERAGE(C185:E185)</f>
        <v>0.25888888888888867</v>
      </c>
      <c r="I185">
        <f>ABS(C185-D185)</f>
        <v>0</v>
      </c>
      <c r="J185">
        <v>0</v>
      </c>
      <c r="K185" t="s">
        <v>21583</v>
      </c>
      <c r="L185" t="b">
        <f t="shared" ca="1" si="3"/>
        <v>0</v>
      </c>
    </row>
    <row r="186" spans="1:12" x14ac:dyDescent="0.25">
      <c r="A186" t="s">
        <v>11292</v>
      </c>
      <c r="B186" t="s">
        <v>5163</v>
      </c>
      <c r="C186">
        <v>0</v>
      </c>
      <c r="D186">
        <v>0.69565217391304301</v>
      </c>
      <c r="E186">
        <v>0.77639751552795</v>
      </c>
      <c r="F186" t="s">
        <v>11294</v>
      </c>
      <c r="G186" t="s">
        <v>5164</v>
      </c>
      <c r="H186">
        <f>AVERAGE(C186:E186)</f>
        <v>0.4906832298136643</v>
      </c>
      <c r="I186">
        <f>ABS(C186-D186)</f>
        <v>0.69565217391304301</v>
      </c>
      <c r="J186">
        <v>0</v>
      </c>
      <c r="K186" t="s">
        <v>21583</v>
      </c>
      <c r="L186" t="b">
        <f t="shared" ca="1" si="3"/>
        <v>0</v>
      </c>
    </row>
    <row r="187" spans="1:12" x14ac:dyDescent="0.25">
      <c r="A187" t="s">
        <v>1931</v>
      </c>
      <c r="B187" t="s">
        <v>2039</v>
      </c>
      <c r="C187">
        <v>0</v>
      </c>
      <c r="D187">
        <v>0</v>
      </c>
      <c r="E187">
        <v>0.77608695652173898</v>
      </c>
      <c r="F187" t="s">
        <v>1933</v>
      </c>
      <c r="G187" t="s">
        <v>2040</v>
      </c>
      <c r="H187">
        <f>AVERAGE(C187:E187)</f>
        <v>0.25869565217391299</v>
      </c>
      <c r="I187">
        <f>ABS(C187-D187)</f>
        <v>0</v>
      </c>
      <c r="J187">
        <v>0</v>
      </c>
      <c r="K187" t="s">
        <v>21583</v>
      </c>
      <c r="L187" t="b">
        <f t="shared" ca="1" si="3"/>
        <v>0</v>
      </c>
    </row>
    <row r="188" spans="1:12" x14ac:dyDescent="0.25">
      <c r="A188" t="s">
        <v>13536</v>
      </c>
      <c r="B188" t="s">
        <v>13537</v>
      </c>
      <c r="C188">
        <v>0</v>
      </c>
      <c r="D188">
        <v>0</v>
      </c>
      <c r="E188">
        <v>0.77500000000000002</v>
      </c>
      <c r="F188" t="s">
        <v>13538</v>
      </c>
      <c r="G188" t="s">
        <v>13539</v>
      </c>
      <c r="H188">
        <f>AVERAGE(C188:E188)</f>
        <v>0.25833333333333336</v>
      </c>
      <c r="I188">
        <f>ABS(C188-D188)</f>
        <v>0</v>
      </c>
      <c r="J188">
        <v>0</v>
      </c>
      <c r="K188" t="s">
        <v>21583</v>
      </c>
      <c r="L188" t="b">
        <f t="shared" ca="1" si="3"/>
        <v>0</v>
      </c>
    </row>
    <row r="189" spans="1:12" x14ac:dyDescent="0.25">
      <c r="A189" t="s">
        <v>16171</v>
      </c>
      <c r="B189" t="s">
        <v>16425</v>
      </c>
      <c r="C189">
        <v>0.68</v>
      </c>
      <c r="D189">
        <v>0</v>
      </c>
      <c r="E189">
        <v>0.77478260869565196</v>
      </c>
      <c r="F189" t="s">
        <v>16173</v>
      </c>
      <c r="G189" t="s">
        <v>16426</v>
      </c>
      <c r="H189">
        <f>AVERAGE(C189:E189)</f>
        <v>0.48492753623188395</v>
      </c>
      <c r="I189">
        <f>ABS(C189-D189)</f>
        <v>0.68</v>
      </c>
      <c r="J189">
        <v>0</v>
      </c>
      <c r="K189" t="s">
        <v>21583</v>
      </c>
      <c r="L189" t="b">
        <f t="shared" ca="1" si="3"/>
        <v>0</v>
      </c>
    </row>
    <row r="190" spans="1:12" x14ac:dyDescent="0.25">
      <c r="A190" t="s">
        <v>15120</v>
      </c>
      <c r="B190" t="s">
        <v>15142</v>
      </c>
      <c r="C190">
        <v>0</v>
      </c>
      <c r="D190">
        <v>0</v>
      </c>
      <c r="E190">
        <v>0.77450980392156799</v>
      </c>
      <c r="F190" t="s">
        <v>15122</v>
      </c>
      <c r="G190" t="s">
        <v>15143</v>
      </c>
      <c r="H190">
        <f>AVERAGE(C190:E190)</f>
        <v>0.25816993464052268</v>
      </c>
      <c r="I190">
        <f>ABS(C190-D190)</f>
        <v>0</v>
      </c>
      <c r="J190">
        <v>0</v>
      </c>
      <c r="K190" t="s">
        <v>21583</v>
      </c>
      <c r="L190" t="b">
        <f t="shared" ca="1" si="3"/>
        <v>0</v>
      </c>
    </row>
    <row r="191" spans="1:12" x14ac:dyDescent="0.25">
      <c r="A191" t="s">
        <v>9413</v>
      </c>
      <c r="B191" t="s">
        <v>9414</v>
      </c>
      <c r="C191">
        <v>0</v>
      </c>
      <c r="D191">
        <v>0</v>
      </c>
      <c r="E191">
        <v>0.77272727272727204</v>
      </c>
      <c r="F191" t="s">
        <v>9411</v>
      </c>
      <c r="G191" t="s">
        <v>9415</v>
      </c>
      <c r="H191">
        <f>AVERAGE(C191:E191)</f>
        <v>0.25757575757575735</v>
      </c>
      <c r="I191">
        <f>ABS(C191-D191)</f>
        <v>0</v>
      </c>
      <c r="J191">
        <v>0</v>
      </c>
      <c r="K191" t="s">
        <v>21583</v>
      </c>
      <c r="L191" t="b">
        <f t="shared" ca="1" si="3"/>
        <v>0</v>
      </c>
    </row>
    <row r="192" spans="1:12" x14ac:dyDescent="0.25">
      <c r="A192" t="s">
        <v>3492</v>
      </c>
      <c r="B192" t="s">
        <v>3570</v>
      </c>
      <c r="C192">
        <v>0</v>
      </c>
      <c r="D192">
        <v>0</v>
      </c>
      <c r="E192">
        <v>0.77083333333333304</v>
      </c>
      <c r="F192" t="s">
        <v>3494</v>
      </c>
      <c r="G192" t="s">
        <v>3571</v>
      </c>
      <c r="H192">
        <f>AVERAGE(C192:E192)</f>
        <v>0.25694444444444436</v>
      </c>
      <c r="I192">
        <f>ABS(C192-D192)</f>
        <v>0</v>
      </c>
      <c r="J192">
        <v>0</v>
      </c>
      <c r="K192" t="s">
        <v>21583</v>
      </c>
      <c r="L192" t="b">
        <f t="shared" ca="1" si="3"/>
        <v>0</v>
      </c>
    </row>
    <row r="193" spans="1:12" x14ac:dyDescent="0.25">
      <c r="A193" t="s">
        <v>13045</v>
      </c>
      <c r="B193" t="s">
        <v>13049</v>
      </c>
      <c r="C193">
        <v>0</v>
      </c>
      <c r="D193">
        <v>0</v>
      </c>
      <c r="E193">
        <v>0.76960784313725406</v>
      </c>
      <c r="F193" t="s">
        <v>13046</v>
      </c>
      <c r="G193" t="s">
        <v>13050</v>
      </c>
      <c r="H193">
        <f>AVERAGE(C193:E193)</f>
        <v>0.256535947712418</v>
      </c>
      <c r="I193">
        <f>ABS(C193-D193)</f>
        <v>0</v>
      </c>
      <c r="J193">
        <v>0</v>
      </c>
      <c r="K193" t="s">
        <v>21583</v>
      </c>
      <c r="L193" t="b">
        <f t="shared" ca="1" si="3"/>
        <v>0</v>
      </c>
    </row>
    <row r="194" spans="1:12" x14ac:dyDescent="0.25">
      <c r="A194" t="s">
        <v>675</v>
      </c>
      <c r="B194" t="s">
        <v>713</v>
      </c>
      <c r="C194">
        <v>0</v>
      </c>
      <c r="D194">
        <v>0</v>
      </c>
      <c r="E194">
        <v>0.76948051948051899</v>
      </c>
      <c r="F194" t="s">
        <v>677</v>
      </c>
      <c r="G194" t="s">
        <v>714</v>
      </c>
      <c r="H194">
        <f>AVERAGE(C194:E194)</f>
        <v>0.25649350649350633</v>
      </c>
      <c r="I194">
        <f>ABS(C194-D194)</f>
        <v>0</v>
      </c>
      <c r="J194">
        <v>0</v>
      </c>
      <c r="K194" t="s">
        <v>21583</v>
      </c>
      <c r="L194" t="b">
        <f t="shared" ca="1" si="3"/>
        <v>0</v>
      </c>
    </row>
    <row r="195" spans="1:12" x14ac:dyDescent="0.25">
      <c r="A195" t="s">
        <v>20180</v>
      </c>
      <c r="B195" t="s">
        <v>20202</v>
      </c>
      <c r="C195">
        <v>0.65</v>
      </c>
      <c r="D195">
        <v>0</v>
      </c>
      <c r="E195">
        <v>0.76944444444444404</v>
      </c>
      <c r="F195" t="s">
        <v>20182</v>
      </c>
      <c r="G195" t="s">
        <v>20203</v>
      </c>
      <c r="H195">
        <f>AVERAGE(C195:E195)</f>
        <v>0.47314814814814804</v>
      </c>
      <c r="I195">
        <f>ABS(C195-D195)</f>
        <v>0.65</v>
      </c>
      <c r="J195">
        <v>0</v>
      </c>
      <c r="K195" t="s">
        <v>21583</v>
      </c>
      <c r="L195" t="b">
        <f t="shared" ref="L195:L258" ca="1" si="4">AND(RAND()&gt;0.8,K195="f",J195=0)</f>
        <v>0</v>
      </c>
    </row>
    <row r="196" spans="1:12" x14ac:dyDescent="0.25">
      <c r="A196" t="s">
        <v>1619</v>
      </c>
      <c r="B196" t="s">
        <v>1620</v>
      </c>
      <c r="C196">
        <v>0</v>
      </c>
      <c r="D196">
        <v>0</v>
      </c>
      <c r="E196">
        <v>0.76923076923076905</v>
      </c>
      <c r="F196" t="s">
        <v>1621</v>
      </c>
      <c r="G196" t="s">
        <v>1622</v>
      </c>
      <c r="H196">
        <f>AVERAGE(C196:E196)</f>
        <v>0.25641025641025633</v>
      </c>
      <c r="I196">
        <f>ABS(C196-D196)</f>
        <v>0</v>
      </c>
      <c r="J196">
        <v>0</v>
      </c>
      <c r="K196" t="s">
        <v>21583</v>
      </c>
      <c r="L196" t="b">
        <f t="shared" ca="1" si="4"/>
        <v>0</v>
      </c>
    </row>
    <row r="197" spans="1:12" x14ac:dyDescent="0.25">
      <c r="A197" t="s">
        <v>16023</v>
      </c>
      <c r="B197" t="s">
        <v>16024</v>
      </c>
      <c r="C197">
        <v>0</v>
      </c>
      <c r="D197">
        <v>0</v>
      </c>
      <c r="E197">
        <v>0.76923076923076905</v>
      </c>
      <c r="F197" t="s">
        <v>16025</v>
      </c>
      <c r="G197" t="s">
        <v>16026</v>
      </c>
      <c r="H197">
        <f>AVERAGE(C197:E197)</f>
        <v>0.25641025641025633</v>
      </c>
      <c r="I197">
        <f>ABS(C197-D197)</f>
        <v>0</v>
      </c>
      <c r="J197">
        <v>0</v>
      </c>
      <c r="K197" t="s">
        <v>21583</v>
      </c>
      <c r="L197" t="b">
        <f t="shared" ca="1" si="4"/>
        <v>0</v>
      </c>
    </row>
    <row r="198" spans="1:12" x14ac:dyDescent="0.25">
      <c r="A198" t="s">
        <v>12165</v>
      </c>
      <c r="B198" t="s">
        <v>12333</v>
      </c>
      <c r="C198">
        <v>0</v>
      </c>
      <c r="D198">
        <v>0</v>
      </c>
      <c r="E198">
        <v>0.76758620689655099</v>
      </c>
      <c r="F198" t="s">
        <v>12167</v>
      </c>
      <c r="G198" t="s">
        <v>12334</v>
      </c>
      <c r="H198">
        <f>AVERAGE(C198:E198)</f>
        <v>0.255862068965517</v>
      </c>
      <c r="I198">
        <f>ABS(C198-D198)</f>
        <v>0</v>
      </c>
      <c r="J198">
        <v>0</v>
      </c>
      <c r="K198" t="s">
        <v>21583</v>
      </c>
      <c r="L198" t="b">
        <f t="shared" ca="1" si="4"/>
        <v>0</v>
      </c>
    </row>
    <row r="199" spans="1:12" x14ac:dyDescent="0.25">
      <c r="A199" t="s">
        <v>17279</v>
      </c>
      <c r="B199" t="s">
        <v>17283</v>
      </c>
      <c r="C199">
        <v>0</v>
      </c>
      <c r="D199">
        <v>0</v>
      </c>
      <c r="E199">
        <v>0.76731601731601695</v>
      </c>
      <c r="F199" t="s">
        <v>17281</v>
      </c>
      <c r="G199" t="s">
        <v>17284</v>
      </c>
      <c r="H199">
        <f>AVERAGE(C199:E199)</f>
        <v>0.25577200577200565</v>
      </c>
      <c r="I199">
        <f>ABS(C199-D199)</f>
        <v>0</v>
      </c>
      <c r="J199">
        <v>0</v>
      </c>
      <c r="K199" t="s">
        <v>21583</v>
      </c>
      <c r="L199" t="b">
        <f t="shared" ca="1" si="4"/>
        <v>0</v>
      </c>
    </row>
    <row r="200" spans="1:12" x14ac:dyDescent="0.25">
      <c r="A200" t="s">
        <v>7656</v>
      </c>
      <c r="B200" t="s">
        <v>7670</v>
      </c>
      <c r="C200">
        <v>0</v>
      </c>
      <c r="D200">
        <v>0</v>
      </c>
      <c r="E200">
        <v>0.76721014492753603</v>
      </c>
      <c r="F200" t="s">
        <v>7658</v>
      </c>
      <c r="G200" t="s">
        <v>7671</v>
      </c>
      <c r="H200">
        <f>AVERAGE(C200:E200)</f>
        <v>0.25573671497584533</v>
      </c>
      <c r="I200">
        <f>ABS(C200-D200)</f>
        <v>0</v>
      </c>
      <c r="J200">
        <v>0</v>
      </c>
      <c r="K200" t="s">
        <v>21583</v>
      </c>
      <c r="L200" t="b">
        <f t="shared" ca="1" si="4"/>
        <v>0</v>
      </c>
    </row>
    <row r="201" spans="1:12" x14ac:dyDescent="0.25">
      <c r="A201" t="s">
        <v>3234</v>
      </c>
      <c r="B201" t="s">
        <v>3238</v>
      </c>
      <c r="C201">
        <v>0</v>
      </c>
      <c r="D201">
        <v>0</v>
      </c>
      <c r="E201">
        <v>0.76666666666666605</v>
      </c>
      <c r="F201" t="s">
        <v>3236</v>
      </c>
      <c r="G201" t="s">
        <v>3239</v>
      </c>
      <c r="H201">
        <f>AVERAGE(C201:E201)</f>
        <v>0.25555555555555537</v>
      </c>
      <c r="I201">
        <f>ABS(C201-D201)</f>
        <v>0</v>
      </c>
      <c r="J201">
        <v>0</v>
      </c>
      <c r="K201" t="s">
        <v>21583</v>
      </c>
      <c r="L201" t="b">
        <f t="shared" ca="1" si="4"/>
        <v>0</v>
      </c>
    </row>
    <row r="202" spans="1:12" x14ac:dyDescent="0.25">
      <c r="A202" t="s">
        <v>17709</v>
      </c>
      <c r="B202" t="s">
        <v>17710</v>
      </c>
      <c r="C202">
        <v>0</v>
      </c>
      <c r="D202">
        <v>0</v>
      </c>
      <c r="E202">
        <v>0.76602564102564097</v>
      </c>
      <c r="F202" t="s">
        <v>17711</v>
      </c>
      <c r="G202" t="s">
        <v>17712</v>
      </c>
      <c r="H202">
        <f>AVERAGE(C202:E202)</f>
        <v>0.25534188034188032</v>
      </c>
      <c r="I202">
        <f>ABS(C202-D202)</f>
        <v>0</v>
      </c>
      <c r="J202">
        <v>0</v>
      </c>
      <c r="K202" t="s">
        <v>21583</v>
      </c>
      <c r="L202" t="b">
        <f t="shared" ca="1" si="4"/>
        <v>1</v>
      </c>
    </row>
    <row r="203" spans="1:12" x14ac:dyDescent="0.25">
      <c r="A203" t="s">
        <v>1931</v>
      </c>
      <c r="B203" t="s">
        <v>1945</v>
      </c>
      <c r="C203">
        <v>0</v>
      </c>
      <c r="D203">
        <v>0</v>
      </c>
      <c r="E203">
        <v>0.76590909090908998</v>
      </c>
      <c r="F203" t="s">
        <v>1933</v>
      </c>
      <c r="G203" t="s">
        <v>1946</v>
      </c>
      <c r="H203">
        <f>AVERAGE(C203:E203)</f>
        <v>0.25530303030302998</v>
      </c>
      <c r="I203">
        <f>ABS(C203-D203)</f>
        <v>0</v>
      </c>
      <c r="J203">
        <v>0</v>
      </c>
      <c r="K203" t="s">
        <v>21583</v>
      </c>
      <c r="L203" t="b">
        <f t="shared" ca="1" si="4"/>
        <v>1</v>
      </c>
    </row>
    <row r="204" spans="1:12" x14ac:dyDescent="0.25">
      <c r="A204" t="s">
        <v>12959</v>
      </c>
      <c r="B204" t="s">
        <v>13001</v>
      </c>
      <c r="C204">
        <v>0</v>
      </c>
      <c r="D204">
        <v>0</v>
      </c>
      <c r="E204">
        <v>0.76515151515151503</v>
      </c>
      <c r="F204" t="s">
        <v>12960</v>
      </c>
      <c r="G204" t="s">
        <v>13002</v>
      </c>
      <c r="H204">
        <f>AVERAGE(C204:E204)</f>
        <v>0.25505050505050503</v>
      </c>
      <c r="I204">
        <f>ABS(C204-D204)</f>
        <v>0</v>
      </c>
      <c r="J204">
        <v>0</v>
      </c>
      <c r="K204" t="s">
        <v>21583</v>
      </c>
      <c r="L204" t="b">
        <f t="shared" ca="1" si="4"/>
        <v>0</v>
      </c>
    </row>
    <row r="205" spans="1:12" x14ac:dyDescent="0.25">
      <c r="A205" t="s">
        <v>847</v>
      </c>
      <c r="B205" t="s">
        <v>848</v>
      </c>
      <c r="C205">
        <v>0</v>
      </c>
      <c r="D205">
        <v>0</v>
      </c>
      <c r="E205">
        <v>0.764880952380952</v>
      </c>
      <c r="F205" t="s">
        <v>849</v>
      </c>
      <c r="G205" t="s">
        <v>850</v>
      </c>
      <c r="H205">
        <f>AVERAGE(C205:E205)</f>
        <v>0.25496031746031733</v>
      </c>
      <c r="I205">
        <f>ABS(C205-D205)</f>
        <v>0</v>
      </c>
      <c r="J205">
        <v>0</v>
      </c>
      <c r="K205" t="s">
        <v>21583</v>
      </c>
      <c r="L205" t="b">
        <f t="shared" ca="1" si="4"/>
        <v>0</v>
      </c>
    </row>
    <row r="206" spans="1:12" x14ac:dyDescent="0.25">
      <c r="A206" t="s">
        <v>18325</v>
      </c>
      <c r="B206" t="s">
        <v>18330</v>
      </c>
      <c r="C206">
        <v>0</v>
      </c>
      <c r="D206">
        <v>0</v>
      </c>
      <c r="E206">
        <v>0.76470588235294101</v>
      </c>
      <c r="F206" t="s">
        <v>18305</v>
      </c>
      <c r="G206" t="s">
        <v>18331</v>
      </c>
      <c r="H206">
        <f>AVERAGE(C206:E206)</f>
        <v>0.25490196078431365</v>
      </c>
      <c r="I206">
        <f>ABS(C206-D206)</f>
        <v>0</v>
      </c>
      <c r="J206">
        <v>0</v>
      </c>
      <c r="K206" t="s">
        <v>21583</v>
      </c>
      <c r="L206" t="b">
        <f t="shared" ca="1" si="4"/>
        <v>0</v>
      </c>
    </row>
    <row r="207" spans="1:12" x14ac:dyDescent="0.25">
      <c r="A207" t="s">
        <v>11595</v>
      </c>
      <c r="B207" t="s">
        <v>11596</v>
      </c>
      <c r="C207">
        <v>0</v>
      </c>
      <c r="D207">
        <v>0</v>
      </c>
      <c r="E207">
        <v>0.76388888888888795</v>
      </c>
      <c r="F207" t="s">
        <v>11597</v>
      </c>
      <c r="G207" t="s">
        <v>11598</v>
      </c>
      <c r="H207">
        <f>AVERAGE(C207:E207)</f>
        <v>0.25462962962962932</v>
      </c>
      <c r="I207">
        <f>ABS(C207-D207)</f>
        <v>0</v>
      </c>
      <c r="J207">
        <v>0</v>
      </c>
      <c r="K207" t="s">
        <v>21583</v>
      </c>
      <c r="L207" t="b">
        <f t="shared" ca="1" si="4"/>
        <v>0</v>
      </c>
    </row>
    <row r="208" spans="1:12" x14ac:dyDescent="0.25">
      <c r="A208" t="s">
        <v>14819</v>
      </c>
      <c r="B208" t="s">
        <v>14820</v>
      </c>
      <c r="C208">
        <v>0</v>
      </c>
      <c r="D208">
        <v>0</v>
      </c>
      <c r="E208">
        <v>0.762820512820512</v>
      </c>
      <c r="F208" t="s">
        <v>14821</v>
      </c>
      <c r="G208" t="s">
        <v>14822</v>
      </c>
      <c r="H208">
        <f>AVERAGE(C208:E208)</f>
        <v>0.25427350427350398</v>
      </c>
      <c r="I208">
        <f>ABS(C208-D208)</f>
        <v>0</v>
      </c>
      <c r="J208">
        <v>0</v>
      </c>
      <c r="K208" t="s">
        <v>21583</v>
      </c>
      <c r="L208" t="b">
        <f t="shared" ca="1" si="4"/>
        <v>0</v>
      </c>
    </row>
    <row r="209" spans="1:12" x14ac:dyDescent="0.25">
      <c r="A209" t="s">
        <v>13197</v>
      </c>
      <c r="B209" t="s">
        <v>7476</v>
      </c>
      <c r="C209">
        <v>0</v>
      </c>
      <c r="D209">
        <v>0</v>
      </c>
      <c r="E209">
        <v>0.76236263736263699</v>
      </c>
      <c r="F209" t="s">
        <v>13199</v>
      </c>
      <c r="G209" t="s">
        <v>7477</v>
      </c>
      <c r="H209">
        <f>AVERAGE(C209:E209)</f>
        <v>0.254120879120879</v>
      </c>
      <c r="I209">
        <f>ABS(C209-D209)</f>
        <v>0</v>
      </c>
      <c r="J209">
        <v>0</v>
      </c>
      <c r="K209" t="s">
        <v>21583</v>
      </c>
      <c r="L209" t="b">
        <f t="shared" ca="1" si="4"/>
        <v>0</v>
      </c>
    </row>
    <row r="210" spans="1:12" x14ac:dyDescent="0.25">
      <c r="A210" t="s">
        <v>20772</v>
      </c>
      <c r="B210" t="s">
        <v>20773</v>
      </c>
      <c r="C210">
        <v>0</v>
      </c>
      <c r="D210">
        <v>0.68181818181818099</v>
      </c>
      <c r="E210">
        <v>0.76190476190476097</v>
      </c>
      <c r="F210" t="s">
        <v>20774</v>
      </c>
      <c r="G210" t="s">
        <v>20775</v>
      </c>
      <c r="H210">
        <f>AVERAGE(C210:E210)</f>
        <v>0.48124098124098064</v>
      </c>
      <c r="I210">
        <f>ABS(C210-D210)</f>
        <v>0.68181818181818099</v>
      </c>
      <c r="J210">
        <v>0</v>
      </c>
      <c r="K210" t="s">
        <v>21583</v>
      </c>
      <c r="L210" t="b">
        <f t="shared" ca="1" si="4"/>
        <v>0</v>
      </c>
    </row>
    <row r="211" spans="1:12" x14ac:dyDescent="0.25">
      <c r="A211" t="s">
        <v>16171</v>
      </c>
      <c r="B211" t="s">
        <v>16213</v>
      </c>
      <c r="C211">
        <v>0.65384615384615297</v>
      </c>
      <c r="D211">
        <v>0.65384615384615297</v>
      </c>
      <c r="E211">
        <v>0.76170568561872898</v>
      </c>
      <c r="F211" t="s">
        <v>16173</v>
      </c>
      <c r="G211" t="s">
        <v>16214</v>
      </c>
      <c r="H211">
        <f>AVERAGE(C211:E211)</f>
        <v>0.68979933110367819</v>
      </c>
      <c r="I211">
        <f>ABS(C211-D211)</f>
        <v>0</v>
      </c>
      <c r="J211">
        <v>0</v>
      </c>
      <c r="K211" t="s">
        <v>21583</v>
      </c>
      <c r="L211" t="b">
        <f t="shared" ca="1" si="4"/>
        <v>0</v>
      </c>
    </row>
    <row r="212" spans="1:12" x14ac:dyDescent="0.25">
      <c r="A212" t="s">
        <v>8675</v>
      </c>
      <c r="B212" t="s">
        <v>8689</v>
      </c>
      <c r="C212">
        <v>0</v>
      </c>
      <c r="D212">
        <v>0</v>
      </c>
      <c r="E212">
        <v>0.76153846153846105</v>
      </c>
      <c r="F212" t="s">
        <v>8677</v>
      </c>
      <c r="G212" t="s">
        <v>8690</v>
      </c>
      <c r="H212">
        <f>AVERAGE(C212:E212)</f>
        <v>0.25384615384615367</v>
      </c>
      <c r="I212">
        <f>ABS(C212-D212)</f>
        <v>0</v>
      </c>
      <c r="J212">
        <v>0</v>
      </c>
      <c r="K212" t="s">
        <v>21583</v>
      </c>
      <c r="L212" t="b">
        <f t="shared" ca="1" si="4"/>
        <v>0</v>
      </c>
    </row>
    <row r="213" spans="1:12" x14ac:dyDescent="0.25">
      <c r="A213" t="s">
        <v>16171</v>
      </c>
      <c r="B213" t="s">
        <v>16523</v>
      </c>
      <c r="C213">
        <v>0</v>
      </c>
      <c r="D213">
        <v>0</v>
      </c>
      <c r="E213">
        <v>0.76142857142857101</v>
      </c>
      <c r="F213" t="s">
        <v>16173</v>
      </c>
      <c r="G213" t="s">
        <v>16524</v>
      </c>
      <c r="H213">
        <f>AVERAGE(C213:E213)</f>
        <v>0.25380952380952365</v>
      </c>
      <c r="I213">
        <f>ABS(C213-D213)</f>
        <v>0</v>
      </c>
      <c r="J213">
        <v>0</v>
      </c>
      <c r="K213" t="s">
        <v>21583</v>
      </c>
      <c r="L213" t="b">
        <f t="shared" ca="1" si="4"/>
        <v>1</v>
      </c>
    </row>
    <row r="214" spans="1:12" x14ac:dyDescent="0.25">
      <c r="A214" t="s">
        <v>7093</v>
      </c>
      <c r="B214" t="s">
        <v>7099</v>
      </c>
      <c r="C214">
        <v>0</v>
      </c>
      <c r="D214">
        <v>0</v>
      </c>
      <c r="E214">
        <v>0.76111111111111096</v>
      </c>
      <c r="F214" t="s">
        <v>7095</v>
      </c>
      <c r="G214" t="s">
        <v>7100</v>
      </c>
      <c r="H214">
        <f>AVERAGE(C214:E214)</f>
        <v>0.25370370370370365</v>
      </c>
      <c r="I214">
        <f>ABS(C214-D214)</f>
        <v>0</v>
      </c>
      <c r="J214">
        <v>0</v>
      </c>
      <c r="K214" t="s">
        <v>21583</v>
      </c>
      <c r="L214" t="b">
        <f t="shared" ca="1" si="4"/>
        <v>0</v>
      </c>
    </row>
    <row r="215" spans="1:12" x14ac:dyDescent="0.25">
      <c r="A215" t="s">
        <v>7910</v>
      </c>
      <c r="B215" t="s">
        <v>7952</v>
      </c>
      <c r="C215">
        <v>0</v>
      </c>
      <c r="D215">
        <v>0</v>
      </c>
      <c r="E215">
        <v>0.76102941176470495</v>
      </c>
      <c r="F215" t="s">
        <v>7912</v>
      </c>
      <c r="G215" t="s">
        <v>7953</v>
      </c>
      <c r="H215">
        <f>AVERAGE(C215:E215)</f>
        <v>0.253676470588235</v>
      </c>
      <c r="I215">
        <f>ABS(C215-D215)</f>
        <v>0</v>
      </c>
      <c r="J215">
        <v>0</v>
      </c>
      <c r="K215" t="s">
        <v>21583</v>
      </c>
      <c r="L215" t="b">
        <f t="shared" ca="1" si="4"/>
        <v>0</v>
      </c>
    </row>
    <row r="216" spans="1:12" x14ac:dyDescent="0.25">
      <c r="A216" t="s">
        <v>484</v>
      </c>
      <c r="B216" t="s">
        <v>538</v>
      </c>
      <c r="C216">
        <v>0</v>
      </c>
      <c r="D216">
        <v>0</v>
      </c>
      <c r="E216">
        <v>0.76023391812865404</v>
      </c>
      <c r="F216" t="s">
        <v>486</v>
      </c>
      <c r="G216" t="s">
        <v>539</v>
      </c>
      <c r="H216">
        <f>AVERAGE(C216:E216)</f>
        <v>0.2534113060428847</v>
      </c>
      <c r="I216">
        <f>ABS(C216-D216)</f>
        <v>0</v>
      </c>
      <c r="J216">
        <v>0</v>
      </c>
      <c r="K216" t="s">
        <v>21583</v>
      </c>
      <c r="L216" t="b">
        <f t="shared" ca="1" si="4"/>
        <v>0</v>
      </c>
    </row>
    <row r="217" spans="1:12" x14ac:dyDescent="0.25">
      <c r="A217" t="s">
        <v>7656</v>
      </c>
      <c r="B217" t="s">
        <v>7694</v>
      </c>
      <c r="C217">
        <v>0</v>
      </c>
      <c r="D217">
        <v>0</v>
      </c>
      <c r="E217">
        <v>0.76</v>
      </c>
      <c r="F217" t="s">
        <v>7658</v>
      </c>
      <c r="G217" t="s">
        <v>7695</v>
      </c>
      <c r="H217">
        <f>AVERAGE(C217:E217)</f>
        <v>0.25333333333333335</v>
      </c>
      <c r="I217">
        <f>ABS(C217-D217)</f>
        <v>0</v>
      </c>
      <c r="J217">
        <v>0</v>
      </c>
      <c r="K217" t="s">
        <v>21583</v>
      </c>
      <c r="L217" t="b">
        <f t="shared" ca="1" si="4"/>
        <v>0</v>
      </c>
    </row>
    <row r="218" spans="1:12" x14ac:dyDescent="0.25">
      <c r="A218" t="s">
        <v>17192</v>
      </c>
      <c r="B218" t="s">
        <v>17232</v>
      </c>
      <c r="C218">
        <v>0</v>
      </c>
      <c r="D218">
        <v>0</v>
      </c>
      <c r="E218">
        <v>0.75961538461538403</v>
      </c>
      <c r="F218" t="s">
        <v>17194</v>
      </c>
      <c r="G218" t="s">
        <v>17233</v>
      </c>
      <c r="H218">
        <f>AVERAGE(C218:E218)</f>
        <v>0.25320512820512803</v>
      </c>
      <c r="I218">
        <f>ABS(C218-D218)</f>
        <v>0</v>
      </c>
      <c r="J218">
        <v>0</v>
      </c>
      <c r="K218" t="s">
        <v>21583</v>
      </c>
      <c r="L218" t="b">
        <f t="shared" ca="1" si="4"/>
        <v>0</v>
      </c>
    </row>
    <row r="219" spans="1:12" x14ac:dyDescent="0.25">
      <c r="A219" t="s">
        <v>12165</v>
      </c>
      <c r="B219" t="s">
        <v>12309</v>
      </c>
      <c r="C219">
        <v>0.67857142857142805</v>
      </c>
      <c r="D219">
        <v>0.67857142857142805</v>
      </c>
      <c r="E219">
        <v>0.75928571428571401</v>
      </c>
      <c r="F219" t="s">
        <v>12167</v>
      </c>
      <c r="G219" t="s">
        <v>12310</v>
      </c>
      <c r="H219">
        <f>AVERAGE(C219:E219)</f>
        <v>0.70547619047619003</v>
      </c>
      <c r="I219">
        <f>ABS(C219-D219)</f>
        <v>0</v>
      </c>
      <c r="J219">
        <v>0</v>
      </c>
      <c r="K219" t="s">
        <v>21583</v>
      </c>
      <c r="L219" t="b">
        <f t="shared" ca="1" si="4"/>
        <v>0</v>
      </c>
    </row>
    <row r="220" spans="1:12" x14ac:dyDescent="0.25">
      <c r="A220" t="s">
        <v>20442</v>
      </c>
      <c r="B220" t="s">
        <v>20446</v>
      </c>
      <c r="C220">
        <v>0</v>
      </c>
      <c r="D220">
        <v>0</v>
      </c>
      <c r="E220">
        <v>0.75919117647058798</v>
      </c>
      <c r="F220" t="s">
        <v>20444</v>
      </c>
      <c r="G220" t="s">
        <v>20447</v>
      </c>
      <c r="H220">
        <f>AVERAGE(C220:E220)</f>
        <v>0.25306372549019601</v>
      </c>
      <c r="I220">
        <f>ABS(C220-D220)</f>
        <v>0</v>
      </c>
      <c r="J220">
        <v>0</v>
      </c>
      <c r="K220" t="s">
        <v>21583</v>
      </c>
      <c r="L220" t="b">
        <f t="shared" ca="1" si="4"/>
        <v>0</v>
      </c>
    </row>
    <row r="221" spans="1:12" x14ac:dyDescent="0.25">
      <c r="A221" t="s">
        <v>17094</v>
      </c>
      <c r="B221" t="s">
        <v>17100</v>
      </c>
      <c r="C221">
        <v>0</v>
      </c>
      <c r="D221">
        <v>0</v>
      </c>
      <c r="E221">
        <v>0.75909090909090904</v>
      </c>
      <c r="F221" t="s">
        <v>17096</v>
      </c>
      <c r="G221" t="s">
        <v>17101</v>
      </c>
      <c r="H221">
        <f>AVERAGE(C221:E221)</f>
        <v>0.25303030303030299</v>
      </c>
      <c r="I221">
        <f>ABS(C221-D221)</f>
        <v>0</v>
      </c>
      <c r="J221">
        <v>0</v>
      </c>
      <c r="K221" t="s">
        <v>21583</v>
      </c>
      <c r="L221" t="b">
        <f t="shared" ca="1" si="4"/>
        <v>0</v>
      </c>
    </row>
    <row r="222" spans="1:12" x14ac:dyDescent="0.25">
      <c r="A222" t="s">
        <v>18411</v>
      </c>
      <c r="B222" t="s">
        <v>18425</v>
      </c>
      <c r="C222">
        <v>0</v>
      </c>
      <c r="D222">
        <v>0</v>
      </c>
      <c r="E222">
        <v>0.75877192982456099</v>
      </c>
      <c r="F222" t="s">
        <v>18413</v>
      </c>
      <c r="G222" t="s">
        <v>18426</v>
      </c>
      <c r="H222">
        <f>AVERAGE(C222:E222)</f>
        <v>0.252923976608187</v>
      </c>
      <c r="I222">
        <f>ABS(C222-D222)</f>
        <v>0</v>
      </c>
      <c r="J222">
        <v>0</v>
      </c>
      <c r="K222" t="s">
        <v>21583</v>
      </c>
      <c r="L222" t="b">
        <f t="shared" ca="1" si="4"/>
        <v>0</v>
      </c>
    </row>
    <row r="223" spans="1:12" x14ac:dyDescent="0.25">
      <c r="A223" t="s">
        <v>12959</v>
      </c>
      <c r="B223" t="s">
        <v>12983</v>
      </c>
      <c r="C223">
        <v>0</v>
      </c>
      <c r="D223">
        <v>0</v>
      </c>
      <c r="E223">
        <v>0.75790513833992001</v>
      </c>
      <c r="F223" t="s">
        <v>12960</v>
      </c>
      <c r="G223" t="s">
        <v>12984</v>
      </c>
      <c r="H223">
        <f>AVERAGE(C223:E223)</f>
        <v>0.25263504611330667</v>
      </c>
      <c r="I223">
        <f>ABS(C223-D223)</f>
        <v>0</v>
      </c>
      <c r="J223">
        <v>0</v>
      </c>
      <c r="K223" t="s">
        <v>21583</v>
      </c>
      <c r="L223" t="b">
        <f t="shared" ca="1" si="4"/>
        <v>0</v>
      </c>
    </row>
    <row r="224" spans="1:12" x14ac:dyDescent="0.25">
      <c r="A224" t="s">
        <v>1422</v>
      </c>
      <c r="B224" t="s">
        <v>1488</v>
      </c>
      <c r="C224">
        <v>0</v>
      </c>
      <c r="D224">
        <v>0</v>
      </c>
      <c r="E224">
        <v>0.75754310344827502</v>
      </c>
      <c r="F224" t="s">
        <v>1424</v>
      </c>
      <c r="G224" t="s">
        <v>1489</v>
      </c>
      <c r="H224">
        <f>AVERAGE(C224:E224)</f>
        <v>0.25251436781609166</v>
      </c>
      <c r="I224">
        <f>ABS(C224-D224)</f>
        <v>0</v>
      </c>
      <c r="J224">
        <v>0</v>
      </c>
      <c r="K224" t="s">
        <v>21583</v>
      </c>
      <c r="L224" t="b">
        <f t="shared" ca="1" si="4"/>
        <v>0</v>
      </c>
    </row>
    <row r="225" spans="1:12" x14ac:dyDescent="0.25">
      <c r="A225" t="s">
        <v>20772</v>
      </c>
      <c r="B225" t="s">
        <v>20816</v>
      </c>
      <c r="C225">
        <v>0</v>
      </c>
      <c r="D225">
        <v>0</v>
      </c>
      <c r="E225">
        <v>0.75696594427244501</v>
      </c>
      <c r="F225" t="s">
        <v>20774</v>
      </c>
      <c r="G225" t="s">
        <v>20817</v>
      </c>
      <c r="H225">
        <f>AVERAGE(C225:E225)</f>
        <v>0.25232198142414836</v>
      </c>
      <c r="I225">
        <f>ABS(C225-D225)</f>
        <v>0</v>
      </c>
      <c r="J225">
        <v>0</v>
      </c>
      <c r="K225" t="s">
        <v>21583</v>
      </c>
      <c r="L225" t="b">
        <f t="shared" ca="1" si="4"/>
        <v>0</v>
      </c>
    </row>
    <row r="226" spans="1:12" x14ac:dyDescent="0.25">
      <c r="A226" t="s">
        <v>2051</v>
      </c>
      <c r="B226" t="s">
        <v>2052</v>
      </c>
      <c r="C226">
        <v>0</v>
      </c>
      <c r="D226">
        <v>0</v>
      </c>
      <c r="E226">
        <v>0.75694444444444398</v>
      </c>
      <c r="F226" t="s">
        <v>2053</v>
      </c>
      <c r="G226" t="s">
        <v>2054</v>
      </c>
      <c r="H226">
        <f>AVERAGE(C226:E226)</f>
        <v>0.25231481481481466</v>
      </c>
      <c r="I226">
        <f>ABS(C226-D226)</f>
        <v>0</v>
      </c>
      <c r="J226">
        <v>0</v>
      </c>
      <c r="K226" t="s">
        <v>21583</v>
      </c>
      <c r="L226" t="b">
        <f t="shared" ca="1" si="4"/>
        <v>0</v>
      </c>
    </row>
    <row r="227" spans="1:12" x14ac:dyDescent="0.25">
      <c r="A227" t="s">
        <v>4939</v>
      </c>
      <c r="B227" t="s">
        <v>5007</v>
      </c>
      <c r="C227">
        <v>0</v>
      </c>
      <c r="D227">
        <v>0</v>
      </c>
      <c r="E227">
        <v>0.75686274509803897</v>
      </c>
      <c r="F227" t="s">
        <v>4941</v>
      </c>
      <c r="G227" t="s">
        <v>5008</v>
      </c>
      <c r="H227">
        <f>AVERAGE(C227:E227)</f>
        <v>0.25228758169934634</v>
      </c>
      <c r="I227">
        <f>ABS(C227-D227)</f>
        <v>0</v>
      </c>
      <c r="J227">
        <v>0</v>
      </c>
      <c r="K227" t="s">
        <v>21583</v>
      </c>
      <c r="L227" t="b">
        <f t="shared" ca="1" si="4"/>
        <v>0</v>
      </c>
    </row>
    <row r="228" spans="1:12" x14ac:dyDescent="0.25">
      <c r="A228" t="s">
        <v>16163</v>
      </c>
      <c r="B228" t="s">
        <v>16169</v>
      </c>
      <c r="C228">
        <v>0</v>
      </c>
      <c r="D228">
        <v>0</v>
      </c>
      <c r="E228">
        <v>0.75641025641025605</v>
      </c>
      <c r="F228" t="s">
        <v>16165</v>
      </c>
      <c r="G228" t="s">
        <v>16170</v>
      </c>
      <c r="H228">
        <f>AVERAGE(C228:E228)</f>
        <v>0.25213675213675202</v>
      </c>
      <c r="I228">
        <f>ABS(C228-D228)</f>
        <v>0</v>
      </c>
      <c r="J228">
        <v>0</v>
      </c>
      <c r="K228" t="s">
        <v>21583</v>
      </c>
      <c r="L228" t="b">
        <f t="shared" ca="1" si="4"/>
        <v>1</v>
      </c>
    </row>
    <row r="229" spans="1:12" x14ac:dyDescent="0.25">
      <c r="A229" t="s">
        <v>4778</v>
      </c>
      <c r="B229" t="s">
        <v>4779</v>
      </c>
      <c r="C229">
        <v>0</v>
      </c>
      <c r="D229">
        <v>0</v>
      </c>
      <c r="E229">
        <v>0.75595238095238004</v>
      </c>
      <c r="F229" t="s">
        <v>4780</v>
      </c>
      <c r="G229" t="s">
        <v>4781</v>
      </c>
      <c r="H229">
        <f>AVERAGE(C229:E229)</f>
        <v>0.2519841269841267</v>
      </c>
      <c r="I229">
        <f>ABS(C229-D229)</f>
        <v>0</v>
      </c>
      <c r="J229">
        <v>0</v>
      </c>
      <c r="K229" t="s">
        <v>21583</v>
      </c>
      <c r="L229" t="b">
        <f t="shared" ca="1" si="4"/>
        <v>0</v>
      </c>
    </row>
    <row r="230" spans="1:12" x14ac:dyDescent="0.25">
      <c r="A230" t="s">
        <v>10382</v>
      </c>
      <c r="B230" t="s">
        <v>10388</v>
      </c>
      <c r="C230">
        <v>0</v>
      </c>
      <c r="D230">
        <v>0</v>
      </c>
      <c r="E230">
        <v>0.75584795321637399</v>
      </c>
      <c r="F230" t="s">
        <v>10384</v>
      </c>
      <c r="G230" t="s">
        <v>10389</v>
      </c>
      <c r="H230">
        <f>AVERAGE(C230:E230)</f>
        <v>0.25194931773879131</v>
      </c>
      <c r="I230">
        <f>ABS(C230-D230)</f>
        <v>0</v>
      </c>
      <c r="J230">
        <v>0</v>
      </c>
      <c r="K230" t="s">
        <v>21583</v>
      </c>
      <c r="L230" t="b">
        <f t="shared" ca="1" si="4"/>
        <v>0</v>
      </c>
    </row>
    <row r="231" spans="1:12" x14ac:dyDescent="0.25">
      <c r="A231" t="s">
        <v>12959</v>
      </c>
      <c r="B231" t="s">
        <v>10217</v>
      </c>
      <c r="C231">
        <v>0</v>
      </c>
      <c r="D231">
        <v>0</v>
      </c>
      <c r="E231">
        <v>0.75478260869565195</v>
      </c>
      <c r="F231" t="s">
        <v>12960</v>
      </c>
      <c r="G231" t="s">
        <v>10218</v>
      </c>
      <c r="H231">
        <f>AVERAGE(C231:E231)</f>
        <v>0.25159420289855067</v>
      </c>
      <c r="I231">
        <f>ABS(C231-D231)</f>
        <v>0</v>
      </c>
      <c r="J231">
        <v>0</v>
      </c>
      <c r="K231" t="s">
        <v>21583</v>
      </c>
      <c r="L231" t="b">
        <f t="shared" ca="1" si="4"/>
        <v>0</v>
      </c>
    </row>
    <row r="232" spans="1:12" x14ac:dyDescent="0.25">
      <c r="A232" t="s">
        <v>15120</v>
      </c>
      <c r="B232" t="s">
        <v>15232</v>
      </c>
      <c r="C232">
        <v>0</v>
      </c>
      <c r="D232">
        <v>0.76</v>
      </c>
      <c r="E232">
        <v>0.75476190476190397</v>
      </c>
      <c r="F232" t="s">
        <v>15122</v>
      </c>
      <c r="G232" t="s">
        <v>15233</v>
      </c>
      <c r="H232">
        <f>AVERAGE(C232:E232)</f>
        <v>0.50492063492063466</v>
      </c>
      <c r="I232">
        <f>ABS(C232-D232)</f>
        <v>0.76</v>
      </c>
      <c r="J232">
        <v>0</v>
      </c>
      <c r="K232" t="s">
        <v>21583</v>
      </c>
      <c r="L232" t="b">
        <f t="shared" ca="1" si="4"/>
        <v>0</v>
      </c>
    </row>
    <row r="233" spans="1:12" x14ac:dyDescent="0.25">
      <c r="A233" t="s">
        <v>12052</v>
      </c>
      <c r="B233" t="s">
        <v>12062</v>
      </c>
      <c r="C233">
        <v>0</v>
      </c>
      <c r="D233">
        <v>0</v>
      </c>
      <c r="E233">
        <v>0.75438596491228005</v>
      </c>
      <c r="F233" t="s">
        <v>12054</v>
      </c>
      <c r="G233" t="s">
        <v>12063</v>
      </c>
      <c r="H233">
        <f>AVERAGE(C233:E233)</f>
        <v>0.25146198830409333</v>
      </c>
      <c r="I233">
        <f>ABS(C233-D233)</f>
        <v>0</v>
      </c>
      <c r="J233">
        <v>0</v>
      </c>
      <c r="K233" t="s">
        <v>21583</v>
      </c>
      <c r="L233" t="b">
        <f t="shared" ca="1" si="4"/>
        <v>0</v>
      </c>
    </row>
    <row r="234" spans="1:12" x14ac:dyDescent="0.25">
      <c r="A234" t="s">
        <v>8743</v>
      </c>
      <c r="B234" t="s">
        <v>8799</v>
      </c>
      <c r="C234">
        <v>0</v>
      </c>
      <c r="D234">
        <v>0</v>
      </c>
      <c r="E234">
        <v>0.75416666666666599</v>
      </c>
      <c r="F234" t="s">
        <v>8745</v>
      </c>
      <c r="G234" t="s">
        <v>8800</v>
      </c>
      <c r="H234">
        <f>AVERAGE(C234:E234)</f>
        <v>0.25138888888888866</v>
      </c>
      <c r="I234">
        <f>ABS(C234-D234)</f>
        <v>0</v>
      </c>
      <c r="J234">
        <v>0</v>
      </c>
      <c r="K234" t="s">
        <v>21583</v>
      </c>
      <c r="L234" t="b">
        <f t="shared" ca="1" si="4"/>
        <v>1</v>
      </c>
    </row>
    <row r="235" spans="1:12" x14ac:dyDescent="0.25">
      <c r="A235" t="s">
        <v>234</v>
      </c>
      <c r="B235" t="s">
        <v>238</v>
      </c>
      <c r="C235">
        <v>0</v>
      </c>
      <c r="D235">
        <v>0</v>
      </c>
      <c r="E235">
        <v>0.75386996904024695</v>
      </c>
      <c r="F235" t="s">
        <v>236</v>
      </c>
      <c r="G235" t="s">
        <v>239</v>
      </c>
      <c r="H235">
        <f>AVERAGE(C235:E235)</f>
        <v>0.25128998968008232</v>
      </c>
      <c r="I235">
        <f>ABS(C235-D235)</f>
        <v>0</v>
      </c>
      <c r="J235">
        <v>0</v>
      </c>
      <c r="K235" t="s">
        <v>21583</v>
      </c>
      <c r="L235" t="b">
        <f t="shared" ca="1" si="4"/>
        <v>0</v>
      </c>
    </row>
    <row r="236" spans="1:12" x14ac:dyDescent="0.25">
      <c r="A236" t="s">
        <v>13197</v>
      </c>
      <c r="B236" t="s">
        <v>13219</v>
      </c>
      <c r="C236">
        <v>0</v>
      </c>
      <c r="D236">
        <v>0</v>
      </c>
      <c r="E236">
        <v>0.75333333333333297</v>
      </c>
      <c r="F236" t="s">
        <v>13199</v>
      </c>
      <c r="G236" t="s">
        <v>13220</v>
      </c>
      <c r="H236">
        <f>AVERAGE(C236:E236)</f>
        <v>0.25111111111111101</v>
      </c>
      <c r="I236">
        <f>ABS(C236-D236)</f>
        <v>0</v>
      </c>
      <c r="J236">
        <v>0</v>
      </c>
      <c r="K236" t="s">
        <v>21583</v>
      </c>
      <c r="L236" t="b">
        <f t="shared" ca="1" si="4"/>
        <v>0</v>
      </c>
    </row>
    <row r="237" spans="1:12" x14ac:dyDescent="0.25">
      <c r="A237" t="s">
        <v>16171</v>
      </c>
      <c r="B237" t="s">
        <v>16211</v>
      </c>
      <c r="C237">
        <v>0</v>
      </c>
      <c r="D237">
        <v>0</v>
      </c>
      <c r="E237">
        <v>0.75304347826086904</v>
      </c>
      <c r="F237" t="s">
        <v>16173</v>
      </c>
      <c r="G237" t="s">
        <v>16212</v>
      </c>
      <c r="H237">
        <f>AVERAGE(C237:E237)</f>
        <v>0.25101449275362303</v>
      </c>
      <c r="I237">
        <f>ABS(C237-D237)</f>
        <v>0</v>
      </c>
      <c r="J237">
        <v>0</v>
      </c>
      <c r="K237" t="s">
        <v>21583</v>
      </c>
      <c r="L237" t="b">
        <f t="shared" ca="1" si="4"/>
        <v>1</v>
      </c>
    </row>
    <row r="238" spans="1:12" x14ac:dyDescent="0.25">
      <c r="A238" t="s">
        <v>6381</v>
      </c>
      <c r="B238" t="s">
        <v>6385</v>
      </c>
      <c r="C238">
        <v>0</v>
      </c>
      <c r="D238">
        <v>0</v>
      </c>
      <c r="E238">
        <v>0.75252525252525204</v>
      </c>
      <c r="F238" t="s">
        <v>6383</v>
      </c>
      <c r="G238" t="s">
        <v>6386</v>
      </c>
      <c r="H238">
        <f>AVERAGE(C238:E238)</f>
        <v>0.2508417508417507</v>
      </c>
      <c r="I238">
        <f>ABS(C238-D238)</f>
        <v>0</v>
      </c>
      <c r="J238">
        <v>0</v>
      </c>
      <c r="K238" t="s">
        <v>21583</v>
      </c>
      <c r="L238" t="b">
        <f t="shared" ca="1" si="4"/>
        <v>0</v>
      </c>
    </row>
    <row r="239" spans="1:12" x14ac:dyDescent="0.25">
      <c r="A239" t="s">
        <v>16171</v>
      </c>
      <c r="B239" t="s">
        <v>16487</v>
      </c>
      <c r="C239">
        <v>0.70370370370370305</v>
      </c>
      <c r="D239">
        <v>0</v>
      </c>
      <c r="E239">
        <v>0.75185185185185099</v>
      </c>
      <c r="F239" t="s">
        <v>16173</v>
      </c>
      <c r="G239" t="s">
        <v>16488</v>
      </c>
      <c r="H239">
        <f>AVERAGE(C239:E239)</f>
        <v>0.48518518518518466</v>
      </c>
      <c r="I239">
        <f>ABS(C239-D239)</f>
        <v>0.70370370370370305</v>
      </c>
      <c r="J239">
        <v>0</v>
      </c>
      <c r="K239" t="s">
        <v>21583</v>
      </c>
      <c r="L239" t="b">
        <f t="shared" ca="1" si="4"/>
        <v>0</v>
      </c>
    </row>
    <row r="240" spans="1:12" x14ac:dyDescent="0.25">
      <c r="A240" t="s">
        <v>13342</v>
      </c>
      <c r="B240" t="s">
        <v>13346</v>
      </c>
      <c r="C240">
        <v>0</v>
      </c>
      <c r="D240">
        <v>0</v>
      </c>
      <c r="E240">
        <v>0.75181818181818105</v>
      </c>
      <c r="F240" t="s">
        <v>13343</v>
      </c>
      <c r="G240" t="s">
        <v>13347</v>
      </c>
      <c r="H240">
        <f>AVERAGE(C240:E240)</f>
        <v>0.25060606060606033</v>
      </c>
      <c r="I240">
        <f>ABS(C240-D240)</f>
        <v>0</v>
      </c>
      <c r="J240">
        <v>0</v>
      </c>
      <c r="K240" t="s">
        <v>21583</v>
      </c>
      <c r="L240" t="b">
        <f t="shared" ca="1" si="4"/>
        <v>0</v>
      </c>
    </row>
    <row r="241" spans="1:12" x14ac:dyDescent="0.25">
      <c r="A241" t="s">
        <v>8691</v>
      </c>
      <c r="B241" t="s">
        <v>8692</v>
      </c>
      <c r="C241">
        <v>0</v>
      </c>
      <c r="D241">
        <v>0</v>
      </c>
      <c r="E241">
        <v>0.75128205128205106</v>
      </c>
      <c r="F241" t="s">
        <v>8693</v>
      </c>
      <c r="G241" t="s">
        <v>8694</v>
      </c>
      <c r="H241">
        <f>AVERAGE(C241:E241)</f>
        <v>0.25042735042735037</v>
      </c>
      <c r="I241">
        <f>ABS(C241-D241)</f>
        <v>0</v>
      </c>
      <c r="J241">
        <v>0</v>
      </c>
      <c r="K241" t="s">
        <v>21583</v>
      </c>
      <c r="L241" t="b">
        <f t="shared" ca="1" si="4"/>
        <v>0</v>
      </c>
    </row>
    <row r="242" spans="1:12" x14ac:dyDescent="0.25">
      <c r="A242" t="s">
        <v>1931</v>
      </c>
      <c r="B242" t="s">
        <v>1937</v>
      </c>
      <c r="C242">
        <v>0</v>
      </c>
      <c r="D242">
        <v>0</v>
      </c>
      <c r="E242">
        <v>0.75108695652173896</v>
      </c>
      <c r="F242" t="s">
        <v>1933</v>
      </c>
      <c r="G242" t="s">
        <v>1938</v>
      </c>
      <c r="H242">
        <f>AVERAGE(C242:E242)</f>
        <v>0.25036231884057963</v>
      </c>
      <c r="I242">
        <f>ABS(C242-D242)</f>
        <v>0</v>
      </c>
      <c r="J242">
        <v>0</v>
      </c>
      <c r="K242" t="s">
        <v>21583</v>
      </c>
      <c r="L242" t="b">
        <f t="shared" ca="1" si="4"/>
        <v>0</v>
      </c>
    </row>
    <row r="243" spans="1:12" x14ac:dyDescent="0.25">
      <c r="A243" t="s">
        <v>13328</v>
      </c>
      <c r="B243" t="s">
        <v>13336</v>
      </c>
      <c r="C243">
        <v>0</v>
      </c>
      <c r="D243">
        <v>0</v>
      </c>
      <c r="E243">
        <v>0.75</v>
      </c>
      <c r="F243" t="s">
        <v>13330</v>
      </c>
      <c r="G243" t="s">
        <v>13337</v>
      </c>
      <c r="H243">
        <f>AVERAGE(C243:E243)</f>
        <v>0.25</v>
      </c>
      <c r="I243">
        <f>ABS(C243-D243)</f>
        <v>0</v>
      </c>
      <c r="J243">
        <v>0</v>
      </c>
      <c r="K243" t="s">
        <v>21583</v>
      </c>
      <c r="L243" t="b">
        <f t="shared" ca="1" si="4"/>
        <v>0</v>
      </c>
    </row>
    <row r="244" spans="1:12" x14ac:dyDescent="0.25">
      <c r="A244" t="s">
        <v>16171</v>
      </c>
      <c r="B244" t="s">
        <v>16547</v>
      </c>
      <c r="C244">
        <v>0</v>
      </c>
      <c r="D244">
        <v>0</v>
      </c>
      <c r="E244">
        <v>0.74959742351046699</v>
      </c>
      <c r="F244" t="s">
        <v>16173</v>
      </c>
      <c r="G244" t="s">
        <v>16548</v>
      </c>
      <c r="H244">
        <f>AVERAGE(C244:E244)</f>
        <v>0.24986580783682233</v>
      </c>
      <c r="I244">
        <f>ABS(C244-D244)</f>
        <v>0</v>
      </c>
      <c r="J244">
        <v>0</v>
      </c>
      <c r="K244" t="s">
        <v>21583</v>
      </c>
      <c r="L244" t="b">
        <f t="shared" ca="1" si="4"/>
        <v>0</v>
      </c>
    </row>
    <row r="245" spans="1:12" x14ac:dyDescent="0.25">
      <c r="A245" t="s">
        <v>17827</v>
      </c>
      <c r="B245" t="s">
        <v>17828</v>
      </c>
      <c r="C245">
        <v>0.67741935483870896</v>
      </c>
      <c r="D245">
        <v>0.67741935483870896</v>
      </c>
      <c r="E245">
        <v>0.74942396313364001</v>
      </c>
      <c r="F245" t="s">
        <v>17829</v>
      </c>
      <c r="G245" t="s">
        <v>17830</v>
      </c>
      <c r="H245">
        <f>AVERAGE(C245:E245)</f>
        <v>0.70142089093701931</v>
      </c>
      <c r="I245">
        <f>ABS(C245-D245)</f>
        <v>0</v>
      </c>
      <c r="J245">
        <v>0</v>
      </c>
      <c r="K245" t="s">
        <v>21583</v>
      </c>
      <c r="L245" t="b">
        <f t="shared" ca="1" si="4"/>
        <v>1</v>
      </c>
    </row>
    <row r="246" spans="1:12" x14ac:dyDescent="0.25">
      <c r="A246" t="s">
        <v>20436</v>
      </c>
      <c r="B246" t="s">
        <v>20440</v>
      </c>
      <c r="C246">
        <v>0</v>
      </c>
      <c r="D246">
        <v>0</v>
      </c>
      <c r="E246">
        <v>0.74825174825174801</v>
      </c>
      <c r="F246" t="s">
        <v>20438</v>
      </c>
      <c r="G246" t="s">
        <v>20441</v>
      </c>
      <c r="H246">
        <f>AVERAGE(C246:E246)</f>
        <v>0.24941724941724933</v>
      </c>
      <c r="I246">
        <f>ABS(C246-D246)</f>
        <v>0</v>
      </c>
      <c r="J246">
        <v>0</v>
      </c>
      <c r="K246" t="s">
        <v>21583</v>
      </c>
      <c r="L246" t="b">
        <f t="shared" ca="1" si="4"/>
        <v>1</v>
      </c>
    </row>
    <row r="247" spans="1:12" x14ac:dyDescent="0.25">
      <c r="A247" t="s">
        <v>12165</v>
      </c>
      <c r="B247" t="s">
        <v>12335</v>
      </c>
      <c r="C247">
        <v>0.65517241379310298</v>
      </c>
      <c r="D247">
        <v>0</v>
      </c>
      <c r="E247">
        <v>0.74758620689655098</v>
      </c>
      <c r="F247" t="s">
        <v>12167</v>
      </c>
      <c r="G247" t="s">
        <v>12336</v>
      </c>
      <c r="H247">
        <f>AVERAGE(C247:E247)</f>
        <v>0.46758620689655128</v>
      </c>
      <c r="I247">
        <f>ABS(C247-D247)</f>
        <v>0.65517241379310298</v>
      </c>
      <c r="J247">
        <v>0</v>
      </c>
      <c r="K247" t="s">
        <v>21583</v>
      </c>
      <c r="L247" t="b">
        <f t="shared" ca="1" si="4"/>
        <v>0</v>
      </c>
    </row>
    <row r="248" spans="1:12" x14ac:dyDescent="0.25">
      <c r="A248" t="s">
        <v>851</v>
      </c>
      <c r="B248" t="s">
        <v>881</v>
      </c>
      <c r="C248">
        <v>0</v>
      </c>
      <c r="D248">
        <v>0</v>
      </c>
      <c r="E248">
        <v>0.74673202614378997</v>
      </c>
      <c r="F248" t="s">
        <v>853</v>
      </c>
      <c r="G248" t="s">
        <v>882</v>
      </c>
      <c r="H248">
        <f>AVERAGE(C248:E248)</f>
        <v>0.24891067538126332</v>
      </c>
      <c r="I248">
        <f>ABS(C248-D248)</f>
        <v>0</v>
      </c>
      <c r="J248">
        <v>0</v>
      </c>
      <c r="K248" t="s">
        <v>21583</v>
      </c>
      <c r="L248" t="b">
        <f t="shared" ca="1" si="4"/>
        <v>0</v>
      </c>
    </row>
    <row r="249" spans="1:12" x14ac:dyDescent="0.25">
      <c r="A249" t="s">
        <v>4138</v>
      </c>
      <c r="B249" t="s">
        <v>4139</v>
      </c>
      <c r="C249">
        <v>0</v>
      </c>
      <c r="D249">
        <v>0</v>
      </c>
      <c r="E249">
        <v>0.74621212121212099</v>
      </c>
      <c r="F249" t="s">
        <v>4140</v>
      </c>
      <c r="G249" t="s">
        <v>4141</v>
      </c>
      <c r="H249">
        <f>AVERAGE(C249:E249)</f>
        <v>0.24873737373737367</v>
      </c>
      <c r="I249">
        <f>ABS(C249-D249)</f>
        <v>0</v>
      </c>
      <c r="J249">
        <v>0</v>
      </c>
      <c r="K249" t="s">
        <v>21583</v>
      </c>
      <c r="L249" t="b">
        <f t="shared" ca="1" si="4"/>
        <v>0</v>
      </c>
    </row>
    <row r="250" spans="1:12" x14ac:dyDescent="0.25">
      <c r="A250" t="s">
        <v>17094</v>
      </c>
      <c r="B250" t="s">
        <v>17158</v>
      </c>
      <c r="C250">
        <v>0</v>
      </c>
      <c r="D250">
        <v>0</v>
      </c>
      <c r="E250">
        <v>0.74615384615384595</v>
      </c>
      <c r="F250" t="s">
        <v>17096</v>
      </c>
      <c r="G250" t="s">
        <v>17159</v>
      </c>
      <c r="H250">
        <f>AVERAGE(C250:E250)</f>
        <v>0.24871794871794864</v>
      </c>
      <c r="I250">
        <f>ABS(C250-D250)</f>
        <v>0</v>
      </c>
      <c r="J250">
        <v>0</v>
      </c>
      <c r="K250" t="s">
        <v>21583</v>
      </c>
      <c r="L250" t="b">
        <f t="shared" ca="1" si="4"/>
        <v>0</v>
      </c>
    </row>
    <row r="251" spans="1:12" x14ac:dyDescent="0.25">
      <c r="A251" t="s">
        <v>13045</v>
      </c>
      <c r="B251" t="s">
        <v>13065</v>
      </c>
      <c r="C251">
        <v>0</v>
      </c>
      <c r="D251">
        <v>0</v>
      </c>
      <c r="E251">
        <v>0.74605263157894697</v>
      </c>
      <c r="F251" t="s">
        <v>13046</v>
      </c>
      <c r="G251" t="s">
        <v>13066</v>
      </c>
      <c r="H251">
        <f>AVERAGE(C251:E251)</f>
        <v>0.24868421052631565</v>
      </c>
      <c r="I251">
        <f>ABS(C251-D251)</f>
        <v>0</v>
      </c>
      <c r="J251">
        <v>0</v>
      </c>
      <c r="K251" t="s">
        <v>21583</v>
      </c>
      <c r="L251" t="b">
        <f t="shared" ca="1" si="4"/>
        <v>0</v>
      </c>
    </row>
    <row r="252" spans="1:12" x14ac:dyDescent="0.25">
      <c r="A252" t="s">
        <v>8675</v>
      </c>
      <c r="B252" t="s">
        <v>8683</v>
      </c>
      <c r="C252">
        <v>0</v>
      </c>
      <c r="D252">
        <v>0</v>
      </c>
      <c r="E252">
        <v>0.74583333333333302</v>
      </c>
      <c r="F252" t="s">
        <v>8677</v>
      </c>
      <c r="G252" t="s">
        <v>8684</v>
      </c>
      <c r="H252">
        <f>AVERAGE(C252:E252)</f>
        <v>0.24861111111111101</v>
      </c>
      <c r="I252">
        <f>ABS(C252-D252)</f>
        <v>0</v>
      </c>
      <c r="J252">
        <v>0</v>
      </c>
      <c r="K252" t="s">
        <v>21583</v>
      </c>
      <c r="L252" t="b">
        <f t="shared" ca="1" si="4"/>
        <v>1</v>
      </c>
    </row>
    <row r="253" spans="1:12" x14ac:dyDescent="0.25">
      <c r="A253" t="s">
        <v>6983</v>
      </c>
      <c r="B253" t="s">
        <v>6984</v>
      </c>
      <c r="C253">
        <v>0</v>
      </c>
      <c r="D253">
        <v>0</v>
      </c>
      <c r="E253">
        <v>0.74567099567099504</v>
      </c>
      <c r="F253" t="s">
        <v>6985</v>
      </c>
      <c r="G253" t="s">
        <v>6986</v>
      </c>
      <c r="H253">
        <f>AVERAGE(C253:E253)</f>
        <v>0.24855699855699834</v>
      </c>
      <c r="I253">
        <f>ABS(C253-D253)</f>
        <v>0</v>
      </c>
      <c r="J253">
        <v>0</v>
      </c>
      <c r="K253" t="s">
        <v>21583</v>
      </c>
      <c r="L253" t="b">
        <f t="shared" ca="1" si="4"/>
        <v>0</v>
      </c>
    </row>
    <row r="254" spans="1:12" x14ac:dyDescent="0.25">
      <c r="A254" t="s">
        <v>9770</v>
      </c>
      <c r="B254" t="s">
        <v>9771</v>
      </c>
      <c r="C254">
        <v>0</v>
      </c>
      <c r="D254">
        <v>0</v>
      </c>
      <c r="E254">
        <v>0.74547101449275299</v>
      </c>
      <c r="F254" t="s">
        <v>9772</v>
      </c>
      <c r="G254" t="s">
        <v>9773</v>
      </c>
      <c r="H254">
        <f>AVERAGE(C254:E254)</f>
        <v>0.24849033816425101</v>
      </c>
      <c r="I254">
        <f>ABS(C254-D254)</f>
        <v>0</v>
      </c>
      <c r="J254">
        <v>0</v>
      </c>
      <c r="K254" t="s">
        <v>21583</v>
      </c>
      <c r="L254" t="b">
        <f t="shared" ca="1" si="4"/>
        <v>0</v>
      </c>
    </row>
    <row r="255" spans="1:12" x14ac:dyDescent="0.25">
      <c r="A255" t="s">
        <v>19553</v>
      </c>
      <c r="B255" t="s">
        <v>19563</v>
      </c>
      <c r="C255">
        <v>0</v>
      </c>
      <c r="D255">
        <v>0</v>
      </c>
      <c r="E255">
        <v>0.74509803921568596</v>
      </c>
      <c r="F255" t="s">
        <v>19554</v>
      </c>
      <c r="G255" t="s">
        <v>19564</v>
      </c>
      <c r="H255">
        <f>AVERAGE(C255:E255)</f>
        <v>0.24836601307189532</v>
      </c>
      <c r="I255">
        <f>ABS(C255-D255)</f>
        <v>0</v>
      </c>
      <c r="J255">
        <v>0</v>
      </c>
      <c r="K255" t="s">
        <v>21583</v>
      </c>
      <c r="L255" t="b">
        <f t="shared" ca="1" si="4"/>
        <v>0</v>
      </c>
    </row>
    <row r="256" spans="1:12" x14ac:dyDescent="0.25">
      <c r="A256" t="s">
        <v>15824</v>
      </c>
      <c r="B256" t="s">
        <v>15836</v>
      </c>
      <c r="C256">
        <v>0</v>
      </c>
      <c r="D256">
        <v>0</v>
      </c>
      <c r="E256">
        <v>0.74473684210526303</v>
      </c>
      <c r="F256" t="s">
        <v>15826</v>
      </c>
      <c r="G256" t="s">
        <v>15837</v>
      </c>
      <c r="H256">
        <f>AVERAGE(C256:E256)</f>
        <v>0.24824561403508769</v>
      </c>
      <c r="I256">
        <f>ABS(C256-D256)</f>
        <v>0</v>
      </c>
      <c r="J256">
        <v>0</v>
      </c>
      <c r="K256" t="s">
        <v>21583</v>
      </c>
      <c r="L256" t="b">
        <f t="shared" ca="1" si="4"/>
        <v>0</v>
      </c>
    </row>
    <row r="257" spans="1:12" x14ac:dyDescent="0.25">
      <c r="A257" t="s">
        <v>8675</v>
      </c>
      <c r="B257" t="s">
        <v>8681</v>
      </c>
      <c r="C257">
        <v>0</v>
      </c>
      <c r="D257">
        <v>0</v>
      </c>
      <c r="E257">
        <v>0.74450549450549397</v>
      </c>
      <c r="F257" t="s">
        <v>8677</v>
      </c>
      <c r="G257" t="s">
        <v>8682</v>
      </c>
      <c r="H257">
        <f>AVERAGE(C257:E257)</f>
        <v>0.24816849816849798</v>
      </c>
      <c r="I257">
        <f>ABS(C257-D257)</f>
        <v>0</v>
      </c>
      <c r="J257">
        <v>0</v>
      </c>
      <c r="K257" t="s">
        <v>21583</v>
      </c>
      <c r="L257" t="b">
        <f t="shared" ca="1" si="4"/>
        <v>0</v>
      </c>
    </row>
    <row r="258" spans="1:12" x14ac:dyDescent="0.25">
      <c r="A258" t="s">
        <v>2679</v>
      </c>
      <c r="B258" t="s">
        <v>2680</v>
      </c>
      <c r="C258">
        <v>0</v>
      </c>
      <c r="D258">
        <v>0</v>
      </c>
      <c r="E258">
        <v>0.74444444444444402</v>
      </c>
      <c r="F258" t="s">
        <v>2681</v>
      </c>
      <c r="G258" t="s">
        <v>2682</v>
      </c>
      <c r="H258">
        <f>AVERAGE(C258:E258)</f>
        <v>0.24814814814814801</v>
      </c>
      <c r="I258">
        <f>ABS(C258-D258)</f>
        <v>0</v>
      </c>
      <c r="J258">
        <v>0</v>
      </c>
      <c r="K258" t="s">
        <v>21583</v>
      </c>
      <c r="L258" t="b">
        <f t="shared" ca="1" si="4"/>
        <v>0</v>
      </c>
    </row>
    <row r="259" spans="1:12" x14ac:dyDescent="0.25">
      <c r="A259" t="s">
        <v>12959</v>
      </c>
      <c r="B259" t="s">
        <v>10203</v>
      </c>
      <c r="C259">
        <v>0</v>
      </c>
      <c r="D259">
        <v>0</v>
      </c>
      <c r="E259">
        <v>0.74431818181818099</v>
      </c>
      <c r="F259" t="s">
        <v>12960</v>
      </c>
      <c r="G259" t="s">
        <v>10204</v>
      </c>
      <c r="H259">
        <f>AVERAGE(C259:E259)</f>
        <v>0.24810606060606033</v>
      </c>
      <c r="I259">
        <f>ABS(C259-D259)</f>
        <v>0</v>
      </c>
      <c r="J259">
        <v>0</v>
      </c>
      <c r="K259" t="s">
        <v>21583</v>
      </c>
      <c r="L259" t="b">
        <f t="shared" ref="L259:L322" ca="1" si="5">AND(RAND()&gt;0.8,K259="f",J259=0)</f>
        <v>0</v>
      </c>
    </row>
    <row r="260" spans="1:12" x14ac:dyDescent="0.25">
      <c r="A260" t="s">
        <v>13322</v>
      </c>
      <c r="B260" t="s">
        <v>13324</v>
      </c>
      <c r="C260">
        <v>0</v>
      </c>
      <c r="D260">
        <v>0</v>
      </c>
      <c r="E260">
        <v>0.74404761904761896</v>
      </c>
      <c r="F260" t="s">
        <v>13323</v>
      </c>
      <c r="G260" t="s">
        <v>13325</v>
      </c>
      <c r="H260">
        <f>AVERAGE(C260:E260)</f>
        <v>0.248015873015873</v>
      </c>
      <c r="I260">
        <f>ABS(C260-D260)</f>
        <v>0</v>
      </c>
      <c r="J260">
        <v>0</v>
      </c>
      <c r="K260" t="s">
        <v>21583</v>
      </c>
      <c r="L260" t="b">
        <f t="shared" ca="1" si="5"/>
        <v>0</v>
      </c>
    </row>
    <row r="261" spans="1:12" x14ac:dyDescent="0.25">
      <c r="A261" t="s">
        <v>19430</v>
      </c>
      <c r="B261" t="s">
        <v>19434</v>
      </c>
      <c r="C261">
        <v>0</v>
      </c>
      <c r="D261">
        <v>0</v>
      </c>
      <c r="E261">
        <v>0.74375000000000002</v>
      </c>
      <c r="F261" t="s">
        <v>19432</v>
      </c>
      <c r="G261" t="s">
        <v>19435</v>
      </c>
      <c r="H261">
        <f>AVERAGE(C261:E261)</f>
        <v>0.24791666666666667</v>
      </c>
      <c r="I261">
        <f>ABS(C261-D261)</f>
        <v>0</v>
      </c>
      <c r="J261">
        <v>0</v>
      </c>
      <c r="K261" t="s">
        <v>21583</v>
      </c>
      <c r="L261" t="b">
        <f t="shared" ca="1" si="5"/>
        <v>0</v>
      </c>
    </row>
    <row r="262" spans="1:12" x14ac:dyDescent="0.25">
      <c r="A262" t="s">
        <v>13342</v>
      </c>
      <c r="B262" t="s">
        <v>13456</v>
      </c>
      <c r="C262">
        <v>0</v>
      </c>
      <c r="D262">
        <v>0</v>
      </c>
      <c r="E262">
        <v>0.74358974358974295</v>
      </c>
      <c r="F262" t="s">
        <v>13343</v>
      </c>
      <c r="G262" t="s">
        <v>13457</v>
      </c>
      <c r="H262">
        <f>AVERAGE(C262:E262)</f>
        <v>0.24786324786324765</v>
      </c>
      <c r="I262">
        <f>ABS(C262-D262)</f>
        <v>0</v>
      </c>
      <c r="J262">
        <v>0</v>
      </c>
      <c r="K262" t="s">
        <v>21583</v>
      </c>
      <c r="L262" t="b">
        <f t="shared" ca="1" si="5"/>
        <v>0</v>
      </c>
    </row>
    <row r="263" spans="1:12" x14ac:dyDescent="0.25">
      <c r="A263" t="s">
        <v>3993</v>
      </c>
      <c r="B263" t="s">
        <v>4001</v>
      </c>
      <c r="C263">
        <v>0</v>
      </c>
      <c r="D263">
        <v>0</v>
      </c>
      <c r="E263">
        <v>0.74342105263157898</v>
      </c>
      <c r="F263" t="s">
        <v>3995</v>
      </c>
      <c r="G263" t="s">
        <v>4002</v>
      </c>
      <c r="H263">
        <f>AVERAGE(C263:E263)</f>
        <v>0.24780701754385967</v>
      </c>
      <c r="I263">
        <f>ABS(C263-D263)</f>
        <v>0</v>
      </c>
      <c r="J263">
        <v>0</v>
      </c>
      <c r="K263" t="s">
        <v>21583</v>
      </c>
      <c r="L263" t="b">
        <f t="shared" ca="1" si="5"/>
        <v>1</v>
      </c>
    </row>
    <row r="264" spans="1:12" x14ac:dyDescent="0.25">
      <c r="A264" t="s">
        <v>14775</v>
      </c>
      <c r="B264" t="s">
        <v>14789</v>
      </c>
      <c r="C264">
        <v>0</v>
      </c>
      <c r="D264">
        <v>0</v>
      </c>
      <c r="E264">
        <v>0.74318181818181805</v>
      </c>
      <c r="F264" t="s">
        <v>14776</v>
      </c>
      <c r="G264" t="s">
        <v>14790</v>
      </c>
      <c r="H264">
        <f>AVERAGE(C264:E264)</f>
        <v>0.24772727272727268</v>
      </c>
      <c r="I264">
        <f>ABS(C264-D264)</f>
        <v>0</v>
      </c>
      <c r="J264">
        <v>0</v>
      </c>
      <c r="K264" t="s">
        <v>21583</v>
      </c>
      <c r="L264" t="b">
        <f t="shared" ca="1" si="5"/>
        <v>0</v>
      </c>
    </row>
    <row r="265" spans="1:12" x14ac:dyDescent="0.25">
      <c r="A265" t="s">
        <v>4939</v>
      </c>
      <c r="B265" t="s">
        <v>4963</v>
      </c>
      <c r="C265">
        <v>0</v>
      </c>
      <c r="D265">
        <v>0</v>
      </c>
      <c r="E265">
        <v>0.74305555555555503</v>
      </c>
      <c r="F265" t="s">
        <v>4941</v>
      </c>
      <c r="G265" t="s">
        <v>4964</v>
      </c>
      <c r="H265">
        <f>AVERAGE(C265:E265)</f>
        <v>0.24768518518518501</v>
      </c>
      <c r="I265">
        <f>ABS(C265-D265)</f>
        <v>0</v>
      </c>
      <c r="J265">
        <v>0</v>
      </c>
      <c r="K265" t="s">
        <v>21583</v>
      </c>
      <c r="L265" t="b">
        <f t="shared" ca="1" si="5"/>
        <v>0</v>
      </c>
    </row>
    <row r="266" spans="1:12" x14ac:dyDescent="0.25">
      <c r="A266" t="s">
        <v>15955</v>
      </c>
      <c r="B266" t="s">
        <v>15967</v>
      </c>
      <c r="C266">
        <v>0</v>
      </c>
      <c r="D266">
        <v>0</v>
      </c>
      <c r="E266">
        <v>0.74300699300699202</v>
      </c>
      <c r="F266" t="s">
        <v>15957</v>
      </c>
      <c r="G266" t="s">
        <v>15968</v>
      </c>
      <c r="H266">
        <f>AVERAGE(C266:E266)</f>
        <v>0.24766899766899733</v>
      </c>
      <c r="I266">
        <f>ABS(C266-D266)</f>
        <v>0</v>
      </c>
      <c r="J266">
        <v>0</v>
      </c>
      <c r="K266" t="s">
        <v>21583</v>
      </c>
      <c r="L266" t="b">
        <f t="shared" ca="1" si="5"/>
        <v>0</v>
      </c>
    </row>
    <row r="267" spans="1:12" x14ac:dyDescent="0.25">
      <c r="A267" t="s">
        <v>12052</v>
      </c>
      <c r="B267" t="s">
        <v>12056</v>
      </c>
      <c r="C267">
        <v>0</v>
      </c>
      <c r="D267">
        <v>0</v>
      </c>
      <c r="E267">
        <v>0.74282296650717705</v>
      </c>
      <c r="F267" t="s">
        <v>12054</v>
      </c>
      <c r="G267" t="s">
        <v>12057</v>
      </c>
      <c r="H267">
        <f>AVERAGE(C267:E267)</f>
        <v>0.24760765550239236</v>
      </c>
      <c r="I267">
        <f>ABS(C267-D267)</f>
        <v>0</v>
      </c>
      <c r="J267">
        <v>0</v>
      </c>
      <c r="K267" t="s">
        <v>21583</v>
      </c>
      <c r="L267" t="b">
        <f t="shared" ca="1" si="5"/>
        <v>0</v>
      </c>
    </row>
    <row r="268" spans="1:12" x14ac:dyDescent="0.25">
      <c r="A268" t="s">
        <v>17379</v>
      </c>
      <c r="B268" t="s">
        <v>17380</v>
      </c>
      <c r="C268">
        <v>0</v>
      </c>
      <c r="D268">
        <v>0</v>
      </c>
      <c r="E268">
        <v>0.74247491638795904</v>
      </c>
      <c r="F268" t="s">
        <v>17381</v>
      </c>
      <c r="G268" t="s">
        <v>17382</v>
      </c>
      <c r="H268">
        <f>AVERAGE(C268:E268)</f>
        <v>0.24749163879598635</v>
      </c>
      <c r="I268">
        <f>ABS(C268-D268)</f>
        <v>0</v>
      </c>
      <c r="J268">
        <v>0</v>
      </c>
      <c r="K268" t="s">
        <v>21583</v>
      </c>
      <c r="L268" t="b">
        <f t="shared" ca="1" si="5"/>
        <v>0</v>
      </c>
    </row>
    <row r="269" spans="1:12" x14ac:dyDescent="0.25">
      <c r="A269" t="s">
        <v>21247</v>
      </c>
      <c r="B269" t="s">
        <v>21248</v>
      </c>
      <c r="C269">
        <v>0</v>
      </c>
      <c r="D269">
        <v>0</v>
      </c>
      <c r="E269">
        <v>0.74242424242424199</v>
      </c>
      <c r="F269" t="s">
        <v>21249</v>
      </c>
      <c r="G269" t="s">
        <v>21250</v>
      </c>
      <c r="H269">
        <f>AVERAGE(C269:E269)</f>
        <v>0.24747474747474732</v>
      </c>
      <c r="I269">
        <f>ABS(C269-D269)</f>
        <v>0</v>
      </c>
      <c r="J269">
        <v>0</v>
      </c>
      <c r="K269" t="s">
        <v>21583</v>
      </c>
      <c r="L269" t="b">
        <f t="shared" ca="1" si="5"/>
        <v>0</v>
      </c>
    </row>
    <row r="270" spans="1:12" x14ac:dyDescent="0.25">
      <c r="A270" t="s">
        <v>1384</v>
      </c>
      <c r="B270" t="s">
        <v>1396</v>
      </c>
      <c r="C270">
        <v>0</v>
      </c>
      <c r="D270">
        <v>0</v>
      </c>
      <c r="E270">
        <v>0.74175824175824101</v>
      </c>
      <c r="F270" t="s">
        <v>1386</v>
      </c>
      <c r="G270" t="s">
        <v>1397</v>
      </c>
      <c r="H270">
        <f>AVERAGE(C270:E270)</f>
        <v>0.24725274725274701</v>
      </c>
      <c r="I270">
        <f>ABS(C270-D270)</f>
        <v>0</v>
      </c>
      <c r="J270">
        <v>0</v>
      </c>
      <c r="K270" t="s">
        <v>21583</v>
      </c>
      <c r="L270" t="b">
        <f t="shared" ca="1" si="5"/>
        <v>0</v>
      </c>
    </row>
    <row r="271" spans="1:12" x14ac:dyDescent="0.25">
      <c r="A271" t="s">
        <v>20180</v>
      </c>
      <c r="B271" t="s">
        <v>20238</v>
      </c>
      <c r="C271">
        <v>0</v>
      </c>
      <c r="D271">
        <v>0</v>
      </c>
      <c r="E271">
        <v>0.74166666666666603</v>
      </c>
      <c r="F271" t="s">
        <v>20182</v>
      </c>
      <c r="G271" t="s">
        <v>20239</v>
      </c>
      <c r="H271">
        <f>AVERAGE(C271:E271)</f>
        <v>0.24722222222222201</v>
      </c>
      <c r="I271">
        <f>ABS(C271-D271)</f>
        <v>0</v>
      </c>
      <c r="J271">
        <v>0</v>
      </c>
      <c r="K271" t="s">
        <v>21583</v>
      </c>
      <c r="L271" t="b">
        <f t="shared" ca="1" si="5"/>
        <v>1</v>
      </c>
    </row>
    <row r="272" spans="1:12" x14ac:dyDescent="0.25">
      <c r="A272" t="s">
        <v>16171</v>
      </c>
      <c r="B272" t="s">
        <v>16309</v>
      </c>
      <c r="C272">
        <v>0</v>
      </c>
      <c r="D272">
        <v>0</v>
      </c>
      <c r="E272">
        <v>0.74142857142857099</v>
      </c>
      <c r="F272" t="s">
        <v>16173</v>
      </c>
      <c r="G272" t="s">
        <v>16310</v>
      </c>
      <c r="H272">
        <f>AVERAGE(C272:E272)</f>
        <v>0.247142857142857</v>
      </c>
      <c r="I272">
        <f>ABS(C272-D272)</f>
        <v>0</v>
      </c>
      <c r="J272">
        <v>0</v>
      </c>
      <c r="K272" t="s">
        <v>21583</v>
      </c>
      <c r="L272" t="b">
        <f t="shared" ca="1" si="5"/>
        <v>0</v>
      </c>
    </row>
    <row r="273" spans="1:12" x14ac:dyDescent="0.25">
      <c r="A273" t="s">
        <v>19553</v>
      </c>
      <c r="B273" t="s">
        <v>19625</v>
      </c>
      <c r="C273">
        <v>0</v>
      </c>
      <c r="D273">
        <v>0</v>
      </c>
      <c r="E273">
        <v>0.74117647058823499</v>
      </c>
      <c r="F273" t="s">
        <v>19554</v>
      </c>
      <c r="G273" t="s">
        <v>19626</v>
      </c>
      <c r="H273">
        <f>AVERAGE(C273:E273)</f>
        <v>0.24705882352941166</v>
      </c>
      <c r="I273">
        <f>ABS(C273-D273)</f>
        <v>0</v>
      </c>
      <c r="J273">
        <v>0</v>
      </c>
      <c r="K273" t="s">
        <v>21583</v>
      </c>
      <c r="L273" t="b">
        <f t="shared" ca="1" si="5"/>
        <v>0</v>
      </c>
    </row>
    <row r="274" spans="1:12" x14ac:dyDescent="0.25">
      <c r="A274" t="s">
        <v>10294</v>
      </c>
      <c r="B274" t="s">
        <v>10295</v>
      </c>
      <c r="C274">
        <v>0</v>
      </c>
      <c r="D274">
        <v>0</v>
      </c>
      <c r="E274">
        <v>0.74107142857142805</v>
      </c>
      <c r="F274" t="s">
        <v>10296</v>
      </c>
      <c r="G274" t="s">
        <v>10297</v>
      </c>
      <c r="H274">
        <f>AVERAGE(C274:E274)</f>
        <v>0.24702380952380934</v>
      </c>
      <c r="I274">
        <f>ABS(C274-D274)</f>
        <v>0</v>
      </c>
      <c r="J274">
        <v>0</v>
      </c>
      <c r="K274" t="s">
        <v>21583</v>
      </c>
      <c r="L274" t="b">
        <f t="shared" ca="1" si="5"/>
        <v>0</v>
      </c>
    </row>
    <row r="275" spans="1:12" x14ac:dyDescent="0.25">
      <c r="A275" t="s">
        <v>16171</v>
      </c>
      <c r="B275" t="s">
        <v>16549</v>
      </c>
      <c r="C275">
        <v>0</v>
      </c>
      <c r="D275">
        <v>0</v>
      </c>
      <c r="E275">
        <v>0.73996655518394605</v>
      </c>
      <c r="F275" t="s">
        <v>16173</v>
      </c>
      <c r="G275" t="s">
        <v>16550</v>
      </c>
      <c r="H275">
        <f>AVERAGE(C275:E275)</f>
        <v>0.24665551839464869</v>
      </c>
      <c r="I275">
        <f>ABS(C275-D275)</f>
        <v>0</v>
      </c>
      <c r="J275">
        <v>0</v>
      </c>
      <c r="K275" t="s">
        <v>21583</v>
      </c>
      <c r="L275" t="b">
        <f t="shared" ca="1" si="5"/>
        <v>1</v>
      </c>
    </row>
    <row r="276" spans="1:12" x14ac:dyDescent="0.25">
      <c r="A276" t="s">
        <v>9690</v>
      </c>
      <c r="B276" t="s">
        <v>9762</v>
      </c>
      <c r="C276">
        <v>0</v>
      </c>
      <c r="D276">
        <v>0</v>
      </c>
      <c r="E276">
        <v>0.73958333333333304</v>
      </c>
      <c r="F276" t="s">
        <v>9691</v>
      </c>
      <c r="G276" t="s">
        <v>9763</v>
      </c>
      <c r="H276">
        <f>AVERAGE(C276:E276)</f>
        <v>0.24652777777777768</v>
      </c>
      <c r="I276">
        <f>ABS(C276-D276)</f>
        <v>0</v>
      </c>
      <c r="J276">
        <v>0</v>
      </c>
      <c r="K276" t="s">
        <v>21583</v>
      </c>
      <c r="L276" t="b">
        <f t="shared" ca="1" si="5"/>
        <v>0</v>
      </c>
    </row>
    <row r="277" spans="1:12" x14ac:dyDescent="0.25">
      <c r="A277" t="s">
        <v>20698</v>
      </c>
      <c r="B277" t="s">
        <v>20704</v>
      </c>
      <c r="C277">
        <v>0</v>
      </c>
      <c r="D277">
        <v>0</v>
      </c>
      <c r="E277">
        <v>0.73913043478260798</v>
      </c>
      <c r="F277" t="s">
        <v>20699</v>
      </c>
      <c r="G277" t="s">
        <v>20705</v>
      </c>
      <c r="H277">
        <f>AVERAGE(C277:E277)</f>
        <v>0.24637681159420266</v>
      </c>
      <c r="I277">
        <f>ABS(C277-D277)</f>
        <v>0</v>
      </c>
      <c r="J277">
        <v>0</v>
      </c>
      <c r="K277" t="s">
        <v>21583</v>
      </c>
      <c r="L277" t="b">
        <f t="shared" ca="1" si="5"/>
        <v>1</v>
      </c>
    </row>
    <row r="278" spans="1:12" x14ac:dyDescent="0.25">
      <c r="A278" t="s">
        <v>10374</v>
      </c>
      <c r="B278" t="s">
        <v>10375</v>
      </c>
      <c r="C278">
        <v>0.72727272727272696</v>
      </c>
      <c r="D278">
        <v>0</v>
      </c>
      <c r="E278">
        <v>0.73863636363636298</v>
      </c>
      <c r="F278" t="s">
        <v>10376</v>
      </c>
      <c r="G278" t="s">
        <v>10377</v>
      </c>
      <c r="H278">
        <f>AVERAGE(C278:E278)</f>
        <v>0.48863636363636331</v>
      </c>
      <c r="I278">
        <f>ABS(C278-D278)</f>
        <v>0.72727272727272696</v>
      </c>
      <c r="J278">
        <v>0</v>
      </c>
      <c r="K278" t="s">
        <v>21583</v>
      </c>
      <c r="L278" t="b">
        <f t="shared" ca="1" si="5"/>
        <v>0</v>
      </c>
    </row>
    <row r="279" spans="1:12" x14ac:dyDescent="0.25">
      <c r="A279" t="s">
        <v>10442</v>
      </c>
      <c r="B279" t="s">
        <v>10454</v>
      </c>
      <c r="C279">
        <v>0</v>
      </c>
      <c r="D279">
        <v>0</v>
      </c>
      <c r="E279">
        <v>0.73809523809523803</v>
      </c>
      <c r="F279" t="s">
        <v>10444</v>
      </c>
      <c r="G279" t="s">
        <v>10455</v>
      </c>
      <c r="H279">
        <f>AVERAGE(C279:E279)</f>
        <v>0.24603174603174602</v>
      </c>
      <c r="I279">
        <f>ABS(C279-D279)</f>
        <v>0</v>
      </c>
      <c r="J279">
        <v>0</v>
      </c>
      <c r="K279" t="s">
        <v>21583</v>
      </c>
      <c r="L279" t="b">
        <f t="shared" ca="1" si="5"/>
        <v>0</v>
      </c>
    </row>
    <row r="280" spans="1:12" x14ac:dyDescent="0.25">
      <c r="A280" t="s">
        <v>6180</v>
      </c>
      <c r="B280" t="s">
        <v>6202</v>
      </c>
      <c r="C280">
        <v>0</v>
      </c>
      <c r="D280">
        <v>0</v>
      </c>
      <c r="E280">
        <v>0.737179487179487</v>
      </c>
      <c r="F280" t="s">
        <v>6181</v>
      </c>
      <c r="G280" t="s">
        <v>6203</v>
      </c>
      <c r="H280">
        <f>AVERAGE(C280:E280)</f>
        <v>0.24572649572649566</v>
      </c>
      <c r="I280">
        <f>ABS(C280-D280)</f>
        <v>0</v>
      </c>
      <c r="J280">
        <v>0</v>
      </c>
      <c r="K280" t="s">
        <v>21583</v>
      </c>
      <c r="L280" t="b">
        <f t="shared" ca="1" si="5"/>
        <v>0</v>
      </c>
    </row>
    <row r="281" spans="1:12" x14ac:dyDescent="0.25">
      <c r="A281" t="s">
        <v>15059</v>
      </c>
      <c r="B281" t="s">
        <v>15077</v>
      </c>
      <c r="C281">
        <v>0</v>
      </c>
      <c r="D281">
        <v>0</v>
      </c>
      <c r="E281">
        <v>0.73684210526315796</v>
      </c>
      <c r="F281" t="s">
        <v>15061</v>
      </c>
      <c r="G281" t="s">
        <v>15078</v>
      </c>
      <c r="H281">
        <f>AVERAGE(C281:E281)</f>
        <v>0.24561403508771931</v>
      </c>
      <c r="I281">
        <f>ABS(C281-D281)</f>
        <v>0</v>
      </c>
      <c r="J281">
        <v>0</v>
      </c>
      <c r="K281" t="s">
        <v>21583</v>
      </c>
      <c r="L281" t="b">
        <f t="shared" ca="1" si="5"/>
        <v>1</v>
      </c>
    </row>
    <row r="282" spans="1:12" x14ac:dyDescent="0.25">
      <c r="A282" t="s">
        <v>15120</v>
      </c>
      <c r="B282" t="s">
        <v>15182</v>
      </c>
      <c r="C282">
        <v>0</v>
      </c>
      <c r="D282">
        <v>0</v>
      </c>
      <c r="E282">
        <v>0.73684210526315697</v>
      </c>
      <c r="F282" t="s">
        <v>15122</v>
      </c>
      <c r="G282" t="s">
        <v>15183</v>
      </c>
      <c r="H282">
        <f>AVERAGE(C282:E282)</f>
        <v>0.24561403508771898</v>
      </c>
      <c r="I282">
        <f>ABS(C282-D282)</f>
        <v>0</v>
      </c>
      <c r="J282">
        <v>0</v>
      </c>
      <c r="K282" t="s">
        <v>21583</v>
      </c>
      <c r="L282" t="b">
        <f t="shared" ca="1" si="5"/>
        <v>0</v>
      </c>
    </row>
    <row r="283" spans="1:12" x14ac:dyDescent="0.25">
      <c r="A283" t="s">
        <v>7656</v>
      </c>
      <c r="B283" t="s">
        <v>7810</v>
      </c>
      <c r="C283">
        <v>0</v>
      </c>
      <c r="D283">
        <v>0</v>
      </c>
      <c r="E283">
        <v>0.73583333333333301</v>
      </c>
      <c r="F283" t="s">
        <v>7658</v>
      </c>
      <c r="G283" t="s">
        <v>7811</v>
      </c>
      <c r="H283">
        <f>AVERAGE(C283:E283)</f>
        <v>0.24527777777777768</v>
      </c>
      <c r="I283">
        <f>ABS(C283-D283)</f>
        <v>0</v>
      </c>
      <c r="J283">
        <v>0</v>
      </c>
      <c r="K283" t="s">
        <v>21583</v>
      </c>
      <c r="L283" t="b">
        <f t="shared" ca="1" si="5"/>
        <v>0</v>
      </c>
    </row>
    <row r="284" spans="1:12" x14ac:dyDescent="0.25">
      <c r="A284" t="s">
        <v>15120</v>
      </c>
      <c r="B284" t="s">
        <v>15206</v>
      </c>
      <c r="C284">
        <v>0</v>
      </c>
      <c r="D284">
        <v>0</v>
      </c>
      <c r="E284">
        <v>0.73529411764705799</v>
      </c>
      <c r="F284" t="s">
        <v>15122</v>
      </c>
      <c r="G284" t="s">
        <v>15207</v>
      </c>
      <c r="H284">
        <f>AVERAGE(C284:E284)</f>
        <v>0.24509803921568599</v>
      </c>
      <c r="I284">
        <f>ABS(C284-D284)</f>
        <v>0</v>
      </c>
      <c r="J284">
        <v>0</v>
      </c>
      <c r="K284" t="s">
        <v>21583</v>
      </c>
      <c r="L284" t="b">
        <f t="shared" ca="1" si="5"/>
        <v>0</v>
      </c>
    </row>
    <row r="285" spans="1:12" x14ac:dyDescent="0.25">
      <c r="A285" t="s">
        <v>12959</v>
      </c>
      <c r="B285" t="s">
        <v>10229</v>
      </c>
      <c r="C285">
        <v>0</v>
      </c>
      <c r="D285">
        <v>0</v>
      </c>
      <c r="E285">
        <v>0.73517786561264797</v>
      </c>
      <c r="F285" t="s">
        <v>12960</v>
      </c>
      <c r="G285" t="s">
        <v>10230</v>
      </c>
      <c r="H285">
        <f>AVERAGE(C285:E285)</f>
        <v>0.24505928853754932</v>
      </c>
      <c r="I285">
        <f>ABS(C285-D285)</f>
        <v>0</v>
      </c>
      <c r="J285">
        <v>0</v>
      </c>
      <c r="K285" t="s">
        <v>21583</v>
      </c>
      <c r="L285" t="b">
        <f t="shared" ca="1" si="5"/>
        <v>1</v>
      </c>
    </row>
    <row r="286" spans="1:12" x14ac:dyDescent="0.25">
      <c r="A286" t="s">
        <v>14601</v>
      </c>
      <c r="B286" t="s">
        <v>14645</v>
      </c>
      <c r="C286">
        <v>0</v>
      </c>
      <c r="D286">
        <v>0</v>
      </c>
      <c r="E286">
        <v>0.73481481481481403</v>
      </c>
      <c r="F286" t="s">
        <v>14603</v>
      </c>
      <c r="G286" t="s">
        <v>14646</v>
      </c>
      <c r="H286">
        <f>AVERAGE(C286:E286)</f>
        <v>0.244938271604938</v>
      </c>
      <c r="I286">
        <f>ABS(C286-D286)</f>
        <v>0</v>
      </c>
      <c r="J286">
        <v>0</v>
      </c>
      <c r="K286" t="s">
        <v>21583</v>
      </c>
      <c r="L286" t="b">
        <f t="shared" ca="1" si="5"/>
        <v>1</v>
      </c>
    </row>
    <row r="287" spans="1:12" x14ac:dyDescent="0.25">
      <c r="A287" t="s">
        <v>12959</v>
      </c>
      <c r="B287" t="s">
        <v>614</v>
      </c>
      <c r="C287">
        <v>0</v>
      </c>
      <c r="D287">
        <v>0</v>
      </c>
      <c r="E287">
        <v>0.73478260869565204</v>
      </c>
      <c r="F287" t="s">
        <v>12960</v>
      </c>
      <c r="G287" t="s">
        <v>615</v>
      </c>
      <c r="H287">
        <f>AVERAGE(C287:E287)</f>
        <v>0.24492753623188401</v>
      </c>
      <c r="I287">
        <f>ABS(C287-D287)</f>
        <v>0</v>
      </c>
      <c r="J287">
        <v>0</v>
      </c>
      <c r="K287" t="s">
        <v>21583</v>
      </c>
      <c r="L287" t="b">
        <f t="shared" ca="1" si="5"/>
        <v>0</v>
      </c>
    </row>
    <row r="288" spans="1:12" x14ac:dyDescent="0.25">
      <c r="A288" t="s">
        <v>8373</v>
      </c>
      <c r="B288" t="s">
        <v>6465</v>
      </c>
      <c r="C288">
        <v>0</v>
      </c>
      <c r="D288">
        <v>0</v>
      </c>
      <c r="E288">
        <v>0.73452380952380902</v>
      </c>
      <c r="F288" t="s">
        <v>8374</v>
      </c>
      <c r="G288" t="s">
        <v>6466</v>
      </c>
      <c r="H288">
        <f>AVERAGE(C288:E288)</f>
        <v>0.24484126984126967</v>
      </c>
      <c r="I288">
        <f>ABS(C288-D288)</f>
        <v>0</v>
      </c>
      <c r="J288">
        <v>0</v>
      </c>
      <c r="K288" t="s">
        <v>21583</v>
      </c>
      <c r="L288" t="b">
        <f t="shared" ca="1" si="5"/>
        <v>0</v>
      </c>
    </row>
    <row r="289" spans="1:12" x14ac:dyDescent="0.25">
      <c r="A289" t="s">
        <v>15120</v>
      </c>
      <c r="B289" t="s">
        <v>6529</v>
      </c>
      <c r="C289">
        <v>0</v>
      </c>
      <c r="D289">
        <v>0</v>
      </c>
      <c r="E289">
        <v>0.73391812865496997</v>
      </c>
      <c r="F289" t="s">
        <v>15122</v>
      </c>
      <c r="G289" t="s">
        <v>6530</v>
      </c>
      <c r="H289">
        <f>AVERAGE(C289:E289)</f>
        <v>0.24463937621832332</v>
      </c>
      <c r="I289">
        <f>ABS(C289-D289)</f>
        <v>0</v>
      </c>
      <c r="J289">
        <v>0</v>
      </c>
      <c r="K289" t="s">
        <v>21583</v>
      </c>
      <c r="L289" t="b">
        <f t="shared" ca="1" si="5"/>
        <v>1</v>
      </c>
    </row>
    <row r="290" spans="1:12" x14ac:dyDescent="0.25">
      <c r="A290" t="s">
        <v>10974</v>
      </c>
      <c r="B290" t="s">
        <v>10978</v>
      </c>
      <c r="C290">
        <v>0</v>
      </c>
      <c r="D290">
        <v>0</v>
      </c>
      <c r="E290">
        <v>0.73333333333333295</v>
      </c>
      <c r="F290" t="s">
        <v>10976</v>
      </c>
      <c r="G290" t="s">
        <v>10979</v>
      </c>
      <c r="H290">
        <f>AVERAGE(C290:E290)</f>
        <v>0.24444444444444433</v>
      </c>
      <c r="I290">
        <f>ABS(C290-D290)</f>
        <v>0</v>
      </c>
      <c r="J290">
        <v>0</v>
      </c>
      <c r="K290" t="s">
        <v>21583</v>
      </c>
      <c r="L290" t="b">
        <f t="shared" ca="1" si="5"/>
        <v>0</v>
      </c>
    </row>
    <row r="291" spans="1:12" x14ac:dyDescent="0.25">
      <c r="A291" t="s">
        <v>13763</v>
      </c>
      <c r="B291" t="s">
        <v>13764</v>
      </c>
      <c r="C291">
        <v>0</v>
      </c>
      <c r="D291">
        <v>0</v>
      </c>
      <c r="E291">
        <v>0.73320158102766797</v>
      </c>
      <c r="F291" t="s">
        <v>13765</v>
      </c>
      <c r="G291" t="s">
        <v>13766</v>
      </c>
      <c r="H291">
        <f>AVERAGE(C291:E291)</f>
        <v>0.24440052700922266</v>
      </c>
      <c r="I291">
        <f>ABS(C291-D291)</f>
        <v>0</v>
      </c>
      <c r="J291">
        <v>0</v>
      </c>
      <c r="K291" t="s">
        <v>21583</v>
      </c>
      <c r="L291" t="b">
        <f t="shared" ca="1" si="5"/>
        <v>0</v>
      </c>
    </row>
    <row r="292" spans="1:12" x14ac:dyDescent="0.25">
      <c r="A292" t="s">
        <v>12750</v>
      </c>
      <c r="B292" t="s">
        <v>12790</v>
      </c>
      <c r="C292">
        <v>0</v>
      </c>
      <c r="D292">
        <v>0</v>
      </c>
      <c r="E292">
        <v>0.733082706766917</v>
      </c>
      <c r="F292" t="s">
        <v>12752</v>
      </c>
      <c r="G292" t="s">
        <v>12791</v>
      </c>
      <c r="H292">
        <f>AVERAGE(C292:E292)</f>
        <v>0.244360902255639</v>
      </c>
      <c r="I292">
        <f>ABS(C292-D292)</f>
        <v>0</v>
      </c>
      <c r="J292">
        <v>0</v>
      </c>
      <c r="K292" t="s">
        <v>21583</v>
      </c>
      <c r="L292" t="b">
        <f t="shared" ca="1" si="5"/>
        <v>0</v>
      </c>
    </row>
    <row r="293" spans="1:12" x14ac:dyDescent="0.25">
      <c r="A293" t="s">
        <v>7656</v>
      </c>
      <c r="B293" t="s">
        <v>7720</v>
      </c>
      <c r="C293">
        <v>0</v>
      </c>
      <c r="D293">
        <v>0</v>
      </c>
      <c r="E293">
        <v>0.73304347826086902</v>
      </c>
      <c r="F293" t="s">
        <v>7658</v>
      </c>
      <c r="G293" t="s">
        <v>7721</v>
      </c>
      <c r="H293">
        <f>AVERAGE(C293:E293)</f>
        <v>0.24434782608695635</v>
      </c>
      <c r="I293">
        <f>ABS(C293-D293)</f>
        <v>0</v>
      </c>
      <c r="J293">
        <v>0</v>
      </c>
      <c r="K293" t="s">
        <v>21583</v>
      </c>
      <c r="L293" t="b">
        <f t="shared" ca="1" si="5"/>
        <v>0</v>
      </c>
    </row>
    <row r="294" spans="1:12" x14ac:dyDescent="0.25">
      <c r="A294" t="s">
        <v>15120</v>
      </c>
      <c r="B294" t="s">
        <v>15194</v>
      </c>
      <c r="C294">
        <v>0</v>
      </c>
      <c r="D294">
        <v>0</v>
      </c>
      <c r="E294">
        <v>0.73245614035087703</v>
      </c>
      <c r="F294" t="s">
        <v>15122</v>
      </c>
      <c r="G294" t="s">
        <v>15195</v>
      </c>
      <c r="H294">
        <f>AVERAGE(C294:E294)</f>
        <v>0.24415204678362568</v>
      </c>
      <c r="I294">
        <f>ABS(C294-D294)</f>
        <v>0</v>
      </c>
      <c r="J294">
        <v>0</v>
      </c>
      <c r="K294" t="s">
        <v>21583</v>
      </c>
      <c r="L294" t="b">
        <f t="shared" ca="1" si="5"/>
        <v>0</v>
      </c>
    </row>
    <row r="295" spans="1:12" x14ac:dyDescent="0.25">
      <c r="A295" t="s">
        <v>1368</v>
      </c>
      <c r="B295" t="s">
        <v>1374</v>
      </c>
      <c r="C295">
        <v>0</v>
      </c>
      <c r="D295">
        <v>0</v>
      </c>
      <c r="E295">
        <v>0.73214285714285698</v>
      </c>
      <c r="F295" t="s">
        <v>1370</v>
      </c>
      <c r="G295" t="s">
        <v>1375</v>
      </c>
      <c r="H295">
        <f>AVERAGE(C295:E295)</f>
        <v>0.24404761904761899</v>
      </c>
      <c r="I295">
        <f>ABS(C295-D295)</f>
        <v>0</v>
      </c>
      <c r="J295">
        <v>0</v>
      </c>
      <c r="K295" t="s">
        <v>21583</v>
      </c>
      <c r="L295" t="b">
        <f t="shared" ca="1" si="5"/>
        <v>0</v>
      </c>
    </row>
    <row r="296" spans="1:12" x14ac:dyDescent="0.25">
      <c r="A296" t="s">
        <v>8743</v>
      </c>
      <c r="B296" t="s">
        <v>8761</v>
      </c>
      <c r="C296">
        <v>0</v>
      </c>
      <c r="D296">
        <v>0</v>
      </c>
      <c r="E296">
        <v>0.73181818181818103</v>
      </c>
      <c r="F296" t="s">
        <v>8745</v>
      </c>
      <c r="G296" t="s">
        <v>8762</v>
      </c>
      <c r="H296">
        <f>AVERAGE(C296:E296)</f>
        <v>0.24393939393939368</v>
      </c>
      <c r="I296">
        <f>ABS(C296-D296)</f>
        <v>0</v>
      </c>
      <c r="J296">
        <v>0</v>
      </c>
      <c r="K296" t="s">
        <v>21583</v>
      </c>
      <c r="L296" t="b">
        <f t="shared" ca="1" si="5"/>
        <v>1</v>
      </c>
    </row>
    <row r="297" spans="1:12" x14ac:dyDescent="0.25">
      <c r="A297" t="s">
        <v>9690</v>
      </c>
      <c r="B297" t="s">
        <v>9738</v>
      </c>
      <c r="C297">
        <v>0</v>
      </c>
      <c r="D297">
        <v>0</v>
      </c>
      <c r="E297">
        <v>0.73161764705882304</v>
      </c>
      <c r="F297" t="s">
        <v>9691</v>
      </c>
      <c r="G297" t="s">
        <v>9739</v>
      </c>
      <c r="H297">
        <f>AVERAGE(C297:E297)</f>
        <v>0.24387254901960767</v>
      </c>
      <c r="I297">
        <f>ABS(C297-D297)</f>
        <v>0</v>
      </c>
      <c r="J297">
        <v>0</v>
      </c>
      <c r="K297" t="s">
        <v>21583</v>
      </c>
      <c r="L297" t="b">
        <f t="shared" ca="1" si="5"/>
        <v>0</v>
      </c>
    </row>
    <row r="298" spans="1:12" x14ac:dyDescent="0.25">
      <c r="A298" t="s">
        <v>16171</v>
      </c>
      <c r="B298" t="s">
        <v>16325</v>
      </c>
      <c r="C298">
        <v>0</v>
      </c>
      <c r="D298">
        <v>0</v>
      </c>
      <c r="E298">
        <v>0.73148148148148096</v>
      </c>
      <c r="F298" t="s">
        <v>16173</v>
      </c>
      <c r="G298" t="s">
        <v>16326</v>
      </c>
      <c r="H298">
        <f>AVERAGE(C298:E298)</f>
        <v>0.24382716049382699</v>
      </c>
      <c r="I298">
        <f>ABS(C298-D298)</f>
        <v>0</v>
      </c>
      <c r="J298">
        <v>0</v>
      </c>
      <c r="K298" t="s">
        <v>21583</v>
      </c>
      <c r="L298" t="b">
        <f t="shared" ca="1" si="5"/>
        <v>0</v>
      </c>
    </row>
    <row r="299" spans="1:12" x14ac:dyDescent="0.25">
      <c r="A299" t="s">
        <v>21237</v>
      </c>
      <c r="B299" t="s">
        <v>21241</v>
      </c>
      <c r="C299">
        <v>0</v>
      </c>
      <c r="D299">
        <v>0</v>
      </c>
      <c r="E299">
        <v>0.73099415204678297</v>
      </c>
      <c r="F299" t="s">
        <v>21239</v>
      </c>
      <c r="G299" t="s">
        <v>21242</v>
      </c>
      <c r="H299">
        <f>AVERAGE(C299:E299)</f>
        <v>0.24366471734892767</v>
      </c>
      <c r="I299">
        <f>ABS(C299-D299)</f>
        <v>0</v>
      </c>
      <c r="J299">
        <v>0</v>
      </c>
      <c r="K299" t="s">
        <v>21583</v>
      </c>
      <c r="L299" t="b">
        <f t="shared" ca="1" si="5"/>
        <v>0</v>
      </c>
    </row>
    <row r="300" spans="1:12" x14ac:dyDescent="0.25">
      <c r="A300" t="s">
        <v>11292</v>
      </c>
      <c r="B300" t="s">
        <v>5211</v>
      </c>
      <c r="C300">
        <v>0</v>
      </c>
      <c r="D300">
        <v>0</v>
      </c>
      <c r="E300">
        <v>0.73084886128364301</v>
      </c>
      <c r="F300" t="s">
        <v>11294</v>
      </c>
      <c r="G300" t="s">
        <v>5212</v>
      </c>
      <c r="H300">
        <f>AVERAGE(C300:E300)</f>
        <v>0.24361628709454766</v>
      </c>
      <c r="I300">
        <f>ABS(C300-D300)</f>
        <v>0</v>
      </c>
      <c r="J300">
        <v>0</v>
      </c>
      <c r="K300" t="s">
        <v>21583</v>
      </c>
      <c r="L300" t="b">
        <f t="shared" ca="1" si="5"/>
        <v>1</v>
      </c>
    </row>
    <row r="301" spans="1:12" x14ac:dyDescent="0.25">
      <c r="A301" t="s">
        <v>14093</v>
      </c>
      <c r="B301" t="s">
        <v>14103</v>
      </c>
      <c r="C301">
        <v>0</v>
      </c>
      <c r="D301">
        <v>0</v>
      </c>
      <c r="E301">
        <v>0.73076923076922995</v>
      </c>
      <c r="F301" t="s">
        <v>14095</v>
      </c>
      <c r="G301" t="s">
        <v>14104</v>
      </c>
      <c r="H301">
        <f>AVERAGE(C301:E301)</f>
        <v>0.24358974358974331</v>
      </c>
      <c r="I301">
        <f>ABS(C301-D301)</f>
        <v>0</v>
      </c>
      <c r="J301">
        <v>0</v>
      </c>
      <c r="K301" t="s">
        <v>21583</v>
      </c>
      <c r="L301" t="b">
        <f t="shared" ca="1" si="5"/>
        <v>0</v>
      </c>
    </row>
    <row r="302" spans="1:12" x14ac:dyDescent="0.25">
      <c r="A302" t="s">
        <v>15294</v>
      </c>
      <c r="B302" t="s">
        <v>15298</v>
      </c>
      <c r="C302">
        <v>0</v>
      </c>
      <c r="D302">
        <v>0</v>
      </c>
      <c r="E302">
        <v>0.73076923076922995</v>
      </c>
      <c r="F302" t="s">
        <v>15296</v>
      </c>
      <c r="G302" t="s">
        <v>15299</v>
      </c>
      <c r="H302">
        <f>AVERAGE(C302:E302)</f>
        <v>0.24358974358974331</v>
      </c>
      <c r="I302">
        <f>ABS(C302-D302)</f>
        <v>0</v>
      </c>
      <c r="J302">
        <v>0</v>
      </c>
      <c r="K302" t="s">
        <v>21583</v>
      </c>
      <c r="L302" t="b">
        <f t="shared" ca="1" si="5"/>
        <v>1</v>
      </c>
    </row>
    <row r="303" spans="1:12" x14ac:dyDescent="0.25">
      <c r="A303" t="s">
        <v>851</v>
      </c>
      <c r="B303" t="s">
        <v>538</v>
      </c>
      <c r="C303">
        <v>0</v>
      </c>
      <c r="D303">
        <v>0</v>
      </c>
      <c r="E303">
        <v>0.73065015479876105</v>
      </c>
      <c r="F303" t="s">
        <v>853</v>
      </c>
      <c r="G303" t="s">
        <v>539</v>
      </c>
      <c r="H303">
        <f>AVERAGE(C303:E303)</f>
        <v>0.24355005159958701</v>
      </c>
      <c r="I303">
        <f>ABS(C303-D303)</f>
        <v>0</v>
      </c>
      <c r="J303">
        <v>0</v>
      </c>
      <c r="K303" t="s">
        <v>21583</v>
      </c>
      <c r="L303" t="b">
        <f t="shared" ca="1" si="5"/>
        <v>1</v>
      </c>
    </row>
    <row r="304" spans="1:12" x14ac:dyDescent="0.25">
      <c r="A304" t="s">
        <v>9602</v>
      </c>
      <c r="B304" t="s">
        <v>9646</v>
      </c>
      <c r="C304">
        <v>0.61904761904761896</v>
      </c>
      <c r="D304">
        <v>0</v>
      </c>
      <c r="E304">
        <v>0.73057644110275599</v>
      </c>
      <c r="F304" t="s">
        <v>9604</v>
      </c>
      <c r="G304" t="s">
        <v>9647</v>
      </c>
      <c r="H304">
        <f>AVERAGE(C304:E304)</f>
        <v>0.44987468671679159</v>
      </c>
      <c r="I304">
        <f>ABS(C304-D304)</f>
        <v>0.61904761904761896</v>
      </c>
      <c r="J304">
        <v>0</v>
      </c>
      <c r="K304" t="s">
        <v>21583</v>
      </c>
      <c r="L304" t="b">
        <f t="shared" ca="1" si="5"/>
        <v>0</v>
      </c>
    </row>
    <row r="305" spans="1:12" x14ac:dyDescent="0.25">
      <c r="A305" t="s">
        <v>18071</v>
      </c>
      <c r="B305" t="s">
        <v>18072</v>
      </c>
      <c r="C305">
        <v>0</v>
      </c>
      <c r="D305">
        <v>0</v>
      </c>
      <c r="E305">
        <v>0.73015873015873001</v>
      </c>
      <c r="F305" t="s">
        <v>18073</v>
      </c>
      <c r="G305" t="s">
        <v>18074</v>
      </c>
      <c r="H305">
        <f>AVERAGE(C305:E305)</f>
        <v>0.24338624338624334</v>
      </c>
      <c r="I305">
        <f>ABS(C305-D305)</f>
        <v>0</v>
      </c>
      <c r="J305">
        <v>0</v>
      </c>
      <c r="K305" t="s">
        <v>21583</v>
      </c>
      <c r="L305" t="b">
        <f t="shared" ca="1" si="5"/>
        <v>1</v>
      </c>
    </row>
    <row r="306" spans="1:12" x14ac:dyDescent="0.25">
      <c r="A306" t="s">
        <v>3492</v>
      </c>
      <c r="B306" t="s">
        <v>3508</v>
      </c>
      <c r="C306">
        <v>0</v>
      </c>
      <c r="D306">
        <v>0</v>
      </c>
      <c r="E306">
        <v>0.72977941176470495</v>
      </c>
      <c r="F306" t="s">
        <v>3494</v>
      </c>
      <c r="G306" t="s">
        <v>3509</v>
      </c>
      <c r="H306">
        <f>AVERAGE(C306:E306)</f>
        <v>0.24325980392156832</v>
      </c>
      <c r="I306">
        <f>ABS(C306-D306)</f>
        <v>0</v>
      </c>
      <c r="J306">
        <v>0</v>
      </c>
      <c r="K306" t="s">
        <v>21583</v>
      </c>
      <c r="L306" t="b">
        <f t="shared" ca="1" si="5"/>
        <v>0</v>
      </c>
    </row>
    <row r="307" spans="1:12" x14ac:dyDescent="0.25">
      <c r="A307" t="s">
        <v>837</v>
      </c>
      <c r="B307" t="s">
        <v>838</v>
      </c>
      <c r="C307">
        <v>0</v>
      </c>
      <c r="D307">
        <v>0</v>
      </c>
      <c r="E307">
        <v>0.72953216374269003</v>
      </c>
      <c r="F307" t="s">
        <v>839</v>
      </c>
      <c r="G307" t="s">
        <v>840</v>
      </c>
      <c r="H307">
        <f>AVERAGE(C307:E307)</f>
        <v>0.24317738791423002</v>
      </c>
      <c r="I307">
        <f>ABS(C307-D307)</f>
        <v>0</v>
      </c>
      <c r="J307">
        <v>0</v>
      </c>
      <c r="K307" t="s">
        <v>21583</v>
      </c>
      <c r="L307" t="b">
        <f t="shared" ca="1" si="5"/>
        <v>0</v>
      </c>
    </row>
    <row r="308" spans="1:12" x14ac:dyDescent="0.25">
      <c r="A308" t="s">
        <v>16555</v>
      </c>
      <c r="B308" t="s">
        <v>16557</v>
      </c>
      <c r="C308">
        <v>0</v>
      </c>
      <c r="D308">
        <v>0</v>
      </c>
      <c r="E308">
        <v>0.72934782608695603</v>
      </c>
      <c r="F308" t="s">
        <v>16556</v>
      </c>
      <c r="G308" t="s">
        <v>16558</v>
      </c>
      <c r="H308">
        <f>AVERAGE(C308:E308)</f>
        <v>0.24311594202898534</v>
      </c>
      <c r="I308">
        <f>ABS(C308-D308)</f>
        <v>0</v>
      </c>
      <c r="J308">
        <v>0</v>
      </c>
      <c r="K308" t="s">
        <v>21583</v>
      </c>
      <c r="L308" t="b">
        <f t="shared" ca="1" si="5"/>
        <v>0</v>
      </c>
    </row>
    <row r="309" spans="1:12" x14ac:dyDescent="0.25">
      <c r="A309" t="s">
        <v>17379</v>
      </c>
      <c r="B309" t="s">
        <v>17407</v>
      </c>
      <c r="C309">
        <v>0</v>
      </c>
      <c r="D309">
        <v>0</v>
      </c>
      <c r="E309">
        <v>0.72909090909090901</v>
      </c>
      <c r="F309" t="s">
        <v>17381</v>
      </c>
      <c r="G309" t="s">
        <v>17408</v>
      </c>
      <c r="H309">
        <f>AVERAGE(C309:E309)</f>
        <v>0.24303030303030301</v>
      </c>
      <c r="I309">
        <f>ABS(C309-D309)</f>
        <v>0</v>
      </c>
      <c r="J309">
        <v>0</v>
      </c>
      <c r="K309" t="s">
        <v>21583</v>
      </c>
      <c r="L309" t="b">
        <f t="shared" ca="1" si="5"/>
        <v>0</v>
      </c>
    </row>
    <row r="310" spans="1:12" x14ac:dyDescent="0.25">
      <c r="A310" t="s">
        <v>17827</v>
      </c>
      <c r="B310" t="s">
        <v>17871</v>
      </c>
      <c r="C310">
        <v>0</v>
      </c>
      <c r="D310">
        <v>0</v>
      </c>
      <c r="E310">
        <v>0.72889610389610304</v>
      </c>
      <c r="F310" t="s">
        <v>17829</v>
      </c>
      <c r="G310" t="s">
        <v>17872</v>
      </c>
      <c r="H310">
        <f>AVERAGE(C310:E310)</f>
        <v>0.24296536796536769</v>
      </c>
      <c r="I310">
        <f>ABS(C310-D310)</f>
        <v>0</v>
      </c>
      <c r="J310">
        <v>0</v>
      </c>
      <c r="K310" t="s">
        <v>21583</v>
      </c>
      <c r="L310" t="b">
        <f t="shared" ca="1" si="5"/>
        <v>0</v>
      </c>
    </row>
    <row r="311" spans="1:12" x14ac:dyDescent="0.25">
      <c r="A311" t="s">
        <v>7656</v>
      </c>
      <c r="B311" t="s">
        <v>7688</v>
      </c>
      <c r="C311">
        <v>0</v>
      </c>
      <c r="D311">
        <v>0</v>
      </c>
      <c r="E311">
        <v>0.72877846790890199</v>
      </c>
      <c r="F311" t="s">
        <v>7658</v>
      </c>
      <c r="G311" t="s">
        <v>7689</v>
      </c>
      <c r="H311">
        <f>AVERAGE(C311:E311)</f>
        <v>0.24292615596963399</v>
      </c>
      <c r="I311">
        <f>ABS(C311-D311)</f>
        <v>0</v>
      </c>
      <c r="J311">
        <v>0</v>
      </c>
      <c r="K311" t="s">
        <v>21583</v>
      </c>
      <c r="L311" t="b">
        <f t="shared" ca="1" si="5"/>
        <v>1</v>
      </c>
    </row>
    <row r="312" spans="1:12" x14ac:dyDescent="0.25">
      <c r="A312" t="s">
        <v>19191</v>
      </c>
      <c r="B312" t="s">
        <v>8144</v>
      </c>
      <c r="C312">
        <v>0</v>
      </c>
      <c r="D312">
        <v>0</v>
      </c>
      <c r="E312">
        <v>0.72860791826309002</v>
      </c>
      <c r="F312" t="s">
        <v>19193</v>
      </c>
      <c r="G312" t="s">
        <v>8145</v>
      </c>
      <c r="H312">
        <f>AVERAGE(C312:E312)</f>
        <v>0.24286930608769666</v>
      </c>
      <c r="I312">
        <f>ABS(C312-D312)</f>
        <v>0</v>
      </c>
      <c r="J312">
        <v>0</v>
      </c>
      <c r="K312" t="s">
        <v>21583</v>
      </c>
      <c r="L312" t="b">
        <f t="shared" ca="1" si="5"/>
        <v>0</v>
      </c>
    </row>
    <row r="313" spans="1:12" x14ac:dyDescent="0.25">
      <c r="A313" t="s">
        <v>16171</v>
      </c>
      <c r="B313" t="s">
        <v>16319</v>
      </c>
      <c r="C313">
        <v>0</v>
      </c>
      <c r="D313">
        <v>0</v>
      </c>
      <c r="E313">
        <v>0.72785829307568395</v>
      </c>
      <c r="F313" t="s">
        <v>16173</v>
      </c>
      <c r="G313" t="s">
        <v>16320</v>
      </c>
      <c r="H313">
        <f>AVERAGE(C313:E313)</f>
        <v>0.24261943102522798</v>
      </c>
      <c r="I313">
        <f>ABS(C313-D313)</f>
        <v>0</v>
      </c>
      <c r="J313">
        <v>0</v>
      </c>
      <c r="K313" t="s">
        <v>21583</v>
      </c>
      <c r="L313" t="b">
        <f t="shared" ca="1" si="5"/>
        <v>0</v>
      </c>
    </row>
    <row r="314" spans="1:12" x14ac:dyDescent="0.25">
      <c r="A314" t="s">
        <v>19550</v>
      </c>
      <c r="B314" t="s">
        <v>19551</v>
      </c>
      <c r="C314">
        <v>0.63157894736842102</v>
      </c>
      <c r="D314">
        <v>0</v>
      </c>
      <c r="E314">
        <v>0.72755417956656299</v>
      </c>
      <c r="F314" t="s">
        <v>19549</v>
      </c>
      <c r="G314" t="s">
        <v>19552</v>
      </c>
      <c r="H314">
        <f>AVERAGE(C314:E314)</f>
        <v>0.45304437564499467</v>
      </c>
      <c r="I314">
        <f>ABS(C314-D314)</f>
        <v>0.63157894736842102</v>
      </c>
      <c r="J314">
        <v>0</v>
      </c>
      <c r="K314" t="s">
        <v>21583</v>
      </c>
      <c r="L314" t="b">
        <f t="shared" ca="1" si="5"/>
        <v>0</v>
      </c>
    </row>
    <row r="315" spans="1:12" x14ac:dyDescent="0.25">
      <c r="A315" t="s">
        <v>13095</v>
      </c>
      <c r="B315" t="s">
        <v>13135</v>
      </c>
      <c r="C315">
        <v>0.58823529411764697</v>
      </c>
      <c r="D315">
        <v>0</v>
      </c>
      <c r="E315">
        <v>0.72745098039215605</v>
      </c>
      <c r="F315" t="s">
        <v>13097</v>
      </c>
      <c r="G315" t="s">
        <v>13136</v>
      </c>
      <c r="H315">
        <f>AVERAGE(C315:E315)</f>
        <v>0.43856209150326769</v>
      </c>
      <c r="I315">
        <f>ABS(C315-D315)</f>
        <v>0.58823529411764697</v>
      </c>
      <c r="J315">
        <v>0</v>
      </c>
      <c r="K315" t="s">
        <v>21583</v>
      </c>
      <c r="L315" t="b">
        <f t="shared" ca="1" si="5"/>
        <v>0</v>
      </c>
    </row>
    <row r="316" spans="1:12" x14ac:dyDescent="0.25">
      <c r="A316" t="s">
        <v>17094</v>
      </c>
      <c r="B316" t="s">
        <v>17120</v>
      </c>
      <c r="C316">
        <v>0</v>
      </c>
      <c r="D316">
        <v>0</v>
      </c>
      <c r="E316">
        <v>0.72727272727272696</v>
      </c>
      <c r="F316" t="s">
        <v>17096</v>
      </c>
      <c r="G316" t="s">
        <v>17121</v>
      </c>
      <c r="H316">
        <f>AVERAGE(C316:E316)</f>
        <v>0.24242424242424232</v>
      </c>
      <c r="I316">
        <f>ABS(C316-D316)</f>
        <v>0</v>
      </c>
      <c r="J316">
        <v>0</v>
      </c>
      <c r="K316" t="s">
        <v>21583</v>
      </c>
      <c r="L316" t="b">
        <f t="shared" ca="1" si="5"/>
        <v>1</v>
      </c>
    </row>
    <row r="317" spans="1:12" x14ac:dyDescent="0.25">
      <c r="A317" t="s">
        <v>3492</v>
      </c>
      <c r="B317" t="s">
        <v>3542</v>
      </c>
      <c r="C317">
        <v>0</v>
      </c>
      <c r="D317">
        <v>0</v>
      </c>
      <c r="E317">
        <v>0.72697368421052599</v>
      </c>
      <c r="F317" t="s">
        <v>3494</v>
      </c>
      <c r="G317" t="s">
        <v>3543</v>
      </c>
      <c r="H317">
        <f>AVERAGE(C317:E317)</f>
        <v>0.24232456140350866</v>
      </c>
      <c r="I317">
        <f>ABS(C317-D317)</f>
        <v>0</v>
      </c>
      <c r="J317">
        <v>0</v>
      </c>
      <c r="K317" t="s">
        <v>21583</v>
      </c>
      <c r="L317" t="b">
        <f t="shared" ca="1" si="5"/>
        <v>0</v>
      </c>
    </row>
    <row r="318" spans="1:12" x14ac:dyDescent="0.25">
      <c r="A318" t="s">
        <v>14601</v>
      </c>
      <c r="B318" t="s">
        <v>14711</v>
      </c>
      <c r="C318">
        <v>0</v>
      </c>
      <c r="D318">
        <v>0</v>
      </c>
      <c r="E318">
        <v>0.72692307692307701</v>
      </c>
      <c r="F318" t="s">
        <v>14603</v>
      </c>
      <c r="G318" t="s">
        <v>14712</v>
      </c>
      <c r="H318">
        <f>AVERAGE(C318:E318)</f>
        <v>0.24230769230769234</v>
      </c>
      <c r="I318">
        <f>ABS(C318-D318)</f>
        <v>0</v>
      </c>
      <c r="J318">
        <v>0</v>
      </c>
      <c r="K318" t="s">
        <v>21583</v>
      </c>
      <c r="L318" t="b">
        <f t="shared" ca="1" si="5"/>
        <v>0</v>
      </c>
    </row>
    <row r="319" spans="1:12" x14ac:dyDescent="0.25">
      <c r="A319" t="s">
        <v>1384</v>
      </c>
      <c r="B319" t="s">
        <v>1385</v>
      </c>
      <c r="C319">
        <v>0</v>
      </c>
      <c r="D319">
        <v>0</v>
      </c>
      <c r="E319">
        <v>0.72619047619047605</v>
      </c>
      <c r="F319" t="s">
        <v>1386</v>
      </c>
      <c r="G319" t="s">
        <v>1387</v>
      </c>
      <c r="H319">
        <f>AVERAGE(C319:E319)</f>
        <v>0.24206349206349201</v>
      </c>
      <c r="I319">
        <f>ABS(C319-D319)</f>
        <v>0</v>
      </c>
      <c r="J319">
        <v>0</v>
      </c>
      <c r="K319" t="s">
        <v>21583</v>
      </c>
      <c r="L319" t="b">
        <f t="shared" ca="1" si="5"/>
        <v>1</v>
      </c>
    </row>
    <row r="320" spans="1:12" x14ac:dyDescent="0.25">
      <c r="A320" t="s">
        <v>16171</v>
      </c>
      <c r="B320" t="s">
        <v>16495</v>
      </c>
      <c r="C320">
        <v>0.69230769230769196</v>
      </c>
      <c r="D320">
        <v>0.62068965517241304</v>
      </c>
      <c r="E320">
        <v>0.72615384615384604</v>
      </c>
      <c r="F320" t="s">
        <v>16173</v>
      </c>
      <c r="G320" t="s">
        <v>16496</v>
      </c>
      <c r="H320">
        <f>AVERAGE(C320:E320)</f>
        <v>0.67971706454465031</v>
      </c>
      <c r="I320">
        <f>ABS(C320-D320)</f>
        <v>7.1618037135278922E-2</v>
      </c>
      <c r="J320">
        <v>0</v>
      </c>
      <c r="K320" t="s">
        <v>21583</v>
      </c>
      <c r="L320" t="b">
        <f t="shared" ca="1" si="5"/>
        <v>0</v>
      </c>
    </row>
    <row r="321" spans="1:12" x14ac:dyDescent="0.25">
      <c r="A321" t="s">
        <v>9252</v>
      </c>
      <c r="B321" t="s">
        <v>9253</v>
      </c>
      <c r="C321">
        <v>0</v>
      </c>
      <c r="D321">
        <v>0</v>
      </c>
      <c r="E321">
        <v>0.72527472527472503</v>
      </c>
      <c r="F321" t="s">
        <v>9254</v>
      </c>
      <c r="G321" t="s">
        <v>9255</v>
      </c>
      <c r="H321">
        <f>AVERAGE(C321:E321)</f>
        <v>0.24175824175824168</v>
      </c>
      <c r="I321">
        <f>ABS(C321-D321)</f>
        <v>0</v>
      </c>
      <c r="J321">
        <v>0</v>
      </c>
      <c r="K321" t="s">
        <v>21583</v>
      </c>
      <c r="L321" t="b">
        <f t="shared" ca="1" si="5"/>
        <v>0</v>
      </c>
    </row>
    <row r="322" spans="1:12" x14ac:dyDescent="0.25">
      <c r="A322" t="s">
        <v>6231</v>
      </c>
      <c r="B322" t="s">
        <v>6275</v>
      </c>
      <c r="C322">
        <v>0</v>
      </c>
      <c r="D322">
        <v>0</v>
      </c>
      <c r="E322">
        <v>0.72522522522522503</v>
      </c>
      <c r="F322" t="s">
        <v>6233</v>
      </c>
      <c r="G322" t="s">
        <v>6276</v>
      </c>
      <c r="H322">
        <f>AVERAGE(C322:E322)</f>
        <v>0.24174174174174168</v>
      </c>
      <c r="I322">
        <f>ABS(C322-D322)</f>
        <v>0</v>
      </c>
      <c r="J322">
        <v>0</v>
      </c>
      <c r="K322" t="s">
        <v>21583</v>
      </c>
      <c r="L322" t="b">
        <f t="shared" ca="1" si="5"/>
        <v>0</v>
      </c>
    </row>
    <row r="323" spans="1:12" x14ac:dyDescent="0.25">
      <c r="A323" t="s">
        <v>3234</v>
      </c>
      <c r="B323" t="s">
        <v>3260</v>
      </c>
      <c r="C323">
        <v>0</v>
      </c>
      <c r="D323">
        <v>0</v>
      </c>
      <c r="E323">
        <v>0.72499999999999998</v>
      </c>
      <c r="F323" t="s">
        <v>3236</v>
      </c>
      <c r="G323" t="s">
        <v>3261</v>
      </c>
      <c r="H323">
        <f>AVERAGE(C323:E323)</f>
        <v>0.24166666666666667</v>
      </c>
      <c r="I323">
        <f>ABS(C323-D323)</f>
        <v>0</v>
      </c>
      <c r="J323">
        <v>0</v>
      </c>
      <c r="K323" t="s">
        <v>21583</v>
      </c>
      <c r="L323" t="b">
        <f t="shared" ref="L323:L386" ca="1" si="6">AND(RAND()&gt;0.8,K323="f",J323=0)</f>
        <v>0</v>
      </c>
    </row>
    <row r="324" spans="1:12" x14ac:dyDescent="0.25">
      <c r="A324" t="s">
        <v>15120</v>
      </c>
      <c r="B324" t="s">
        <v>15242</v>
      </c>
      <c r="C324">
        <v>0</v>
      </c>
      <c r="D324">
        <v>0</v>
      </c>
      <c r="E324">
        <v>0.72499999999999998</v>
      </c>
      <c r="F324" t="s">
        <v>15122</v>
      </c>
      <c r="G324" t="s">
        <v>15243</v>
      </c>
      <c r="H324">
        <f>AVERAGE(C324:E324)</f>
        <v>0.24166666666666667</v>
      </c>
      <c r="I324">
        <f>ABS(C324-D324)</f>
        <v>0</v>
      </c>
      <c r="J324">
        <v>0</v>
      </c>
      <c r="K324" t="s">
        <v>21583</v>
      </c>
      <c r="L324" t="b">
        <f t="shared" ca="1" si="6"/>
        <v>0</v>
      </c>
    </row>
    <row r="325" spans="1:12" x14ac:dyDescent="0.25">
      <c r="A325" t="s">
        <v>7656</v>
      </c>
      <c r="B325" t="s">
        <v>7784</v>
      </c>
      <c r="C325">
        <v>0</v>
      </c>
      <c r="D325">
        <v>0</v>
      </c>
      <c r="E325">
        <v>0.72463768115941996</v>
      </c>
      <c r="F325" t="s">
        <v>7658</v>
      </c>
      <c r="G325" t="s">
        <v>7785</v>
      </c>
      <c r="H325">
        <f>AVERAGE(C325:E325)</f>
        <v>0.24154589371980664</v>
      </c>
      <c r="I325">
        <f>ABS(C325-D325)</f>
        <v>0</v>
      </c>
      <c r="J325">
        <v>0</v>
      </c>
      <c r="K325" t="s">
        <v>21583</v>
      </c>
      <c r="L325" t="b">
        <f t="shared" ca="1" si="6"/>
        <v>0</v>
      </c>
    </row>
    <row r="326" spans="1:12" x14ac:dyDescent="0.25">
      <c r="A326" t="s">
        <v>9778</v>
      </c>
      <c r="B326" t="s">
        <v>9846</v>
      </c>
      <c r="C326">
        <v>0.61538461538461497</v>
      </c>
      <c r="D326">
        <v>0</v>
      </c>
      <c r="E326">
        <v>0.72435897435897401</v>
      </c>
      <c r="F326" t="s">
        <v>9780</v>
      </c>
      <c r="G326" t="s">
        <v>9847</v>
      </c>
      <c r="H326">
        <f>AVERAGE(C326:E326)</f>
        <v>0.44658119658119633</v>
      </c>
      <c r="I326">
        <f>ABS(C326-D326)</f>
        <v>0.61538461538461497</v>
      </c>
      <c r="J326">
        <v>0</v>
      </c>
      <c r="K326" t="s">
        <v>21583</v>
      </c>
      <c r="L326" t="b">
        <f t="shared" ca="1" si="6"/>
        <v>1</v>
      </c>
    </row>
    <row r="327" spans="1:12" x14ac:dyDescent="0.25">
      <c r="A327" t="s">
        <v>15120</v>
      </c>
      <c r="B327" t="s">
        <v>10312</v>
      </c>
      <c r="C327">
        <v>0</v>
      </c>
      <c r="D327">
        <v>0</v>
      </c>
      <c r="E327">
        <v>0.72426470588235203</v>
      </c>
      <c r="F327" t="s">
        <v>15122</v>
      </c>
      <c r="G327" t="s">
        <v>10313</v>
      </c>
      <c r="H327">
        <f>AVERAGE(C327:E327)</f>
        <v>0.24142156862745068</v>
      </c>
      <c r="I327">
        <f>ABS(C327-D327)</f>
        <v>0</v>
      </c>
      <c r="J327">
        <v>0</v>
      </c>
      <c r="K327" t="s">
        <v>21583</v>
      </c>
      <c r="L327" t="b">
        <f t="shared" ca="1" si="6"/>
        <v>0</v>
      </c>
    </row>
    <row r="328" spans="1:12" x14ac:dyDescent="0.25">
      <c r="A328" t="s">
        <v>4929</v>
      </c>
      <c r="B328" t="s">
        <v>4935</v>
      </c>
      <c r="C328">
        <v>0</v>
      </c>
      <c r="D328">
        <v>0</v>
      </c>
      <c r="E328">
        <v>0.72380952380952301</v>
      </c>
      <c r="F328" t="s">
        <v>4931</v>
      </c>
      <c r="G328" t="s">
        <v>4936</v>
      </c>
      <c r="H328">
        <f>AVERAGE(C328:E328)</f>
        <v>0.241269841269841</v>
      </c>
      <c r="I328">
        <f>ABS(C328-D328)</f>
        <v>0</v>
      </c>
      <c r="J328">
        <v>0</v>
      </c>
      <c r="K328" t="s">
        <v>21583</v>
      </c>
      <c r="L328" t="b">
        <f t="shared" ca="1" si="6"/>
        <v>0</v>
      </c>
    </row>
    <row r="329" spans="1:12" x14ac:dyDescent="0.25">
      <c r="A329" t="s">
        <v>7978</v>
      </c>
      <c r="B329" t="s">
        <v>7979</v>
      </c>
      <c r="C329">
        <v>0</v>
      </c>
      <c r="D329">
        <v>0</v>
      </c>
      <c r="E329">
        <v>0.72377622377622297</v>
      </c>
      <c r="F329" t="s">
        <v>7980</v>
      </c>
      <c r="G329" t="s">
        <v>7981</v>
      </c>
      <c r="H329">
        <f>AVERAGE(C329:E329)</f>
        <v>0.241258741258741</v>
      </c>
      <c r="I329">
        <f>ABS(C329-D329)</f>
        <v>0</v>
      </c>
      <c r="J329">
        <v>0</v>
      </c>
      <c r="K329" t="s">
        <v>21583</v>
      </c>
      <c r="L329" t="b">
        <f t="shared" ca="1" si="6"/>
        <v>0</v>
      </c>
    </row>
    <row r="330" spans="1:12" x14ac:dyDescent="0.25">
      <c r="A330" t="s">
        <v>6611</v>
      </c>
      <c r="B330" t="s">
        <v>6612</v>
      </c>
      <c r="C330">
        <v>0</v>
      </c>
      <c r="D330">
        <v>0</v>
      </c>
      <c r="E330">
        <v>0.72352941176470598</v>
      </c>
      <c r="F330" t="s">
        <v>6613</v>
      </c>
      <c r="G330" t="s">
        <v>6614</v>
      </c>
      <c r="H330">
        <f>AVERAGE(C330:E330)</f>
        <v>0.24117647058823533</v>
      </c>
      <c r="I330">
        <f>ABS(C330-D330)</f>
        <v>0</v>
      </c>
      <c r="J330">
        <v>0</v>
      </c>
      <c r="K330" t="s">
        <v>21583</v>
      </c>
      <c r="L330" t="b">
        <f t="shared" ca="1" si="6"/>
        <v>0</v>
      </c>
    </row>
    <row r="331" spans="1:12" x14ac:dyDescent="0.25">
      <c r="A331" t="s">
        <v>13482</v>
      </c>
      <c r="B331" t="s">
        <v>13488</v>
      </c>
      <c r="C331">
        <v>0</v>
      </c>
      <c r="D331">
        <v>0</v>
      </c>
      <c r="E331">
        <v>0.72307692307692295</v>
      </c>
      <c r="F331" t="s">
        <v>13484</v>
      </c>
      <c r="G331" t="s">
        <v>13489</v>
      </c>
      <c r="H331">
        <f>AVERAGE(C331:E331)</f>
        <v>0.24102564102564097</v>
      </c>
      <c r="I331">
        <f>ABS(C331-D331)</f>
        <v>0</v>
      </c>
      <c r="J331">
        <v>0</v>
      </c>
      <c r="K331" t="s">
        <v>21583</v>
      </c>
      <c r="L331" t="b">
        <f t="shared" ca="1" si="6"/>
        <v>0</v>
      </c>
    </row>
    <row r="332" spans="1:12" x14ac:dyDescent="0.25">
      <c r="A332" t="s">
        <v>629</v>
      </c>
      <c r="B332" t="s">
        <v>635</v>
      </c>
      <c r="C332">
        <v>0</v>
      </c>
      <c r="D332">
        <v>0</v>
      </c>
      <c r="E332">
        <v>0.722943722943723</v>
      </c>
      <c r="F332" t="s">
        <v>631</v>
      </c>
      <c r="G332" t="s">
        <v>636</v>
      </c>
      <c r="H332">
        <f>AVERAGE(C332:E332)</f>
        <v>0.24098124098124099</v>
      </c>
      <c r="I332">
        <f>ABS(C332-D332)</f>
        <v>0</v>
      </c>
      <c r="J332">
        <v>0</v>
      </c>
      <c r="K332" t="s">
        <v>21583</v>
      </c>
      <c r="L332" t="b">
        <f t="shared" ca="1" si="6"/>
        <v>0</v>
      </c>
    </row>
    <row r="333" spans="1:12" x14ac:dyDescent="0.25">
      <c r="A333" t="s">
        <v>5914</v>
      </c>
      <c r="B333" t="s">
        <v>6086</v>
      </c>
      <c r="C333">
        <v>0</v>
      </c>
      <c r="D333">
        <v>0</v>
      </c>
      <c r="E333">
        <v>0.72268907563025198</v>
      </c>
      <c r="F333" t="s">
        <v>5916</v>
      </c>
      <c r="G333" t="s">
        <v>6087</v>
      </c>
      <c r="H333">
        <f>AVERAGE(C333:E333)</f>
        <v>0.24089635854341732</v>
      </c>
      <c r="I333">
        <f>ABS(C333-D333)</f>
        <v>0</v>
      </c>
      <c r="J333">
        <v>0</v>
      </c>
      <c r="K333" t="s">
        <v>21583</v>
      </c>
      <c r="L333" t="b">
        <f t="shared" ca="1" si="6"/>
        <v>0</v>
      </c>
    </row>
    <row r="334" spans="1:12" x14ac:dyDescent="0.25">
      <c r="A334" t="s">
        <v>17827</v>
      </c>
      <c r="B334" t="s">
        <v>17873</v>
      </c>
      <c r="C334">
        <v>0</v>
      </c>
      <c r="D334">
        <v>0</v>
      </c>
      <c r="E334">
        <v>0.72261663286003996</v>
      </c>
      <c r="F334" t="s">
        <v>17829</v>
      </c>
      <c r="G334" t="s">
        <v>17874</v>
      </c>
      <c r="H334">
        <f>AVERAGE(C334:E334)</f>
        <v>0.24087221095334665</v>
      </c>
      <c r="I334">
        <f>ABS(C334-D334)</f>
        <v>0</v>
      </c>
      <c r="J334">
        <v>0</v>
      </c>
      <c r="K334" t="s">
        <v>21583</v>
      </c>
      <c r="L334" t="b">
        <f t="shared" ca="1" si="6"/>
        <v>0</v>
      </c>
    </row>
    <row r="335" spans="1:12" x14ac:dyDescent="0.25">
      <c r="A335" t="s">
        <v>5642</v>
      </c>
      <c r="B335" t="s">
        <v>5648</v>
      </c>
      <c r="C335">
        <v>0</v>
      </c>
      <c r="D335">
        <v>0</v>
      </c>
      <c r="E335">
        <v>0.72222222222222199</v>
      </c>
      <c r="F335" t="s">
        <v>5644</v>
      </c>
      <c r="G335" t="s">
        <v>5649</v>
      </c>
      <c r="H335">
        <f>AVERAGE(C335:E335)</f>
        <v>0.24074074074074067</v>
      </c>
      <c r="I335">
        <f>ABS(C335-D335)</f>
        <v>0</v>
      </c>
      <c r="J335">
        <v>0</v>
      </c>
      <c r="K335" t="s">
        <v>21583</v>
      </c>
      <c r="L335" t="b">
        <f t="shared" ca="1" si="6"/>
        <v>0</v>
      </c>
    </row>
    <row r="336" spans="1:12" x14ac:dyDescent="0.25">
      <c r="A336" t="s">
        <v>6425</v>
      </c>
      <c r="B336" t="s">
        <v>6433</v>
      </c>
      <c r="C336">
        <v>0</v>
      </c>
      <c r="D336">
        <v>0</v>
      </c>
      <c r="E336">
        <v>0.72222222222222199</v>
      </c>
      <c r="F336" t="s">
        <v>6427</v>
      </c>
      <c r="G336" t="s">
        <v>6434</v>
      </c>
      <c r="H336">
        <f>AVERAGE(C336:E336)</f>
        <v>0.24074074074074067</v>
      </c>
      <c r="I336">
        <f>ABS(C336-D336)</f>
        <v>0</v>
      </c>
      <c r="J336">
        <v>0</v>
      </c>
      <c r="K336" t="s">
        <v>21583</v>
      </c>
      <c r="L336" t="b">
        <f t="shared" ca="1" si="6"/>
        <v>0</v>
      </c>
    </row>
    <row r="337" spans="1:12" x14ac:dyDescent="0.25">
      <c r="A337" t="s">
        <v>12959</v>
      </c>
      <c r="B337" t="s">
        <v>12751</v>
      </c>
      <c r="C337">
        <v>0</v>
      </c>
      <c r="D337">
        <v>0</v>
      </c>
      <c r="E337">
        <v>0.72159090909090895</v>
      </c>
      <c r="F337" t="s">
        <v>12960</v>
      </c>
      <c r="G337" t="s">
        <v>12753</v>
      </c>
      <c r="H337">
        <f>AVERAGE(C337:E337)</f>
        <v>0.24053030303030298</v>
      </c>
      <c r="I337">
        <f>ABS(C337-D337)</f>
        <v>0</v>
      </c>
      <c r="J337">
        <v>0</v>
      </c>
      <c r="K337" t="s">
        <v>21583</v>
      </c>
      <c r="L337" t="b">
        <f t="shared" ca="1" si="6"/>
        <v>0</v>
      </c>
    </row>
    <row r="338" spans="1:12" x14ac:dyDescent="0.25">
      <c r="A338" t="s">
        <v>13197</v>
      </c>
      <c r="B338" t="s">
        <v>13237</v>
      </c>
      <c r="C338">
        <v>0</v>
      </c>
      <c r="D338">
        <v>0</v>
      </c>
      <c r="E338">
        <v>0.72142857142857097</v>
      </c>
      <c r="F338" t="s">
        <v>13199</v>
      </c>
      <c r="G338" t="s">
        <v>13238</v>
      </c>
      <c r="H338">
        <f>AVERAGE(C338:E338)</f>
        <v>0.24047619047619032</v>
      </c>
      <c r="I338">
        <f>ABS(C338-D338)</f>
        <v>0</v>
      </c>
      <c r="J338">
        <v>0</v>
      </c>
      <c r="K338" t="s">
        <v>21583</v>
      </c>
      <c r="L338" t="b">
        <f t="shared" ca="1" si="6"/>
        <v>0</v>
      </c>
    </row>
    <row r="339" spans="1:12" x14ac:dyDescent="0.25">
      <c r="A339" t="s">
        <v>17094</v>
      </c>
      <c r="B339" t="s">
        <v>17118</v>
      </c>
      <c r="C339">
        <v>0</v>
      </c>
      <c r="D339">
        <v>0</v>
      </c>
      <c r="E339">
        <v>0.72142857142857097</v>
      </c>
      <c r="F339" t="s">
        <v>17096</v>
      </c>
      <c r="G339" t="s">
        <v>17119</v>
      </c>
      <c r="H339">
        <f>AVERAGE(C339:E339)</f>
        <v>0.24047619047619032</v>
      </c>
      <c r="I339">
        <f>ABS(C339-D339)</f>
        <v>0</v>
      </c>
      <c r="J339">
        <v>0</v>
      </c>
      <c r="K339" t="s">
        <v>21583</v>
      </c>
      <c r="L339" t="b">
        <f t="shared" ca="1" si="6"/>
        <v>0</v>
      </c>
    </row>
    <row r="340" spans="1:12" x14ac:dyDescent="0.25">
      <c r="A340" t="s">
        <v>15745</v>
      </c>
      <c r="B340" t="s">
        <v>15746</v>
      </c>
      <c r="C340">
        <v>0</v>
      </c>
      <c r="D340">
        <v>0</v>
      </c>
      <c r="E340">
        <v>0.72136222910216696</v>
      </c>
      <c r="F340" t="s">
        <v>15747</v>
      </c>
      <c r="G340" t="s">
        <v>15748</v>
      </c>
      <c r="H340">
        <f>AVERAGE(C340:E340)</f>
        <v>0.240454076367389</v>
      </c>
      <c r="I340">
        <f>ABS(C340-D340)</f>
        <v>0</v>
      </c>
      <c r="J340">
        <v>0</v>
      </c>
      <c r="K340" t="s">
        <v>21583</v>
      </c>
      <c r="L340" t="b">
        <f t="shared" ca="1" si="6"/>
        <v>0</v>
      </c>
    </row>
    <row r="341" spans="1:12" x14ac:dyDescent="0.25">
      <c r="A341" t="s">
        <v>4184</v>
      </c>
      <c r="B341" t="s">
        <v>4194</v>
      </c>
      <c r="C341">
        <v>0</v>
      </c>
      <c r="D341">
        <v>0</v>
      </c>
      <c r="E341">
        <v>0.72115384615384603</v>
      </c>
      <c r="F341" t="s">
        <v>4186</v>
      </c>
      <c r="G341" t="s">
        <v>4195</v>
      </c>
      <c r="H341">
        <f>AVERAGE(C341:E341)</f>
        <v>0.24038461538461534</v>
      </c>
      <c r="I341">
        <f>ABS(C341-D341)</f>
        <v>0</v>
      </c>
      <c r="J341">
        <v>0</v>
      </c>
      <c r="K341" t="s">
        <v>21583</v>
      </c>
      <c r="L341" t="b">
        <f t="shared" ca="1" si="6"/>
        <v>0</v>
      </c>
    </row>
    <row r="342" spans="1:12" x14ac:dyDescent="0.25">
      <c r="A342" t="s">
        <v>15120</v>
      </c>
      <c r="B342" t="s">
        <v>6557</v>
      </c>
      <c r="C342">
        <v>0</v>
      </c>
      <c r="D342">
        <v>0</v>
      </c>
      <c r="E342">
        <v>0.72105263157894695</v>
      </c>
      <c r="F342" t="s">
        <v>15122</v>
      </c>
      <c r="G342" t="s">
        <v>6558</v>
      </c>
      <c r="H342">
        <f>AVERAGE(C342:E342)</f>
        <v>0.24035087719298232</v>
      </c>
      <c r="I342">
        <f>ABS(C342-D342)</f>
        <v>0</v>
      </c>
      <c r="J342">
        <v>0</v>
      </c>
      <c r="K342" t="s">
        <v>21583</v>
      </c>
      <c r="L342" t="b">
        <f t="shared" ca="1" si="6"/>
        <v>0</v>
      </c>
    </row>
    <row r="343" spans="1:12" x14ac:dyDescent="0.25">
      <c r="A343" t="s">
        <v>11292</v>
      </c>
      <c r="B343" t="s">
        <v>11378</v>
      </c>
      <c r="C343">
        <v>0</v>
      </c>
      <c r="D343">
        <v>0</v>
      </c>
      <c r="E343">
        <v>0.720735785953177</v>
      </c>
      <c r="F343" t="s">
        <v>11294</v>
      </c>
      <c r="G343" t="s">
        <v>11379</v>
      </c>
      <c r="H343">
        <f>AVERAGE(C343:E343)</f>
        <v>0.24024526198439233</v>
      </c>
      <c r="I343">
        <f>ABS(C343-D343)</f>
        <v>0</v>
      </c>
      <c r="J343">
        <v>0</v>
      </c>
      <c r="K343" t="s">
        <v>21583</v>
      </c>
      <c r="L343" t="b">
        <f t="shared" ca="1" si="6"/>
        <v>0</v>
      </c>
    </row>
    <row r="344" spans="1:12" x14ac:dyDescent="0.25">
      <c r="A344" t="s">
        <v>12165</v>
      </c>
      <c r="B344" t="s">
        <v>12223</v>
      </c>
      <c r="C344">
        <v>0</v>
      </c>
      <c r="D344">
        <v>0</v>
      </c>
      <c r="E344">
        <v>0.72051282051281995</v>
      </c>
      <c r="F344" t="s">
        <v>12167</v>
      </c>
      <c r="G344" t="s">
        <v>12224</v>
      </c>
      <c r="H344">
        <f>AVERAGE(C344:E344)</f>
        <v>0.24017094017093998</v>
      </c>
      <c r="I344">
        <f>ABS(C344-D344)</f>
        <v>0</v>
      </c>
      <c r="J344">
        <v>0</v>
      </c>
      <c r="K344" t="s">
        <v>21583</v>
      </c>
      <c r="L344" t="b">
        <f t="shared" ca="1" si="6"/>
        <v>0</v>
      </c>
    </row>
    <row r="345" spans="1:12" x14ac:dyDescent="0.25">
      <c r="A345" t="s">
        <v>11683</v>
      </c>
      <c r="B345" t="s">
        <v>11871</v>
      </c>
      <c r="C345">
        <v>0</v>
      </c>
      <c r="D345">
        <v>0</v>
      </c>
      <c r="E345">
        <v>0.72049689440993703</v>
      </c>
      <c r="F345" t="s">
        <v>11685</v>
      </c>
      <c r="G345" t="s">
        <v>11872</v>
      </c>
      <c r="H345">
        <f>AVERAGE(C345:E345)</f>
        <v>0.24016563146997902</v>
      </c>
      <c r="I345">
        <f>ABS(C345-D345)</f>
        <v>0</v>
      </c>
      <c r="J345">
        <v>0</v>
      </c>
      <c r="K345" t="s">
        <v>21583</v>
      </c>
      <c r="L345" t="b">
        <f t="shared" ca="1" si="6"/>
        <v>0</v>
      </c>
    </row>
    <row r="346" spans="1:12" x14ac:dyDescent="0.25">
      <c r="A346" t="s">
        <v>8373</v>
      </c>
      <c r="B346" t="s">
        <v>8381</v>
      </c>
      <c r="C346">
        <v>0</v>
      </c>
      <c r="D346">
        <v>0</v>
      </c>
      <c r="E346">
        <v>0.72045454545454501</v>
      </c>
      <c r="F346" t="s">
        <v>8374</v>
      </c>
      <c r="G346" t="s">
        <v>8382</v>
      </c>
      <c r="H346">
        <f>AVERAGE(C346:E346)</f>
        <v>0.240151515151515</v>
      </c>
      <c r="I346">
        <f>ABS(C346-D346)</f>
        <v>0</v>
      </c>
      <c r="J346">
        <v>0</v>
      </c>
      <c r="K346" t="s">
        <v>21583</v>
      </c>
      <c r="L346" t="b">
        <f t="shared" ca="1" si="6"/>
        <v>0</v>
      </c>
    </row>
    <row r="347" spans="1:12" x14ac:dyDescent="0.25">
      <c r="A347" t="s">
        <v>6983</v>
      </c>
      <c r="B347" t="s">
        <v>6987</v>
      </c>
      <c r="C347">
        <v>0</v>
      </c>
      <c r="D347">
        <v>0</v>
      </c>
      <c r="E347">
        <v>0.72027972027971998</v>
      </c>
      <c r="F347" t="s">
        <v>6985</v>
      </c>
      <c r="G347" t="s">
        <v>6988</v>
      </c>
      <c r="H347">
        <f>AVERAGE(C347:E347)</f>
        <v>0.24009324009323998</v>
      </c>
      <c r="I347">
        <f>ABS(C347-D347)</f>
        <v>0</v>
      </c>
      <c r="J347">
        <v>0</v>
      </c>
      <c r="K347" t="s">
        <v>21583</v>
      </c>
      <c r="L347" t="b">
        <f t="shared" ca="1" si="6"/>
        <v>0</v>
      </c>
    </row>
    <row r="348" spans="1:12" x14ac:dyDescent="0.25">
      <c r="A348" t="s">
        <v>16171</v>
      </c>
      <c r="B348" t="s">
        <v>16383</v>
      </c>
      <c r="C348">
        <v>0</v>
      </c>
      <c r="D348">
        <v>0</v>
      </c>
      <c r="E348">
        <v>0.72023809523809501</v>
      </c>
      <c r="F348" t="s">
        <v>16173</v>
      </c>
      <c r="G348" t="s">
        <v>16384</v>
      </c>
      <c r="H348">
        <f>AVERAGE(C348:E348)</f>
        <v>0.240079365079365</v>
      </c>
      <c r="I348">
        <f>ABS(C348-D348)</f>
        <v>0</v>
      </c>
      <c r="J348">
        <v>0</v>
      </c>
      <c r="K348" t="s">
        <v>21583</v>
      </c>
      <c r="L348" t="b">
        <f t="shared" ca="1" si="6"/>
        <v>0</v>
      </c>
    </row>
    <row r="349" spans="1:12" x14ac:dyDescent="0.25">
      <c r="A349" t="s">
        <v>19010</v>
      </c>
      <c r="B349" t="s">
        <v>19013</v>
      </c>
      <c r="C349">
        <v>0</v>
      </c>
      <c r="D349">
        <v>0</v>
      </c>
      <c r="E349">
        <v>0.72023809523809501</v>
      </c>
      <c r="F349" t="s">
        <v>19004</v>
      </c>
      <c r="G349" t="s">
        <v>19014</v>
      </c>
      <c r="H349">
        <f>AVERAGE(C349:E349)</f>
        <v>0.240079365079365</v>
      </c>
      <c r="I349">
        <f>ABS(C349-D349)</f>
        <v>0</v>
      </c>
      <c r="J349">
        <v>0</v>
      </c>
      <c r="K349" t="s">
        <v>21583</v>
      </c>
      <c r="L349" t="b">
        <f t="shared" ca="1" si="6"/>
        <v>0</v>
      </c>
    </row>
    <row r="350" spans="1:12" x14ac:dyDescent="0.25">
      <c r="A350" t="s">
        <v>2073</v>
      </c>
      <c r="B350" t="s">
        <v>2231</v>
      </c>
      <c r="C350">
        <v>0</v>
      </c>
      <c r="D350">
        <v>0</v>
      </c>
      <c r="E350">
        <v>0.72</v>
      </c>
      <c r="F350" t="s">
        <v>2075</v>
      </c>
      <c r="G350" t="s">
        <v>2232</v>
      </c>
      <c r="H350">
        <f>AVERAGE(C350:E350)</f>
        <v>0.24</v>
      </c>
      <c r="I350">
        <f>ABS(C350-D350)</f>
        <v>0</v>
      </c>
      <c r="J350">
        <v>0</v>
      </c>
      <c r="K350" t="s">
        <v>21583</v>
      </c>
      <c r="L350" t="b">
        <f t="shared" ca="1" si="6"/>
        <v>0</v>
      </c>
    </row>
    <row r="351" spans="1:12" x14ac:dyDescent="0.25">
      <c r="A351" t="s">
        <v>9602</v>
      </c>
      <c r="B351" t="s">
        <v>9632</v>
      </c>
      <c r="C351">
        <v>0</v>
      </c>
      <c r="D351">
        <v>0</v>
      </c>
      <c r="E351">
        <v>0.71973684210526301</v>
      </c>
      <c r="F351" t="s">
        <v>9604</v>
      </c>
      <c r="G351" t="s">
        <v>9633</v>
      </c>
      <c r="H351">
        <f>AVERAGE(C351:E351)</f>
        <v>0.23991228070175433</v>
      </c>
      <c r="I351">
        <f>ABS(C351-D351)</f>
        <v>0</v>
      </c>
      <c r="J351">
        <v>0</v>
      </c>
      <c r="K351" t="s">
        <v>21583</v>
      </c>
      <c r="L351" t="b">
        <f t="shared" ca="1" si="6"/>
        <v>1</v>
      </c>
    </row>
    <row r="352" spans="1:12" x14ac:dyDescent="0.25">
      <c r="A352" t="s">
        <v>15120</v>
      </c>
      <c r="B352" t="s">
        <v>15198</v>
      </c>
      <c r="C352">
        <v>0</v>
      </c>
      <c r="D352">
        <v>0</v>
      </c>
      <c r="E352">
        <v>0.71969696969696895</v>
      </c>
      <c r="F352" t="s">
        <v>15122</v>
      </c>
      <c r="G352" t="s">
        <v>15199</v>
      </c>
      <c r="H352">
        <f>AVERAGE(C352:E352)</f>
        <v>0.23989898989898964</v>
      </c>
      <c r="I352">
        <f>ABS(C352-D352)</f>
        <v>0</v>
      </c>
      <c r="J352">
        <v>0</v>
      </c>
      <c r="K352" t="s">
        <v>21583</v>
      </c>
      <c r="L352" t="b">
        <f t="shared" ca="1" si="6"/>
        <v>0</v>
      </c>
    </row>
    <row r="353" spans="1:12" x14ac:dyDescent="0.25">
      <c r="A353" t="s">
        <v>15120</v>
      </c>
      <c r="B353" t="s">
        <v>15156</v>
      </c>
      <c r="C353">
        <v>0</v>
      </c>
      <c r="D353">
        <v>0</v>
      </c>
      <c r="E353">
        <v>0.719444444444444</v>
      </c>
      <c r="F353" t="s">
        <v>15122</v>
      </c>
      <c r="G353" t="s">
        <v>15157</v>
      </c>
      <c r="H353">
        <f>AVERAGE(C353:E353)</f>
        <v>0.23981481481481468</v>
      </c>
      <c r="I353">
        <f>ABS(C353-D353)</f>
        <v>0</v>
      </c>
      <c r="J353">
        <v>0</v>
      </c>
      <c r="K353" t="s">
        <v>21583</v>
      </c>
      <c r="L353" t="b">
        <f t="shared" ca="1" si="6"/>
        <v>0</v>
      </c>
    </row>
    <row r="354" spans="1:12" x14ac:dyDescent="0.25">
      <c r="A354" t="s">
        <v>851</v>
      </c>
      <c r="B354" t="s">
        <v>901</v>
      </c>
      <c r="C354">
        <v>0</v>
      </c>
      <c r="D354">
        <v>0</v>
      </c>
      <c r="E354">
        <v>0.71895424836601296</v>
      </c>
      <c r="F354" t="s">
        <v>853</v>
      </c>
      <c r="G354" t="s">
        <v>902</v>
      </c>
      <c r="H354">
        <f>AVERAGE(C354:E354)</f>
        <v>0.23965141612200433</v>
      </c>
      <c r="I354">
        <f>ABS(C354-D354)</f>
        <v>0</v>
      </c>
      <c r="J354">
        <v>0</v>
      </c>
      <c r="K354" t="s">
        <v>21583</v>
      </c>
      <c r="L354" t="b">
        <f t="shared" ca="1" si="6"/>
        <v>0</v>
      </c>
    </row>
    <row r="355" spans="1:12" x14ac:dyDescent="0.25">
      <c r="A355" t="s">
        <v>9690</v>
      </c>
      <c r="B355" t="s">
        <v>9760</v>
      </c>
      <c r="C355">
        <v>0</v>
      </c>
      <c r="D355">
        <v>0</v>
      </c>
      <c r="E355">
        <v>0.71875</v>
      </c>
      <c r="F355" t="s">
        <v>9691</v>
      </c>
      <c r="G355" t="s">
        <v>9761</v>
      </c>
      <c r="H355">
        <f>AVERAGE(C355:E355)</f>
        <v>0.23958333333333334</v>
      </c>
      <c r="I355">
        <f>ABS(C355-D355)</f>
        <v>0</v>
      </c>
      <c r="J355">
        <v>0</v>
      </c>
      <c r="K355" t="s">
        <v>21583</v>
      </c>
      <c r="L355" t="b">
        <f t="shared" ca="1" si="6"/>
        <v>0</v>
      </c>
    </row>
    <row r="356" spans="1:12" x14ac:dyDescent="0.25">
      <c r="A356" t="s">
        <v>5377</v>
      </c>
      <c r="B356" t="s">
        <v>5558</v>
      </c>
      <c r="C356">
        <v>0</v>
      </c>
      <c r="D356">
        <v>0</v>
      </c>
      <c r="E356">
        <v>0.71818181818181803</v>
      </c>
      <c r="F356" t="s">
        <v>5225</v>
      </c>
      <c r="G356" t="s">
        <v>5559</v>
      </c>
      <c r="H356">
        <f>AVERAGE(C356:E356)</f>
        <v>0.23939393939393935</v>
      </c>
      <c r="I356">
        <f>ABS(C356-D356)</f>
        <v>0</v>
      </c>
      <c r="J356">
        <v>0</v>
      </c>
      <c r="K356" t="s">
        <v>21583</v>
      </c>
      <c r="L356" t="b">
        <f t="shared" ca="1" si="6"/>
        <v>0</v>
      </c>
    </row>
    <row r="357" spans="1:12" x14ac:dyDescent="0.25">
      <c r="A357" t="s">
        <v>4356</v>
      </c>
      <c r="B357" t="s">
        <v>4376</v>
      </c>
      <c r="C357">
        <v>0</v>
      </c>
      <c r="D357">
        <v>0</v>
      </c>
      <c r="E357">
        <v>0.71794871794871695</v>
      </c>
      <c r="F357" t="s">
        <v>4358</v>
      </c>
      <c r="G357" t="s">
        <v>4377</v>
      </c>
      <c r="H357">
        <f>AVERAGE(C357:E357)</f>
        <v>0.23931623931623899</v>
      </c>
      <c r="I357">
        <f>ABS(C357-D357)</f>
        <v>0</v>
      </c>
      <c r="J357">
        <v>0</v>
      </c>
      <c r="K357" t="s">
        <v>21583</v>
      </c>
      <c r="L357" t="b">
        <f t="shared" ca="1" si="6"/>
        <v>0</v>
      </c>
    </row>
    <row r="358" spans="1:12" x14ac:dyDescent="0.25">
      <c r="A358" t="s">
        <v>13095</v>
      </c>
      <c r="B358" t="s">
        <v>13103</v>
      </c>
      <c r="C358">
        <v>0</v>
      </c>
      <c r="D358">
        <v>0</v>
      </c>
      <c r="E358">
        <v>0.71732026143790795</v>
      </c>
      <c r="F358" t="s">
        <v>13097</v>
      </c>
      <c r="G358" t="s">
        <v>13104</v>
      </c>
      <c r="H358">
        <f>AVERAGE(C358:E358)</f>
        <v>0.23910675381263599</v>
      </c>
      <c r="I358">
        <f>ABS(C358-D358)</f>
        <v>0</v>
      </c>
      <c r="J358">
        <v>0</v>
      </c>
      <c r="K358" t="s">
        <v>21583</v>
      </c>
      <c r="L358" t="b">
        <f t="shared" ca="1" si="6"/>
        <v>0</v>
      </c>
    </row>
    <row r="359" spans="1:12" x14ac:dyDescent="0.25">
      <c r="A359" t="s">
        <v>11292</v>
      </c>
      <c r="B359" t="s">
        <v>5199</v>
      </c>
      <c r="C359">
        <v>0</v>
      </c>
      <c r="D359">
        <v>0</v>
      </c>
      <c r="E359">
        <v>0.71726190476190399</v>
      </c>
      <c r="F359" t="s">
        <v>11294</v>
      </c>
      <c r="G359" t="s">
        <v>5200</v>
      </c>
      <c r="H359">
        <f>AVERAGE(C359:E359)</f>
        <v>0.23908730158730132</v>
      </c>
      <c r="I359">
        <f>ABS(C359-D359)</f>
        <v>0</v>
      </c>
      <c r="J359">
        <v>0</v>
      </c>
      <c r="K359" t="s">
        <v>21583</v>
      </c>
      <c r="L359" t="b">
        <f t="shared" ca="1" si="6"/>
        <v>0</v>
      </c>
    </row>
    <row r="360" spans="1:12" x14ac:dyDescent="0.25">
      <c r="A360" t="s">
        <v>9666</v>
      </c>
      <c r="B360" t="s">
        <v>9676</v>
      </c>
      <c r="C360">
        <v>0</v>
      </c>
      <c r="D360">
        <v>0</v>
      </c>
      <c r="E360">
        <v>0.71678321678321599</v>
      </c>
      <c r="F360" t="s">
        <v>9668</v>
      </c>
      <c r="G360" t="s">
        <v>9677</v>
      </c>
      <c r="H360">
        <f>AVERAGE(C360:E360)</f>
        <v>0.23892773892773866</v>
      </c>
      <c r="I360">
        <f>ABS(C360-D360)</f>
        <v>0</v>
      </c>
      <c r="J360">
        <v>0</v>
      </c>
      <c r="K360" t="s">
        <v>21583</v>
      </c>
      <c r="L360" t="b">
        <f t="shared" ca="1" si="6"/>
        <v>0</v>
      </c>
    </row>
    <row r="361" spans="1:12" x14ac:dyDescent="0.25">
      <c r="A361" t="s">
        <v>484</v>
      </c>
      <c r="B361" t="s">
        <v>498</v>
      </c>
      <c r="C361">
        <v>0</v>
      </c>
      <c r="D361">
        <v>0</v>
      </c>
      <c r="E361">
        <v>0.71666666666666601</v>
      </c>
      <c r="F361" t="s">
        <v>486</v>
      </c>
      <c r="G361" t="s">
        <v>499</v>
      </c>
      <c r="H361">
        <f>AVERAGE(C361:E361)</f>
        <v>0.23888888888888868</v>
      </c>
      <c r="I361">
        <f>ABS(C361-D361)</f>
        <v>0</v>
      </c>
      <c r="J361">
        <v>0</v>
      </c>
      <c r="K361" t="s">
        <v>21583</v>
      </c>
      <c r="L361" t="b">
        <f t="shared" ca="1" si="6"/>
        <v>0</v>
      </c>
    </row>
    <row r="362" spans="1:12" x14ac:dyDescent="0.25">
      <c r="A362" t="s">
        <v>15580</v>
      </c>
      <c r="B362" t="s">
        <v>15588</v>
      </c>
      <c r="C362">
        <v>0</v>
      </c>
      <c r="D362">
        <v>0</v>
      </c>
      <c r="E362">
        <v>0.71650717703349198</v>
      </c>
      <c r="F362" t="s">
        <v>15582</v>
      </c>
      <c r="G362" t="s">
        <v>15589</v>
      </c>
      <c r="H362">
        <f>AVERAGE(C362:E362)</f>
        <v>0.23883572567783065</v>
      </c>
      <c r="I362">
        <f>ABS(C362-D362)</f>
        <v>0</v>
      </c>
      <c r="J362">
        <v>0</v>
      </c>
      <c r="K362" t="s">
        <v>21583</v>
      </c>
      <c r="L362" t="b">
        <f t="shared" ca="1" si="6"/>
        <v>0</v>
      </c>
    </row>
    <row r="363" spans="1:12" x14ac:dyDescent="0.25">
      <c r="A363" t="s">
        <v>21054</v>
      </c>
      <c r="B363" t="s">
        <v>21076</v>
      </c>
      <c r="C363">
        <v>0.55000000000000004</v>
      </c>
      <c r="D363">
        <v>0</v>
      </c>
      <c r="E363">
        <v>0.71617647058823497</v>
      </c>
      <c r="F363" t="s">
        <v>21056</v>
      </c>
      <c r="G363" t="s">
        <v>21077</v>
      </c>
      <c r="H363">
        <f>AVERAGE(C363:E363)</f>
        <v>0.42205882352941165</v>
      </c>
      <c r="I363">
        <f>ABS(C363-D363)</f>
        <v>0.55000000000000004</v>
      </c>
      <c r="J363">
        <v>0</v>
      </c>
      <c r="K363" t="s">
        <v>21583</v>
      </c>
      <c r="L363" t="b">
        <f t="shared" ca="1" si="6"/>
        <v>0</v>
      </c>
    </row>
    <row r="364" spans="1:12" x14ac:dyDescent="0.25">
      <c r="A364" t="s">
        <v>7079</v>
      </c>
      <c r="B364" t="s">
        <v>7080</v>
      </c>
      <c r="C364">
        <v>0</v>
      </c>
      <c r="D364">
        <v>0</v>
      </c>
      <c r="E364">
        <v>0.71527777777777701</v>
      </c>
      <c r="F364" t="s">
        <v>7081</v>
      </c>
      <c r="G364" t="s">
        <v>7082</v>
      </c>
      <c r="H364">
        <f>AVERAGE(C364:E364)</f>
        <v>0.23842592592592568</v>
      </c>
      <c r="I364">
        <f>ABS(C364-D364)</f>
        <v>0</v>
      </c>
      <c r="J364">
        <v>0</v>
      </c>
      <c r="K364" t="s">
        <v>21583</v>
      </c>
      <c r="L364" t="b">
        <f t="shared" ca="1" si="6"/>
        <v>0</v>
      </c>
    </row>
    <row r="365" spans="1:12" x14ac:dyDescent="0.25">
      <c r="A365" t="s">
        <v>14601</v>
      </c>
      <c r="B365" t="s">
        <v>14621</v>
      </c>
      <c r="C365">
        <v>0.62962962962962898</v>
      </c>
      <c r="D365">
        <v>0</v>
      </c>
      <c r="E365">
        <v>0.71481481481481401</v>
      </c>
      <c r="F365" t="s">
        <v>14603</v>
      </c>
      <c r="G365" t="s">
        <v>14622</v>
      </c>
      <c r="H365">
        <f>AVERAGE(C365:E365)</f>
        <v>0.44814814814814768</v>
      </c>
      <c r="I365">
        <f>ABS(C365-D365)</f>
        <v>0.62962962962962898</v>
      </c>
      <c r="J365">
        <v>0</v>
      </c>
      <c r="K365" t="s">
        <v>21583</v>
      </c>
      <c r="L365" t="b">
        <f t="shared" ca="1" si="6"/>
        <v>0</v>
      </c>
    </row>
    <row r="366" spans="1:12" x14ac:dyDescent="0.25">
      <c r="A366" t="s">
        <v>10410</v>
      </c>
      <c r="B366" t="s">
        <v>10414</v>
      </c>
      <c r="C366">
        <v>0.64285714285714202</v>
      </c>
      <c r="D366">
        <v>0</v>
      </c>
      <c r="E366">
        <v>0.71428571428571397</v>
      </c>
      <c r="F366" t="s">
        <v>10412</v>
      </c>
      <c r="G366" t="s">
        <v>10415</v>
      </c>
      <c r="H366">
        <f>AVERAGE(C366:E366)</f>
        <v>0.45238095238095194</v>
      </c>
      <c r="I366">
        <f>ABS(C366-D366)</f>
        <v>0.64285714285714202</v>
      </c>
      <c r="J366">
        <v>0</v>
      </c>
      <c r="K366" t="s">
        <v>21583</v>
      </c>
      <c r="L366" t="b">
        <f t="shared" ca="1" si="6"/>
        <v>1</v>
      </c>
    </row>
    <row r="367" spans="1:12" x14ac:dyDescent="0.25">
      <c r="A367" t="s">
        <v>19743</v>
      </c>
      <c r="B367" t="s">
        <v>19744</v>
      </c>
      <c r="C367">
        <v>0</v>
      </c>
      <c r="D367">
        <v>0</v>
      </c>
      <c r="E367">
        <v>0.71428571428571397</v>
      </c>
      <c r="F367" t="s">
        <v>19745</v>
      </c>
      <c r="G367" t="s">
        <v>19746</v>
      </c>
      <c r="H367">
        <f>AVERAGE(C367:E367)</f>
        <v>0.238095238095238</v>
      </c>
      <c r="I367">
        <f>ABS(C367-D367)</f>
        <v>0</v>
      </c>
      <c r="J367">
        <v>0</v>
      </c>
      <c r="K367" t="s">
        <v>21583</v>
      </c>
      <c r="L367" t="b">
        <f t="shared" ca="1" si="6"/>
        <v>0</v>
      </c>
    </row>
    <row r="368" spans="1:12" x14ac:dyDescent="0.25">
      <c r="A368" t="s">
        <v>16171</v>
      </c>
      <c r="B368" t="s">
        <v>16261</v>
      </c>
      <c r="C368">
        <v>0</v>
      </c>
      <c r="D368">
        <v>0</v>
      </c>
      <c r="E368">
        <v>0.71419098143236004</v>
      </c>
      <c r="F368" t="s">
        <v>16173</v>
      </c>
      <c r="G368" t="s">
        <v>16262</v>
      </c>
      <c r="H368">
        <f>AVERAGE(C368:E368)</f>
        <v>0.23806366047745334</v>
      </c>
      <c r="I368">
        <f>ABS(C368-D368)</f>
        <v>0</v>
      </c>
      <c r="J368">
        <v>0</v>
      </c>
      <c r="K368" t="s">
        <v>21583</v>
      </c>
      <c r="L368" t="b">
        <f t="shared" ca="1" si="6"/>
        <v>0</v>
      </c>
    </row>
    <row r="369" spans="1:12" x14ac:dyDescent="0.25">
      <c r="A369" t="s">
        <v>19785</v>
      </c>
      <c r="B369" t="s">
        <v>19786</v>
      </c>
      <c r="C369">
        <v>0</v>
      </c>
      <c r="D369">
        <v>0</v>
      </c>
      <c r="E369">
        <v>0.71416666666666595</v>
      </c>
      <c r="F369" t="s">
        <v>19787</v>
      </c>
      <c r="G369" t="s">
        <v>19788</v>
      </c>
      <c r="H369">
        <f>AVERAGE(C369:E369)</f>
        <v>0.23805555555555533</v>
      </c>
      <c r="I369">
        <f>ABS(C369-D369)</f>
        <v>0</v>
      </c>
      <c r="J369">
        <v>0</v>
      </c>
      <c r="K369" t="s">
        <v>21583</v>
      </c>
      <c r="L369" t="b">
        <f t="shared" ca="1" si="6"/>
        <v>0</v>
      </c>
    </row>
    <row r="370" spans="1:12" x14ac:dyDescent="0.25">
      <c r="A370" t="s">
        <v>256</v>
      </c>
      <c r="B370" t="s">
        <v>272</v>
      </c>
      <c r="C370">
        <v>0</v>
      </c>
      <c r="D370">
        <v>0</v>
      </c>
      <c r="E370">
        <v>0.71405228758169903</v>
      </c>
      <c r="F370" t="s">
        <v>258</v>
      </c>
      <c r="G370" t="s">
        <v>273</v>
      </c>
      <c r="H370">
        <f>AVERAGE(C370:E370)</f>
        <v>0.23801742919389968</v>
      </c>
      <c r="I370">
        <f>ABS(C370-D370)</f>
        <v>0</v>
      </c>
      <c r="J370">
        <v>0</v>
      </c>
      <c r="K370" t="s">
        <v>21583</v>
      </c>
      <c r="L370" t="b">
        <f t="shared" ca="1" si="6"/>
        <v>0</v>
      </c>
    </row>
    <row r="371" spans="1:12" x14ac:dyDescent="0.25">
      <c r="A371" t="s">
        <v>17437</v>
      </c>
      <c r="B371" t="s">
        <v>17451</v>
      </c>
      <c r="C371">
        <v>0</v>
      </c>
      <c r="D371">
        <v>0</v>
      </c>
      <c r="E371">
        <v>0.71388888888888802</v>
      </c>
      <c r="F371" t="s">
        <v>17439</v>
      </c>
      <c r="G371" t="s">
        <v>17452</v>
      </c>
      <c r="H371">
        <f>AVERAGE(C371:E371)</f>
        <v>0.23796296296296268</v>
      </c>
      <c r="I371">
        <f>ABS(C371-D371)</f>
        <v>0</v>
      </c>
      <c r="J371">
        <v>0</v>
      </c>
      <c r="K371" t="s">
        <v>21583</v>
      </c>
      <c r="L371" t="b">
        <f t="shared" ca="1" si="6"/>
        <v>1</v>
      </c>
    </row>
    <row r="372" spans="1:12" x14ac:dyDescent="0.25">
      <c r="A372" t="s">
        <v>20662</v>
      </c>
      <c r="B372" t="s">
        <v>20668</v>
      </c>
      <c r="C372">
        <v>0</v>
      </c>
      <c r="D372">
        <v>0</v>
      </c>
      <c r="E372">
        <v>0.71363636363636296</v>
      </c>
      <c r="F372" t="s">
        <v>20664</v>
      </c>
      <c r="G372" t="s">
        <v>20669</v>
      </c>
      <c r="H372">
        <f>AVERAGE(C372:E372)</f>
        <v>0.23787878787878766</v>
      </c>
      <c r="I372">
        <f>ABS(C372-D372)</f>
        <v>0</v>
      </c>
      <c r="J372">
        <v>0</v>
      </c>
      <c r="K372" t="s">
        <v>21583</v>
      </c>
      <c r="L372" t="b">
        <f t="shared" ca="1" si="6"/>
        <v>0</v>
      </c>
    </row>
    <row r="373" spans="1:12" x14ac:dyDescent="0.25">
      <c r="A373" t="s">
        <v>6437</v>
      </c>
      <c r="B373" t="s">
        <v>3640</v>
      </c>
      <c r="C373">
        <v>0</v>
      </c>
      <c r="D373">
        <v>0</v>
      </c>
      <c r="E373">
        <v>0.71343873517786505</v>
      </c>
      <c r="F373" t="s">
        <v>6439</v>
      </c>
      <c r="G373" t="s">
        <v>3641</v>
      </c>
      <c r="H373">
        <f>AVERAGE(C373:E373)</f>
        <v>0.23781291172595501</v>
      </c>
      <c r="I373">
        <f>ABS(C373-D373)</f>
        <v>0</v>
      </c>
      <c r="J373">
        <v>0</v>
      </c>
      <c r="K373" t="s">
        <v>21583</v>
      </c>
      <c r="L373" t="b">
        <f t="shared" ca="1" si="6"/>
        <v>1</v>
      </c>
    </row>
    <row r="374" spans="1:12" x14ac:dyDescent="0.25">
      <c r="A374" t="s">
        <v>16171</v>
      </c>
      <c r="B374" t="s">
        <v>16253</v>
      </c>
      <c r="C374">
        <v>0</v>
      </c>
      <c r="D374">
        <v>0</v>
      </c>
      <c r="E374">
        <v>0.71310344827586203</v>
      </c>
      <c r="F374" t="s">
        <v>16173</v>
      </c>
      <c r="G374" t="s">
        <v>16254</v>
      </c>
      <c r="H374">
        <f>AVERAGE(C374:E374)</f>
        <v>0.23770114942528733</v>
      </c>
      <c r="I374">
        <f>ABS(C374-D374)</f>
        <v>0</v>
      </c>
      <c r="J374">
        <v>0</v>
      </c>
      <c r="K374" t="s">
        <v>21583</v>
      </c>
      <c r="L374" t="b">
        <f t="shared" ca="1" si="6"/>
        <v>0</v>
      </c>
    </row>
    <row r="375" spans="1:12" x14ac:dyDescent="0.25">
      <c r="A375" t="s">
        <v>12959</v>
      </c>
      <c r="B375" t="s">
        <v>10247</v>
      </c>
      <c r="C375">
        <v>0</v>
      </c>
      <c r="D375">
        <v>0</v>
      </c>
      <c r="E375">
        <v>0.713043478260869</v>
      </c>
      <c r="F375" t="s">
        <v>12960</v>
      </c>
      <c r="G375" t="s">
        <v>10248</v>
      </c>
      <c r="H375">
        <f>AVERAGE(C375:E375)</f>
        <v>0.23768115942028967</v>
      </c>
      <c r="I375">
        <f>ABS(C375-D375)</f>
        <v>0</v>
      </c>
      <c r="J375">
        <v>0</v>
      </c>
      <c r="K375" t="s">
        <v>21583</v>
      </c>
      <c r="L375" t="b">
        <f t="shared" ca="1" si="6"/>
        <v>0</v>
      </c>
    </row>
    <row r="376" spans="1:12" x14ac:dyDescent="0.25">
      <c r="A376" t="s">
        <v>11292</v>
      </c>
      <c r="B376" t="s">
        <v>11358</v>
      </c>
      <c r="C376">
        <v>0</v>
      </c>
      <c r="D376">
        <v>0</v>
      </c>
      <c r="E376">
        <v>0.71296296296296302</v>
      </c>
      <c r="F376" t="s">
        <v>11294</v>
      </c>
      <c r="G376" t="s">
        <v>11359</v>
      </c>
      <c r="H376">
        <f>AVERAGE(C376:E376)</f>
        <v>0.23765432098765435</v>
      </c>
      <c r="I376">
        <f>ABS(C376-D376)</f>
        <v>0</v>
      </c>
      <c r="J376">
        <v>0</v>
      </c>
      <c r="K376" t="s">
        <v>21583</v>
      </c>
      <c r="L376" t="b">
        <f t="shared" ca="1" si="6"/>
        <v>0</v>
      </c>
    </row>
    <row r="377" spans="1:12" x14ac:dyDescent="0.25">
      <c r="A377" t="s">
        <v>3276</v>
      </c>
      <c r="B377" t="s">
        <v>3280</v>
      </c>
      <c r="C377">
        <v>0</v>
      </c>
      <c r="D377">
        <v>0</v>
      </c>
      <c r="E377">
        <v>0.71250000000000002</v>
      </c>
      <c r="F377" t="s">
        <v>3278</v>
      </c>
      <c r="G377" t="s">
        <v>3281</v>
      </c>
      <c r="H377">
        <f>AVERAGE(C377:E377)</f>
        <v>0.23750000000000002</v>
      </c>
      <c r="I377">
        <f>ABS(C377-D377)</f>
        <v>0</v>
      </c>
      <c r="J377">
        <v>0</v>
      </c>
      <c r="K377" t="s">
        <v>21583</v>
      </c>
      <c r="L377" t="b">
        <f t="shared" ca="1" si="6"/>
        <v>0</v>
      </c>
    </row>
    <row r="378" spans="1:12" x14ac:dyDescent="0.25">
      <c r="A378" t="s">
        <v>12959</v>
      </c>
      <c r="B378" t="s">
        <v>12977</v>
      </c>
      <c r="C378">
        <v>0</v>
      </c>
      <c r="D378">
        <v>0</v>
      </c>
      <c r="E378">
        <v>0.71245059288537504</v>
      </c>
      <c r="F378" t="s">
        <v>12960</v>
      </c>
      <c r="G378" t="s">
        <v>12978</v>
      </c>
      <c r="H378">
        <f>AVERAGE(C378:E378)</f>
        <v>0.23748353096179167</v>
      </c>
      <c r="I378">
        <f>ABS(C378-D378)</f>
        <v>0</v>
      </c>
      <c r="J378">
        <v>0</v>
      </c>
      <c r="K378" t="s">
        <v>21583</v>
      </c>
      <c r="L378" t="b">
        <f t="shared" ca="1" si="6"/>
        <v>0</v>
      </c>
    </row>
    <row r="379" spans="1:12" x14ac:dyDescent="0.25">
      <c r="A379" t="s">
        <v>8066</v>
      </c>
      <c r="B379" t="s">
        <v>8146</v>
      </c>
      <c r="C379">
        <v>0</v>
      </c>
      <c r="D379">
        <v>0</v>
      </c>
      <c r="E379">
        <v>0.71241830065359402</v>
      </c>
      <c r="F379" t="s">
        <v>8068</v>
      </c>
      <c r="G379" t="s">
        <v>8147</v>
      </c>
      <c r="H379">
        <f>AVERAGE(C379:E379)</f>
        <v>0.23747276688453134</v>
      </c>
      <c r="I379">
        <f>ABS(C379-D379)</f>
        <v>0</v>
      </c>
      <c r="J379">
        <v>0</v>
      </c>
      <c r="K379" t="s">
        <v>21583</v>
      </c>
      <c r="L379" t="b">
        <f t="shared" ca="1" si="6"/>
        <v>0</v>
      </c>
    </row>
    <row r="380" spans="1:12" x14ac:dyDescent="0.25">
      <c r="A380" t="s">
        <v>4939</v>
      </c>
      <c r="B380" t="s">
        <v>5003</v>
      </c>
      <c r="C380">
        <v>0</v>
      </c>
      <c r="D380">
        <v>0</v>
      </c>
      <c r="E380">
        <v>0.71180555555555503</v>
      </c>
      <c r="F380" t="s">
        <v>4941</v>
      </c>
      <c r="G380" t="s">
        <v>5004</v>
      </c>
      <c r="H380">
        <f>AVERAGE(C380:E380)</f>
        <v>0.23726851851851835</v>
      </c>
      <c r="I380">
        <f>ABS(C380-D380)</f>
        <v>0</v>
      </c>
      <c r="J380">
        <v>0</v>
      </c>
      <c r="K380" t="s">
        <v>21583</v>
      </c>
      <c r="L380" t="b">
        <f t="shared" ca="1" si="6"/>
        <v>1</v>
      </c>
    </row>
    <row r="381" spans="1:12" x14ac:dyDescent="0.25">
      <c r="A381" t="s">
        <v>12608</v>
      </c>
      <c r="B381" t="s">
        <v>12618</v>
      </c>
      <c r="C381">
        <v>0</v>
      </c>
      <c r="D381">
        <v>0</v>
      </c>
      <c r="E381">
        <v>0.71176470588235197</v>
      </c>
      <c r="F381" t="s">
        <v>12610</v>
      </c>
      <c r="G381" t="s">
        <v>12619</v>
      </c>
      <c r="H381">
        <f>AVERAGE(C381:E381)</f>
        <v>0.237254901960784</v>
      </c>
      <c r="I381">
        <f>ABS(C381-D381)</f>
        <v>0</v>
      </c>
      <c r="J381">
        <v>0</v>
      </c>
      <c r="K381" t="s">
        <v>21583</v>
      </c>
      <c r="L381" t="b">
        <f t="shared" ca="1" si="6"/>
        <v>0</v>
      </c>
    </row>
    <row r="382" spans="1:12" x14ac:dyDescent="0.25">
      <c r="A382" t="s">
        <v>7656</v>
      </c>
      <c r="B382" t="s">
        <v>7792</v>
      </c>
      <c r="C382">
        <v>0</v>
      </c>
      <c r="D382">
        <v>0</v>
      </c>
      <c r="E382">
        <v>0.71130434782608698</v>
      </c>
      <c r="F382" t="s">
        <v>7658</v>
      </c>
      <c r="G382" t="s">
        <v>7793</v>
      </c>
      <c r="H382">
        <f>AVERAGE(C382:E382)</f>
        <v>0.23710144927536234</v>
      </c>
      <c r="I382">
        <f>ABS(C382-D382)</f>
        <v>0</v>
      </c>
      <c r="J382">
        <v>0</v>
      </c>
      <c r="K382" t="s">
        <v>21583</v>
      </c>
      <c r="L382" t="b">
        <f t="shared" ca="1" si="6"/>
        <v>0</v>
      </c>
    </row>
    <row r="383" spans="1:12" x14ac:dyDescent="0.25">
      <c r="A383" t="s">
        <v>4525</v>
      </c>
      <c r="B383" t="s">
        <v>4619</v>
      </c>
      <c r="C383">
        <v>0</v>
      </c>
      <c r="D383">
        <v>0</v>
      </c>
      <c r="E383">
        <v>0.71118012422360199</v>
      </c>
      <c r="F383" t="s">
        <v>4527</v>
      </c>
      <c r="G383" t="s">
        <v>4620</v>
      </c>
      <c r="H383">
        <f>AVERAGE(C383:E383)</f>
        <v>0.23706004140786732</v>
      </c>
      <c r="I383">
        <f>ABS(C383-D383)</f>
        <v>0</v>
      </c>
      <c r="J383">
        <v>0</v>
      </c>
      <c r="K383" t="s">
        <v>21583</v>
      </c>
      <c r="L383" t="b">
        <f t="shared" ca="1" si="6"/>
        <v>0</v>
      </c>
    </row>
    <row r="384" spans="1:12" x14ac:dyDescent="0.25">
      <c r="A384" t="s">
        <v>17525</v>
      </c>
      <c r="B384" t="s">
        <v>17530</v>
      </c>
      <c r="C384">
        <v>0</v>
      </c>
      <c r="D384">
        <v>0</v>
      </c>
      <c r="E384">
        <v>0.71111111111111103</v>
      </c>
      <c r="F384" t="s">
        <v>17503</v>
      </c>
      <c r="G384" t="s">
        <v>17531</v>
      </c>
      <c r="H384">
        <f>AVERAGE(C384:E384)</f>
        <v>0.23703703703703702</v>
      </c>
      <c r="I384">
        <f>ABS(C384-D384)</f>
        <v>0</v>
      </c>
      <c r="J384">
        <v>0</v>
      </c>
      <c r="K384" t="s">
        <v>21583</v>
      </c>
      <c r="L384" t="b">
        <f t="shared" ca="1" si="6"/>
        <v>0</v>
      </c>
    </row>
    <row r="385" spans="1:12" x14ac:dyDescent="0.25">
      <c r="A385" t="s">
        <v>15120</v>
      </c>
      <c r="B385" t="s">
        <v>15130</v>
      </c>
      <c r="C385">
        <v>0</v>
      </c>
      <c r="D385">
        <v>0</v>
      </c>
      <c r="E385">
        <v>0.71071428571428497</v>
      </c>
      <c r="F385" t="s">
        <v>15122</v>
      </c>
      <c r="G385" t="s">
        <v>15131</v>
      </c>
      <c r="H385">
        <f>AVERAGE(C385:E385)</f>
        <v>0.23690476190476165</v>
      </c>
      <c r="I385">
        <f>ABS(C385-D385)</f>
        <v>0</v>
      </c>
      <c r="J385">
        <v>0</v>
      </c>
      <c r="K385" t="s">
        <v>21583</v>
      </c>
      <c r="L385" t="b">
        <f t="shared" ca="1" si="6"/>
        <v>0</v>
      </c>
    </row>
    <row r="386" spans="1:12" x14ac:dyDescent="0.25">
      <c r="A386" t="s">
        <v>7434</v>
      </c>
      <c r="B386" t="s">
        <v>7490</v>
      </c>
      <c r="C386">
        <v>0</v>
      </c>
      <c r="D386">
        <v>0</v>
      </c>
      <c r="E386">
        <v>0.71064814814814803</v>
      </c>
      <c r="F386" t="s">
        <v>7436</v>
      </c>
      <c r="G386" t="s">
        <v>7491</v>
      </c>
      <c r="H386">
        <f>AVERAGE(C386:E386)</f>
        <v>0.23688271604938269</v>
      </c>
      <c r="I386">
        <f>ABS(C386-D386)</f>
        <v>0</v>
      </c>
      <c r="J386">
        <v>0</v>
      </c>
      <c r="K386" t="s">
        <v>21583</v>
      </c>
      <c r="L386" t="b">
        <f t="shared" ca="1" si="6"/>
        <v>1</v>
      </c>
    </row>
    <row r="387" spans="1:12" x14ac:dyDescent="0.25">
      <c r="A387" t="s">
        <v>8066</v>
      </c>
      <c r="B387" t="s">
        <v>8086</v>
      </c>
      <c r="C387">
        <v>0</v>
      </c>
      <c r="D387">
        <v>0</v>
      </c>
      <c r="E387">
        <v>0.71052631578947301</v>
      </c>
      <c r="F387" t="s">
        <v>8068</v>
      </c>
      <c r="G387" t="s">
        <v>8087</v>
      </c>
      <c r="H387">
        <f>AVERAGE(C387:E387)</f>
        <v>0.23684210526315766</v>
      </c>
      <c r="I387">
        <f>ABS(C387-D387)</f>
        <v>0</v>
      </c>
      <c r="J387">
        <v>0</v>
      </c>
      <c r="K387" t="s">
        <v>21583</v>
      </c>
      <c r="L387" t="b">
        <f t="shared" ref="L387:L450" ca="1" si="7">AND(RAND()&gt;0.8,K387="f",J387=0)</f>
        <v>0</v>
      </c>
    </row>
    <row r="388" spans="1:12" x14ac:dyDescent="0.25">
      <c r="A388" t="s">
        <v>7434</v>
      </c>
      <c r="B388" t="s">
        <v>7532</v>
      </c>
      <c r="C388">
        <v>0</v>
      </c>
      <c r="D388">
        <v>0</v>
      </c>
      <c r="E388">
        <v>0.71034482758620698</v>
      </c>
      <c r="F388" t="s">
        <v>7436</v>
      </c>
      <c r="G388" t="s">
        <v>7533</v>
      </c>
      <c r="H388">
        <f>AVERAGE(C388:E388)</f>
        <v>0.23678160919540234</v>
      </c>
      <c r="I388">
        <f>ABS(C388-D388)</f>
        <v>0</v>
      </c>
      <c r="J388">
        <v>0</v>
      </c>
      <c r="K388" t="s">
        <v>21583</v>
      </c>
      <c r="L388" t="b">
        <f t="shared" ca="1" si="7"/>
        <v>0</v>
      </c>
    </row>
    <row r="389" spans="1:12" x14ac:dyDescent="0.25">
      <c r="A389" t="s">
        <v>18063</v>
      </c>
      <c r="B389" t="s">
        <v>18069</v>
      </c>
      <c r="C389">
        <v>0</v>
      </c>
      <c r="D389">
        <v>0</v>
      </c>
      <c r="E389">
        <v>0.70982142857142805</v>
      </c>
      <c r="F389" t="s">
        <v>18065</v>
      </c>
      <c r="G389" t="s">
        <v>18070</v>
      </c>
      <c r="H389">
        <f>AVERAGE(C389:E389)</f>
        <v>0.23660714285714268</v>
      </c>
      <c r="I389">
        <f>ABS(C389-D389)</f>
        <v>0</v>
      </c>
      <c r="J389">
        <v>0</v>
      </c>
      <c r="K389" t="s">
        <v>21583</v>
      </c>
      <c r="L389" t="b">
        <f t="shared" ca="1" si="7"/>
        <v>0</v>
      </c>
    </row>
    <row r="390" spans="1:12" x14ac:dyDescent="0.25">
      <c r="A390" t="s">
        <v>17094</v>
      </c>
      <c r="B390" t="s">
        <v>17156</v>
      </c>
      <c r="C390">
        <v>0</v>
      </c>
      <c r="D390">
        <v>0</v>
      </c>
      <c r="E390">
        <v>0.70979020979020901</v>
      </c>
      <c r="F390" t="s">
        <v>17096</v>
      </c>
      <c r="G390" t="s">
        <v>17157</v>
      </c>
      <c r="H390">
        <f>AVERAGE(C390:E390)</f>
        <v>0.23659673659673633</v>
      </c>
      <c r="I390">
        <f>ABS(C390-D390)</f>
        <v>0</v>
      </c>
      <c r="J390">
        <v>0</v>
      </c>
      <c r="K390" t="s">
        <v>21583</v>
      </c>
      <c r="L390" t="b">
        <f t="shared" ca="1" si="7"/>
        <v>0</v>
      </c>
    </row>
    <row r="391" spans="1:12" x14ac:dyDescent="0.25">
      <c r="A391" t="s">
        <v>18141</v>
      </c>
      <c r="B391" t="s">
        <v>18183</v>
      </c>
      <c r="C391">
        <v>0</v>
      </c>
      <c r="D391">
        <v>0</v>
      </c>
      <c r="E391">
        <v>0.70977011494252795</v>
      </c>
      <c r="F391" t="s">
        <v>18143</v>
      </c>
      <c r="G391" t="s">
        <v>18184</v>
      </c>
      <c r="H391">
        <f>AVERAGE(C391:E391)</f>
        <v>0.23659003831417599</v>
      </c>
      <c r="I391">
        <f>ABS(C391-D391)</f>
        <v>0</v>
      </c>
      <c r="J391">
        <v>0</v>
      </c>
      <c r="K391" t="s">
        <v>21583</v>
      </c>
      <c r="L391" t="b">
        <f t="shared" ca="1" si="7"/>
        <v>0</v>
      </c>
    </row>
    <row r="392" spans="1:12" x14ac:dyDescent="0.25">
      <c r="A392" t="s">
        <v>18621</v>
      </c>
      <c r="B392" t="s">
        <v>18877</v>
      </c>
      <c r="C392">
        <v>0</v>
      </c>
      <c r="D392">
        <v>0</v>
      </c>
      <c r="E392">
        <v>0.709523809523809</v>
      </c>
      <c r="F392" t="s">
        <v>18623</v>
      </c>
      <c r="G392" t="s">
        <v>18878</v>
      </c>
      <c r="H392">
        <f>AVERAGE(C392:E392)</f>
        <v>0.23650793650793633</v>
      </c>
      <c r="I392">
        <f>ABS(C392-D392)</f>
        <v>0</v>
      </c>
      <c r="J392">
        <v>0</v>
      </c>
      <c r="K392" t="s">
        <v>21583</v>
      </c>
      <c r="L392" t="b">
        <f t="shared" ca="1" si="7"/>
        <v>0</v>
      </c>
    </row>
    <row r="393" spans="1:12" x14ac:dyDescent="0.25">
      <c r="A393" t="s">
        <v>19811</v>
      </c>
      <c r="B393" t="s">
        <v>19812</v>
      </c>
      <c r="C393">
        <v>0</v>
      </c>
      <c r="D393">
        <v>0</v>
      </c>
      <c r="E393">
        <v>0.709523809523809</v>
      </c>
      <c r="F393" t="s">
        <v>19813</v>
      </c>
      <c r="G393" t="s">
        <v>19814</v>
      </c>
      <c r="H393">
        <f>AVERAGE(C393:E393)</f>
        <v>0.23650793650793633</v>
      </c>
      <c r="I393">
        <f>ABS(C393-D393)</f>
        <v>0</v>
      </c>
      <c r="J393">
        <v>0</v>
      </c>
      <c r="K393" t="s">
        <v>21583</v>
      </c>
      <c r="L393" t="b">
        <f t="shared" ca="1" si="7"/>
        <v>0</v>
      </c>
    </row>
    <row r="394" spans="1:12" x14ac:dyDescent="0.25">
      <c r="A394" t="s">
        <v>8409</v>
      </c>
      <c r="B394" t="s">
        <v>8523</v>
      </c>
      <c r="C394">
        <v>0</v>
      </c>
      <c r="D394">
        <v>0</v>
      </c>
      <c r="E394">
        <v>0.70933977455716501</v>
      </c>
      <c r="F394" t="s">
        <v>8411</v>
      </c>
      <c r="G394" t="s">
        <v>8524</v>
      </c>
      <c r="H394">
        <f>AVERAGE(C394:E394)</f>
        <v>0.236446591519055</v>
      </c>
      <c r="I394">
        <f>ABS(C394-D394)</f>
        <v>0</v>
      </c>
      <c r="J394">
        <v>0</v>
      </c>
      <c r="K394" t="s">
        <v>21583</v>
      </c>
      <c r="L394" t="b">
        <f t="shared" ca="1" si="7"/>
        <v>1</v>
      </c>
    </row>
    <row r="395" spans="1:12" x14ac:dyDescent="0.25">
      <c r="A395" t="s">
        <v>11292</v>
      </c>
      <c r="B395" t="s">
        <v>11308</v>
      </c>
      <c r="C395">
        <v>0</v>
      </c>
      <c r="D395">
        <v>0</v>
      </c>
      <c r="E395">
        <v>0.70910973084886098</v>
      </c>
      <c r="F395" t="s">
        <v>11294</v>
      </c>
      <c r="G395" t="s">
        <v>11309</v>
      </c>
      <c r="H395">
        <f>AVERAGE(C395:E395)</f>
        <v>0.23636991028295365</v>
      </c>
      <c r="I395">
        <f>ABS(C395-D395)</f>
        <v>0</v>
      </c>
      <c r="J395">
        <v>0</v>
      </c>
      <c r="K395" t="s">
        <v>21583</v>
      </c>
      <c r="L395" t="b">
        <f t="shared" ca="1" si="7"/>
        <v>0</v>
      </c>
    </row>
    <row r="396" spans="1:12" x14ac:dyDescent="0.25">
      <c r="A396" t="s">
        <v>18427</v>
      </c>
      <c r="B396" t="s">
        <v>18433</v>
      </c>
      <c r="C396">
        <v>0</v>
      </c>
      <c r="D396">
        <v>0</v>
      </c>
      <c r="E396">
        <v>0.70909090909090899</v>
      </c>
      <c r="F396" t="s">
        <v>18429</v>
      </c>
      <c r="G396" t="s">
        <v>18434</v>
      </c>
      <c r="H396">
        <f>AVERAGE(C396:E396)</f>
        <v>0.23636363636363633</v>
      </c>
      <c r="I396">
        <f>ABS(C396-D396)</f>
        <v>0</v>
      </c>
      <c r="J396">
        <v>0</v>
      </c>
      <c r="K396" t="s">
        <v>21583</v>
      </c>
      <c r="L396" t="b">
        <f t="shared" ca="1" si="7"/>
        <v>0</v>
      </c>
    </row>
    <row r="397" spans="1:12" x14ac:dyDescent="0.25">
      <c r="A397" t="s">
        <v>4356</v>
      </c>
      <c r="B397" t="s">
        <v>4360</v>
      </c>
      <c r="C397">
        <v>0</v>
      </c>
      <c r="D397">
        <v>0</v>
      </c>
      <c r="E397">
        <v>0.70879120879120805</v>
      </c>
      <c r="F397" t="s">
        <v>4358</v>
      </c>
      <c r="G397" t="s">
        <v>4361</v>
      </c>
      <c r="H397">
        <f>AVERAGE(C397:E397)</f>
        <v>0.23626373626373601</v>
      </c>
      <c r="I397">
        <f>ABS(C397-D397)</f>
        <v>0</v>
      </c>
      <c r="J397">
        <v>0</v>
      </c>
      <c r="K397" t="s">
        <v>21583</v>
      </c>
      <c r="L397" t="b">
        <f t="shared" ca="1" si="7"/>
        <v>0</v>
      </c>
    </row>
    <row r="398" spans="1:12" x14ac:dyDescent="0.25">
      <c r="A398" t="s">
        <v>12895</v>
      </c>
      <c r="B398" t="s">
        <v>12911</v>
      </c>
      <c r="C398">
        <v>0</v>
      </c>
      <c r="D398">
        <v>0</v>
      </c>
      <c r="E398">
        <v>0.70865384615384597</v>
      </c>
      <c r="F398" t="s">
        <v>12897</v>
      </c>
      <c r="G398" t="s">
        <v>12912</v>
      </c>
      <c r="H398">
        <f>AVERAGE(C398:E398)</f>
        <v>0.23621794871794866</v>
      </c>
      <c r="I398">
        <f>ABS(C398-D398)</f>
        <v>0</v>
      </c>
      <c r="J398">
        <v>0</v>
      </c>
      <c r="K398" t="s">
        <v>21583</v>
      </c>
      <c r="L398" t="b">
        <f t="shared" ca="1" si="7"/>
        <v>0</v>
      </c>
    </row>
    <row r="399" spans="1:12" x14ac:dyDescent="0.25">
      <c r="A399" t="s">
        <v>8190</v>
      </c>
      <c r="B399" t="s">
        <v>8191</v>
      </c>
      <c r="C399">
        <v>0</v>
      </c>
      <c r="D399">
        <v>0</v>
      </c>
      <c r="E399">
        <v>0.70833333333333304</v>
      </c>
      <c r="F399" t="s">
        <v>8192</v>
      </c>
      <c r="G399" t="s">
        <v>8193</v>
      </c>
      <c r="H399">
        <f>AVERAGE(C399:E399)</f>
        <v>0.23611111111111102</v>
      </c>
      <c r="I399">
        <f>ABS(C399-D399)</f>
        <v>0</v>
      </c>
      <c r="J399">
        <v>0</v>
      </c>
      <c r="K399" t="s">
        <v>21583</v>
      </c>
      <c r="L399" t="b">
        <f t="shared" ca="1" si="7"/>
        <v>1</v>
      </c>
    </row>
    <row r="400" spans="1:12" x14ac:dyDescent="0.25">
      <c r="A400" t="s">
        <v>9778</v>
      </c>
      <c r="B400" t="s">
        <v>9850</v>
      </c>
      <c r="C400">
        <v>0</v>
      </c>
      <c r="D400">
        <v>0</v>
      </c>
      <c r="E400">
        <v>0.70833333333333304</v>
      </c>
      <c r="F400" t="s">
        <v>9780</v>
      </c>
      <c r="G400" t="s">
        <v>9851</v>
      </c>
      <c r="H400">
        <f>AVERAGE(C400:E400)</f>
        <v>0.23611111111111102</v>
      </c>
      <c r="I400">
        <f>ABS(C400-D400)</f>
        <v>0</v>
      </c>
      <c r="J400">
        <v>0</v>
      </c>
      <c r="K400" t="s">
        <v>21583</v>
      </c>
      <c r="L400" t="b">
        <f t="shared" ca="1" si="7"/>
        <v>0</v>
      </c>
    </row>
    <row r="401" spans="1:12" x14ac:dyDescent="0.25">
      <c r="A401" t="s">
        <v>11292</v>
      </c>
      <c r="B401" t="s">
        <v>11330</v>
      </c>
      <c r="C401">
        <v>0</v>
      </c>
      <c r="D401">
        <v>0</v>
      </c>
      <c r="E401">
        <v>0.70769230769230695</v>
      </c>
      <c r="F401" t="s">
        <v>11294</v>
      </c>
      <c r="G401" t="s">
        <v>11331</v>
      </c>
      <c r="H401">
        <f>AVERAGE(C401:E401)</f>
        <v>0.23589743589743564</v>
      </c>
      <c r="I401">
        <f>ABS(C401-D401)</f>
        <v>0</v>
      </c>
      <c r="J401">
        <v>0</v>
      </c>
      <c r="K401" t="s">
        <v>21583</v>
      </c>
      <c r="L401" t="b">
        <f t="shared" ca="1" si="7"/>
        <v>1</v>
      </c>
    </row>
    <row r="402" spans="1:12" x14ac:dyDescent="0.25">
      <c r="A402" t="s">
        <v>8743</v>
      </c>
      <c r="B402" t="s">
        <v>8785</v>
      </c>
      <c r="C402">
        <v>0</v>
      </c>
      <c r="D402">
        <v>0</v>
      </c>
      <c r="E402">
        <v>0.70760869565217299</v>
      </c>
      <c r="F402" t="s">
        <v>8745</v>
      </c>
      <c r="G402" t="s">
        <v>8786</v>
      </c>
      <c r="H402">
        <f>AVERAGE(C402:E402)</f>
        <v>0.235869565217391</v>
      </c>
      <c r="I402">
        <f>ABS(C402-D402)</f>
        <v>0</v>
      </c>
      <c r="J402">
        <v>0</v>
      </c>
      <c r="K402" t="s">
        <v>21583</v>
      </c>
      <c r="L402" t="b">
        <f t="shared" ca="1" si="7"/>
        <v>0</v>
      </c>
    </row>
    <row r="403" spans="1:12" x14ac:dyDescent="0.25">
      <c r="A403" t="s">
        <v>18621</v>
      </c>
      <c r="B403" t="s">
        <v>18869</v>
      </c>
      <c r="C403">
        <v>0.59375</v>
      </c>
      <c r="D403">
        <v>0</v>
      </c>
      <c r="E403">
        <v>0.70758928571428503</v>
      </c>
      <c r="F403" t="s">
        <v>18623</v>
      </c>
      <c r="G403" t="s">
        <v>18870</v>
      </c>
      <c r="H403">
        <f>AVERAGE(C403:E403)</f>
        <v>0.4337797619047617</v>
      </c>
      <c r="I403">
        <f>ABS(C403-D403)</f>
        <v>0.59375</v>
      </c>
      <c r="J403">
        <v>0</v>
      </c>
      <c r="K403" t="s">
        <v>21583</v>
      </c>
      <c r="L403" t="b">
        <f t="shared" ca="1" si="7"/>
        <v>0</v>
      </c>
    </row>
    <row r="404" spans="1:12" x14ac:dyDescent="0.25">
      <c r="A404" t="s">
        <v>11991</v>
      </c>
      <c r="B404" t="s">
        <v>11992</v>
      </c>
      <c r="C404">
        <v>0</v>
      </c>
      <c r="D404">
        <v>0</v>
      </c>
      <c r="E404">
        <v>0.70714285714285696</v>
      </c>
      <c r="F404" t="s">
        <v>11993</v>
      </c>
      <c r="G404" t="s">
        <v>11994</v>
      </c>
      <c r="H404">
        <f>AVERAGE(C404:E404)</f>
        <v>0.23571428571428565</v>
      </c>
      <c r="I404">
        <f>ABS(C404-D404)</f>
        <v>0</v>
      </c>
      <c r="J404">
        <v>0</v>
      </c>
      <c r="K404" t="s">
        <v>21583</v>
      </c>
      <c r="L404" t="b">
        <f t="shared" ca="1" si="7"/>
        <v>1</v>
      </c>
    </row>
    <row r="405" spans="1:12" x14ac:dyDescent="0.25">
      <c r="A405" t="s">
        <v>10598</v>
      </c>
      <c r="B405" t="s">
        <v>10604</v>
      </c>
      <c r="C405">
        <v>0</v>
      </c>
      <c r="D405">
        <v>0</v>
      </c>
      <c r="E405">
        <v>0.70703933747411996</v>
      </c>
      <c r="F405" t="s">
        <v>10600</v>
      </c>
      <c r="G405" t="s">
        <v>10605</v>
      </c>
      <c r="H405">
        <f>AVERAGE(C405:E405)</f>
        <v>0.23567977915803998</v>
      </c>
      <c r="I405">
        <f>ABS(C405-D405)</f>
        <v>0</v>
      </c>
      <c r="J405">
        <v>0</v>
      </c>
      <c r="K405" t="s">
        <v>21583</v>
      </c>
      <c r="L405" t="b">
        <f t="shared" ca="1" si="7"/>
        <v>0</v>
      </c>
    </row>
    <row r="406" spans="1:12" x14ac:dyDescent="0.25">
      <c r="A406" t="s">
        <v>7656</v>
      </c>
      <c r="B406" t="s">
        <v>7744</v>
      </c>
      <c r="C406">
        <v>0</v>
      </c>
      <c r="D406">
        <v>0</v>
      </c>
      <c r="E406">
        <v>0.70692307692307699</v>
      </c>
      <c r="F406" t="s">
        <v>7658</v>
      </c>
      <c r="G406" t="s">
        <v>7745</v>
      </c>
      <c r="H406">
        <f>AVERAGE(C406:E406)</f>
        <v>0.23564102564102565</v>
      </c>
      <c r="I406">
        <f>ABS(C406-D406)</f>
        <v>0</v>
      </c>
      <c r="J406">
        <v>0</v>
      </c>
      <c r="K406" t="s">
        <v>21583</v>
      </c>
      <c r="L406" t="b">
        <f t="shared" ca="1" si="7"/>
        <v>0</v>
      </c>
    </row>
    <row r="407" spans="1:12" x14ac:dyDescent="0.25">
      <c r="A407" t="s">
        <v>12750</v>
      </c>
      <c r="B407" t="s">
        <v>12786</v>
      </c>
      <c r="C407">
        <v>0</v>
      </c>
      <c r="D407">
        <v>0</v>
      </c>
      <c r="E407">
        <v>0.70676691729323304</v>
      </c>
      <c r="F407" t="s">
        <v>12752</v>
      </c>
      <c r="G407" t="s">
        <v>12787</v>
      </c>
      <c r="H407">
        <f>AVERAGE(C407:E407)</f>
        <v>0.23558897243107768</v>
      </c>
      <c r="I407">
        <f>ABS(C407-D407)</f>
        <v>0</v>
      </c>
      <c r="J407">
        <v>0</v>
      </c>
      <c r="K407" t="s">
        <v>21583</v>
      </c>
      <c r="L407" t="b">
        <f t="shared" ca="1" si="7"/>
        <v>0</v>
      </c>
    </row>
    <row r="408" spans="1:12" x14ac:dyDescent="0.25">
      <c r="A408" t="s">
        <v>11292</v>
      </c>
      <c r="B408" t="s">
        <v>11350</v>
      </c>
      <c r="C408">
        <v>0</v>
      </c>
      <c r="D408">
        <v>0</v>
      </c>
      <c r="E408">
        <v>0.70636363636363597</v>
      </c>
      <c r="F408" t="s">
        <v>11294</v>
      </c>
      <c r="G408" t="s">
        <v>11351</v>
      </c>
      <c r="H408">
        <f>AVERAGE(C408:E408)</f>
        <v>0.23545454545454533</v>
      </c>
      <c r="I408">
        <f>ABS(C408-D408)</f>
        <v>0</v>
      </c>
      <c r="J408">
        <v>0</v>
      </c>
      <c r="K408" t="s">
        <v>21583</v>
      </c>
      <c r="L408" t="b">
        <f t="shared" ca="1" si="7"/>
        <v>0</v>
      </c>
    </row>
    <row r="409" spans="1:12" x14ac:dyDescent="0.25">
      <c r="A409" t="s">
        <v>8066</v>
      </c>
      <c r="B409" t="s">
        <v>8118</v>
      </c>
      <c r="C409">
        <v>0</v>
      </c>
      <c r="D409">
        <v>0</v>
      </c>
      <c r="E409">
        <v>0.70614035087719296</v>
      </c>
      <c r="F409" t="s">
        <v>8068</v>
      </c>
      <c r="G409" t="s">
        <v>8119</v>
      </c>
      <c r="H409">
        <f>AVERAGE(C409:E409)</f>
        <v>0.23538011695906433</v>
      </c>
      <c r="I409">
        <f>ABS(C409-D409)</f>
        <v>0</v>
      </c>
      <c r="J409">
        <v>0</v>
      </c>
      <c r="K409" t="s">
        <v>21583</v>
      </c>
      <c r="L409" t="b">
        <f t="shared" ca="1" si="7"/>
        <v>0</v>
      </c>
    </row>
    <row r="410" spans="1:12" x14ac:dyDescent="0.25">
      <c r="A410" t="s">
        <v>16171</v>
      </c>
      <c r="B410" t="s">
        <v>16227</v>
      </c>
      <c r="C410">
        <v>0</v>
      </c>
      <c r="D410">
        <v>0</v>
      </c>
      <c r="E410">
        <v>0.70611916264090102</v>
      </c>
      <c r="F410" t="s">
        <v>16173</v>
      </c>
      <c r="G410" t="s">
        <v>16228</v>
      </c>
      <c r="H410">
        <f>AVERAGE(C410:E410)</f>
        <v>0.23537305421363366</v>
      </c>
      <c r="I410">
        <f>ABS(C410-D410)</f>
        <v>0</v>
      </c>
      <c r="J410">
        <v>0</v>
      </c>
      <c r="K410" t="s">
        <v>21583</v>
      </c>
      <c r="L410" t="b">
        <f t="shared" ca="1" si="7"/>
        <v>1</v>
      </c>
    </row>
    <row r="411" spans="1:12" x14ac:dyDescent="0.25">
      <c r="A411" t="s">
        <v>7041</v>
      </c>
      <c r="B411" t="s">
        <v>7055</v>
      </c>
      <c r="C411">
        <v>0</v>
      </c>
      <c r="D411">
        <v>0</v>
      </c>
      <c r="E411">
        <v>0.70604395604395598</v>
      </c>
      <c r="F411" t="s">
        <v>7043</v>
      </c>
      <c r="G411" t="s">
        <v>7056</v>
      </c>
      <c r="H411">
        <f>AVERAGE(C411:E411)</f>
        <v>0.23534798534798532</v>
      </c>
      <c r="I411">
        <f>ABS(C411-D411)</f>
        <v>0</v>
      </c>
      <c r="J411">
        <v>0</v>
      </c>
      <c r="K411" t="s">
        <v>21583</v>
      </c>
      <c r="L411" t="b">
        <f t="shared" ca="1" si="7"/>
        <v>1</v>
      </c>
    </row>
    <row r="412" spans="1:12" x14ac:dyDescent="0.25">
      <c r="A412" t="s">
        <v>20180</v>
      </c>
      <c r="B412" t="s">
        <v>20206</v>
      </c>
      <c r="C412">
        <v>0</v>
      </c>
      <c r="D412">
        <v>0</v>
      </c>
      <c r="E412">
        <v>0.70588235294117596</v>
      </c>
      <c r="F412" t="s">
        <v>20182</v>
      </c>
      <c r="G412" t="s">
        <v>20207</v>
      </c>
      <c r="H412">
        <f>AVERAGE(C412:E412)</f>
        <v>0.23529411764705865</v>
      </c>
      <c r="I412">
        <f>ABS(C412-D412)</f>
        <v>0</v>
      </c>
      <c r="J412">
        <v>0</v>
      </c>
      <c r="K412" t="s">
        <v>21583</v>
      </c>
      <c r="L412" t="b">
        <f t="shared" ca="1" si="7"/>
        <v>0</v>
      </c>
    </row>
    <row r="413" spans="1:12" x14ac:dyDescent="0.25">
      <c r="A413" t="s">
        <v>6437</v>
      </c>
      <c r="B413" t="s">
        <v>6525</v>
      </c>
      <c r="C413">
        <v>0</v>
      </c>
      <c r="D413">
        <v>0</v>
      </c>
      <c r="E413">
        <v>0.705741626794258</v>
      </c>
      <c r="F413" t="s">
        <v>6439</v>
      </c>
      <c r="G413" t="s">
        <v>6526</v>
      </c>
      <c r="H413">
        <f>AVERAGE(C413:E413)</f>
        <v>0.23524720893141934</v>
      </c>
      <c r="I413">
        <f>ABS(C413-D413)</f>
        <v>0</v>
      </c>
      <c r="J413">
        <v>0</v>
      </c>
      <c r="K413" t="s">
        <v>21583</v>
      </c>
      <c r="L413" t="b">
        <f t="shared" ca="1" si="7"/>
        <v>0</v>
      </c>
    </row>
    <row r="414" spans="1:12" x14ac:dyDescent="0.25">
      <c r="A414" t="s">
        <v>4005</v>
      </c>
      <c r="B414" t="s">
        <v>4006</v>
      </c>
      <c r="C414">
        <v>0</v>
      </c>
      <c r="D414">
        <v>0</v>
      </c>
      <c r="E414">
        <v>0.70535714285714202</v>
      </c>
      <c r="F414" t="s">
        <v>4007</v>
      </c>
      <c r="G414" t="s">
        <v>4008</v>
      </c>
      <c r="H414">
        <f>AVERAGE(C414:E414)</f>
        <v>0.23511904761904734</v>
      </c>
      <c r="I414">
        <f>ABS(C414-D414)</f>
        <v>0</v>
      </c>
      <c r="J414">
        <v>0</v>
      </c>
      <c r="K414" t="s">
        <v>21583</v>
      </c>
      <c r="L414" t="b">
        <f t="shared" ca="1" si="7"/>
        <v>0</v>
      </c>
    </row>
    <row r="415" spans="1:12" x14ac:dyDescent="0.25">
      <c r="A415" t="s">
        <v>6309</v>
      </c>
      <c r="B415" t="s">
        <v>6335</v>
      </c>
      <c r="C415">
        <v>0</v>
      </c>
      <c r="D415">
        <v>0</v>
      </c>
      <c r="E415">
        <v>0.70496894409937805</v>
      </c>
      <c r="F415" t="s">
        <v>6311</v>
      </c>
      <c r="G415" t="s">
        <v>6336</v>
      </c>
      <c r="H415">
        <f>AVERAGE(C415:E415)</f>
        <v>0.23498964803312603</v>
      </c>
      <c r="I415">
        <f>ABS(C415-D415)</f>
        <v>0</v>
      </c>
      <c r="J415">
        <v>0</v>
      </c>
      <c r="K415" t="s">
        <v>21583</v>
      </c>
      <c r="L415" t="b">
        <f t="shared" ca="1" si="7"/>
        <v>0</v>
      </c>
    </row>
    <row r="416" spans="1:12" x14ac:dyDescent="0.25">
      <c r="A416" t="s">
        <v>21026</v>
      </c>
      <c r="B416" t="s">
        <v>21052</v>
      </c>
      <c r="C416">
        <v>0</v>
      </c>
      <c r="D416">
        <v>0</v>
      </c>
      <c r="E416">
        <v>0.70486111111111105</v>
      </c>
      <c r="F416" t="s">
        <v>21028</v>
      </c>
      <c r="G416" t="s">
        <v>21053</v>
      </c>
      <c r="H416">
        <f>AVERAGE(C416:E416)</f>
        <v>0.23495370370370369</v>
      </c>
      <c r="I416">
        <f>ABS(C416-D416)</f>
        <v>0</v>
      </c>
      <c r="J416">
        <v>0</v>
      </c>
      <c r="K416" t="s">
        <v>21583</v>
      </c>
      <c r="L416" t="b">
        <f t="shared" ca="1" si="7"/>
        <v>1</v>
      </c>
    </row>
    <row r="417" spans="1:12" x14ac:dyDescent="0.25">
      <c r="A417" t="s">
        <v>851</v>
      </c>
      <c r="B417" t="s">
        <v>877</v>
      </c>
      <c r="C417">
        <v>0</v>
      </c>
      <c r="D417">
        <v>0</v>
      </c>
      <c r="E417">
        <v>0.70476190476190403</v>
      </c>
      <c r="F417" t="s">
        <v>853</v>
      </c>
      <c r="G417" t="s">
        <v>878</v>
      </c>
      <c r="H417">
        <f>AVERAGE(C417:E417)</f>
        <v>0.23492063492063467</v>
      </c>
      <c r="I417">
        <f>ABS(C417-D417)</f>
        <v>0</v>
      </c>
      <c r="J417">
        <v>0</v>
      </c>
      <c r="K417" t="s">
        <v>21583</v>
      </c>
      <c r="L417" t="b">
        <f t="shared" ca="1" si="7"/>
        <v>0</v>
      </c>
    </row>
    <row r="418" spans="1:12" x14ac:dyDescent="0.25">
      <c r="A418" t="s">
        <v>761</v>
      </c>
      <c r="B418" t="s">
        <v>762</v>
      </c>
      <c r="C418">
        <v>0</v>
      </c>
      <c r="D418">
        <v>0</v>
      </c>
      <c r="E418">
        <v>0.70467836257309902</v>
      </c>
      <c r="F418" t="s">
        <v>763</v>
      </c>
      <c r="G418" t="s">
        <v>764</v>
      </c>
      <c r="H418">
        <f>AVERAGE(C418:E418)</f>
        <v>0.23489278752436635</v>
      </c>
      <c r="I418">
        <f>ABS(C418-D418)</f>
        <v>0</v>
      </c>
      <c r="J418">
        <v>0</v>
      </c>
      <c r="K418" t="s">
        <v>21583</v>
      </c>
      <c r="L418" t="b">
        <f t="shared" ca="1" si="7"/>
        <v>1</v>
      </c>
    </row>
    <row r="419" spans="1:12" x14ac:dyDescent="0.25">
      <c r="A419" t="s">
        <v>320</v>
      </c>
      <c r="B419" t="s">
        <v>354</v>
      </c>
      <c r="C419">
        <v>0</v>
      </c>
      <c r="D419">
        <v>0</v>
      </c>
      <c r="E419">
        <v>0.70454545454545403</v>
      </c>
      <c r="F419" t="s">
        <v>322</v>
      </c>
      <c r="G419" t="s">
        <v>355</v>
      </c>
      <c r="H419">
        <f>AVERAGE(C419:E419)</f>
        <v>0.23484848484848467</v>
      </c>
      <c r="I419">
        <f>ABS(C419-D419)</f>
        <v>0</v>
      </c>
      <c r="J419">
        <v>0</v>
      </c>
      <c r="K419" t="s">
        <v>21583</v>
      </c>
      <c r="L419" t="b">
        <f t="shared" ca="1" si="7"/>
        <v>0</v>
      </c>
    </row>
    <row r="420" spans="1:12" x14ac:dyDescent="0.25">
      <c r="A420" t="s">
        <v>1931</v>
      </c>
      <c r="B420" t="s">
        <v>1973</v>
      </c>
      <c r="C420">
        <v>0</v>
      </c>
      <c r="D420">
        <v>0</v>
      </c>
      <c r="E420">
        <v>0.70434782608695601</v>
      </c>
      <c r="F420" t="s">
        <v>1933</v>
      </c>
      <c r="G420" t="s">
        <v>1974</v>
      </c>
      <c r="H420">
        <f>AVERAGE(C420:E420)</f>
        <v>0.23478260869565201</v>
      </c>
      <c r="I420">
        <f>ABS(C420-D420)</f>
        <v>0</v>
      </c>
      <c r="J420">
        <v>0</v>
      </c>
      <c r="K420" t="s">
        <v>21583</v>
      </c>
      <c r="L420" t="b">
        <f t="shared" ca="1" si="7"/>
        <v>1</v>
      </c>
    </row>
    <row r="421" spans="1:12" x14ac:dyDescent="0.25">
      <c r="A421" t="s">
        <v>851</v>
      </c>
      <c r="B421" t="s">
        <v>909</v>
      </c>
      <c r="C421">
        <v>0</v>
      </c>
      <c r="D421">
        <v>0</v>
      </c>
      <c r="E421">
        <v>0.70433436532507698</v>
      </c>
      <c r="F421" t="s">
        <v>853</v>
      </c>
      <c r="G421" t="s">
        <v>910</v>
      </c>
      <c r="H421">
        <f>AVERAGE(C421:E421)</f>
        <v>0.23477812177502566</v>
      </c>
      <c r="I421">
        <f>ABS(C421-D421)</f>
        <v>0</v>
      </c>
      <c r="J421">
        <v>0</v>
      </c>
      <c r="K421" t="s">
        <v>21583</v>
      </c>
      <c r="L421" t="b">
        <f t="shared" ca="1" si="7"/>
        <v>1</v>
      </c>
    </row>
    <row r="422" spans="1:12" x14ac:dyDescent="0.25">
      <c r="A422" t="s">
        <v>4172</v>
      </c>
      <c r="B422" t="s">
        <v>4178</v>
      </c>
      <c r="C422">
        <v>0</v>
      </c>
      <c r="D422">
        <v>0</v>
      </c>
      <c r="E422">
        <v>0.70426065162907203</v>
      </c>
      <c r="F422" t="s">
        <v>4174</v>
      </c>
      <c r="G422" t="s">
        <v>4179</v>
      </c>
      <c r="H422">
        <f>AVERAGE(C422:E422)</f>
        <v>0.23475355054302402</v>
      </c>
      <c r="I422">
        <f>ABS(C422-D422)</f>
        <v>0</v>
      </c>
      <c r="J422">
        <v>0</v>
      </c>
      <c r="K422" t="s">
        <v>21583</v>
      </c>
      <c r="L422" t="b">
        <f t="shared" ca="1" si="7"/>
        <v>0</v>
      </c>
    </row>
    <row r="423" spans="1:12" x14ac:dyDescent="0.25">
      <c r="A423" t="s">
        <v>21193</v>
      </c>
      <c r="B423" t="s">
        <v>21221</v>
      </c>
      <c r="C423">
        <v>0</v>
      </c>
      <c r="D423">
        <v>0</v>
      </c>
      <c r="E423">
        <v>0.70384615384615301</v>
      </c>
      <c r="F423" t="s">
        <v>21195</v>
      </c>
      <c r="G423" t="s">
        <v>21222</v>
      </c>
      <c r="H423">
        <f>AVERAGE(C423:E423)</f>
        <v>0.23461538461538434</v>
      </c>
      <c r="I423">
        <f>ABS(C423-D423)</f>
        <v>0</v>
      </c>
      <c r="J423">
        <v>0</v>
      </c>
      <c r="K423" t="s">
        <v>21583</v>
      </c>
      <c r="L423" t="b">
        <f t="shared" ca="1" si="7"/>
        <v>0</v>
      </c>
    </row>
    <row r="424" spans="1:12" x14ac:dyDescent="0.25">
      <c r="A424" t="s">
        <v>675</v>
      </c>
      <c r="B424" t="s">
        <v>691</v>
      </c>
      <c r="C424">
        <v>0</v>
      </c>
      <c r="D424">
        <v>0</v>
      </c>
      <c r="E424">
        <v>0.70380434782608603</v>
      </c>
      <c r="F424" t="s">
        <v>677</v>
      </c>
      <c r="G424" t="s">
        <v>692</v>
      </c>
      <c r="H424">
        <f>AVERAGE(C424:E424)</f>
        <v>0.234601449275362</v>
      </c>
      <c r="I424">
        <f>ABS(C424-D424)</f>
        <v>0</v>
      </c>
      <c r="J424">
        <v>0</v>
      </c>
      <c r="K424" t="s">
        <v>21583</v>
      </c>
      <c r="L424" t="b">
        <f t="shared" ca="1" si="7"/>
        <v>0</v>
      </c>
    </row>
    <row r="425" spans="1:12" x14ac:dyDescent="0.25">
      <c r="A425" t="s">
        <v>3228</v>
      </c>
      <c r="B425" t="s">
        <v>3232</v>
      </c>
      <c r="C425">
        <v>0</v>
      </c>
      <c r="D425">
        <v>0</v>
      </c>
      <c r="E425">
        <v>0.70366132723112096</v>
      </c>
      <c r="F425" t="s">
        <v>3230</v>
      </c>
      <c r="G425" t="s">
        <v>3233</v>
      </c>
      <c r="H425">
        <f>AVERAGE(C425:E425)</f>
        <v>0.23455377574370698</v>
      </c>
      <c r="I425">
        <f>ABS(C425-D425)</f>
        <v>0</v>
      </c>
      <c r="J425">
        <v>0</v>
      </c>
      <c r="K425" t="s">
        <v>21583</v>
      </c>
      <c r="L425" t="b">
        <f t="shared" ca="1" si="7"/>
        <v>0</v>
      </c>
    </row>
    <row r="426" spans="1:12" x14ac:dyDescent="0.25">
      <c r="A426" t="s">
        <v>19191</v>
      </c>
      <c r="B426" t="s">
        <v>19301</v>
      </c>
      <c r="C426">
        <v>0</v>
      </c>
      <c r="D426">
        <v>0</v>
      </c>
      <c r="E426">
        <v>0.70357142857142796</v>
      </c>
      <c r="F426" t="s">
        <v>19193</v>
      </c>
      <c r="G426" t="s">
        <v>19302</v>
      </c>
      <c r="H426">
        <f>AVERAGE(C426:E426)</f>
        <v>0.23452380952380933</v>
      </c>
      <c r="I426">
        <f>ABS(C426-D426)</f>
        <v>0</v>
      </c>
      <c r="J426">
        <v>0</v>
      </c>
      <c r="K426" t="s">
        <v>21583</v>
      </c>
      <c r="L426" t="b">
        <f t="shared" ca="1" si="7"/>
        <v>0</v>
      </c>
    </row>
    <row r="427" spans="1:12" x14ac:dyDescent="0.25">
      <c r="A427" t="s">
        <v>7656</v>
      </c>
      <c r="B427" t="s">
        <v>7724</v>
      </c>
      <c r="C427">
        <v>0</v>
      </c>
      <c r="D427">
        <v>0</v>
      </c>
      <c r="E427">
        <v>0.70352564102564097</v>
      </c>
      <c r="F427" t="s">
        <v>7658</v>
      </c>
      <c r="G427" t="s">
        <v>7725</v>
      </c>
      <c r="H427">
        <f>AVERAGE(C427:E427)</f>
        <v>0.23450854700854698</v>
      </c>
      <c r="I427">
        <f>ABS(C427-D427)</f>
        <v>0</v>
      </c>
      <c r="J427">
        <v>0</v>
      </c>
      <c r="K427" t="s">
        <v>21583</v>
      </c>
      <c r="L427" t="b">
        <f t="shared" ca="1" si="7"/>
        <v>0</v>
      </c>
    </row>
    <row r="428" spans="1:12" x14ac:dyDescent="0.25">
      <c r="A428" t="s">
        <v>17192</v>
      </c>
      <c r="B428" t="s">
        <v>17240</v>
      </c>
      <c r="C428">
        <v>0</v>
      </c>
      <c r="D428">
        <v>0</v>
      </c>
      <c r="E428">
        <v>0.70329670329670302</v>
      </c>
      <c r="F428" t="s">
        <v>17194</v>
      </c>
      <c r="G428" t="s">
        <v>17241</v>
      </c>
      <c r="H428">
        <f>AVERAGE(C428:E428)</f>
        <v>0.23443223443223435</v>
      </c>
      <c r="I428">
        <f>ABS(C428-D428)</f>
        <v>0</v>
      </c>
      <c r="J428">
        <v>0</v>
      </c>
      <c r="K428" t="s">
        <v>21583</v>
      </c>
      <c r="L428" t="b">
        <f t="shared" ca="1" si="7"/>
        <v>1</v>
      </c>
    </row>
    <row r="429" spans="1:12" x14ac:dyDescent="0.25">
      <c r="A429" t="s">
        <v>20752</v>
      </c>
      <c r="B429" t="s">
        <v>20768</v>
      </c>
      <c r="C429">
        <v>0</v>
      </c>
      <c r="D429">
        <v>0</v>
      </c>
      <c r="E429">
        <v>0.70308123249299703</v>
      </c>
      <c r="F429" t="s">
        <v>20754</v>
      </c>
      <c r="G429" t="s">
        <v>20769</v>
      </c>
      <c r="H429">
        <f>AVERAGE(C429:E429)</f>
        <v>0.23436041083099901</v>
      </c>
      <c r="I429">
        <f>ABS(C429-D429)</f>
        <v>0</v>
      </c>
      <c r="J429">
        <v>0</v>
      </c>
      <c r="K429" t="s">
        <v>21583</v>
      </c>
      <c r="L429" t="b">
        <f t="shared" ca="1" si="7"/>
        <v>1</v>
      </c>
    </row>
    <row r="430" spans="1:12" x14ac:dyDescent="0.25">
      <c r="A430" t="s">
        <v>13322</v>
      </c>
      <c r="B430" t="s">
        <v>13326</v>
      </c>
      <c r="C430">
        <v>0</v>
      </c>
      <c r="D430">
        <v>0</v>
      </c>
      <c r="E430">
        <v>0.702380952380952</v>
      </c>
      <c r="F430" t="s">
        <v>13323</v>
      </c>
      <c r="G430" t="s">
        <v>13327</v>
      </c>
      <c r="H430">
        <f>AVERAGE(C430:E430)</f>
        <v>0.23412698412698399</v>
      </c>
      <c r="I430">
        <f>ABS(C430-D430)</f>
        <v>0</v>
      </c>
      <c r="J430">
        <v>0</v>
      </c>
      <c r="K430" t="s">
        <v>21583</v>
      </c>
      <c r="L430" t="b">
        <f t="shared" ca="1" si="7"/>
        <v>0</v>
      </c>
    </row>
    <row r="431" spans="1:12" x14ac:dyDescent="0.25">
      <c r="A431" t="s">
        <v>3787</v>
      </c>
      <c r="B431" t="s">
        <v>3799</v>
      </c>
      <c r="C431">
        <v>0</v>
      </c>
      <c r="D431">
        <v>0</v>
      </c>
      <c r="E431">
        <v>0.70199275362318803</v>
      </c>
      <c r="F431" t="s">
        <v>3789</v>
      </c>
      <c r="G431" t="s">
        <v>3800</v>
      </c>
      <c r="H431">
        <f>AVERAGE(C431:E431)</f>
        <v>0.23399758454106268</v>
      </c>
      <c r="I431">
        <f>ABS(C431-D431)</f>
        <v>0</v>
      </c>
      <c r="J431">
        <v>0</v>
      </c>
      <c r="K431" t="s">
        <v>21583</v>
      </c>
      <c r="L431" t="b">
        <f t="shared" ca="1" si="7"/>
        <v>1</v>
      </c>
    </row>
    <row r="432" spans="1:12" x14ac:dyDescent="0.25">
      <c r="A432" t="s">
        <v>246</v>
      </c>
      <c r="B432" t="s">
        <v>252</v>
      </c>
      <c r="C432">
        <v>0</v>
      </c>
      <c r="D432">
        <v>0</v>
      </c>
      <c r="E432">
        <v>0.70175438596491202</v>
      </c>
      <c r="F432" t="s">
        <v>248</v>
      </c>
      <c r="G432" t="s">
        <v>253</v>
      </c>
      <c r="H432">
        <f>AVERAGE(C432:E432)</f>
        <v>0.23391812865497066</v>
      </c>
      <c r="I432">
        <f>ABS(C432-D432)</f>
        <v>0</v>
      </c>
      <c r="J432">
        <v>0</v>
      </c>
      <c r="K432" t="s">
        <v>21583</v>
      </c>
      <c r="L432" t="b">
        <f t="shared" ca="1" si="7"/>
        <v>1</v>
      </c>
    </row>
    <row r="433" spans="1:12" x14ac:dyDescent="0.25">
      <c r="A433" t="s">
        <v>5377</v>
      </c>
      <c r="B433" t="s">
        <v>5574</v>
      </c>
      <c r="C433">
        <v>0</v>
      </c>
      <c r="D433">
        <v>0</v>
      </c>
      <c r="E433">
        <v>0.70151515151515098</v>
      </c>
      <c r="F433" t="s">
        <v>5225</v>
      </c>
      <c r="G433" t="s">
        <v>5575</v>
      </c>
      <c r="H433">
        <f>AVERAGE(C433:E433)</f>
        <v>0.23383838383838365</v>
      </c>
      <c r="I433">
        <f>ABS(C433-D433)</f>
        <v>0</v>
      </c>
      <c r="J433">
        <v>0</v>
      </c>
      <c r="K433" t="s">
        <v>21583</v>
      </c>
      <c r="L433" t="b">
        <f t="shared" ca="1" si="7"/>
        <v>1</v>
      </c>
    </row>
    <row r="434" spans="1:12" x14ac:dyDescent="0.25">
      <c r="A434" t="s">
        <v>12959</v>
      </c>
      <c r="B434" t="s">
        <v>10187</v>
      </c>
      <c r="C434">
        <v>0</v>
      </c>
      <c r="D434">
        <v>0</v>
      </c>
      <c r="E434">
        <v>0.70150501672240795</v>
      </c>
      <c r="F434" t="s">
        <v>12960</v>
      </c>
      <c r="G434" t="s">
        <v>10188</v>
      </c>
      <c r="H434">
        <f>AVERAGE(C434:E434)</f>
        <v>0.23383500557413597</v>
      </c>
      <c r="I434">
        <f>ABS(C434-D434)</f>
        <v>0</v>
      </c>
      <c r="J434">
        <v>0</v>
      </c>
      <c r="K434" t="s">
        <v>21583</v>
      </c>
      <c r="L434" t="b">
        <f t="shared" ca="1" si="7"/>
        <v>0</v>
      </c>
    </row>
    <row r="435" spans="1:12" x14ac:dyDescent="0.25">
      <c r="A435" t="s">
        <v>19951</v>
      </c>
      <c r="B435" t="s">
        <v>19952</v>
      </c>
      <c r="C435">
        <v>0</v>
      </c>
      <c r="D435">
        <v>0</v>
      </c>
      <c r="E435">
        <v>0.70138888888888795</v>
      </c>
      <c r="F435" t="s">
        <v>19953</v>
      </c>
      <c r="G435" t="s">
        <v>19954</v>
      </c>
      <c r="H435">
        <f>AVERAGE(C435:E435)</f>
        <v>0.23379629629629597</v>
      </c>
      <c r="I435">
        <f>ABS(C435-D435)</f>
        <v>0</v>
      </c>
      <c r="J435">
        <v>0</v>
      </c>
      <c r="K435" t="s">
        <v>21583</v>
      </c>
      <c r="L435" t="b">
        <f t="shared" ca="1" si="7"/>
        <v>0</v>
      </c>
    </row>
    <row r="436" spans="1:12" x14ac:dyDescent="0.25">
      <c r="A436" t="s">
        <v>851</v>
      </c>
      <c r="B436" t="s">
        <v>875</v>
      </c>
      <c r="C436">
        <v>0</v>
      </c>
      <c r="D436">
        <v>0</v>
      </c>
      <c r="E436">
        <v>0.70123839009287903</v>
      </c>
      <c r="F436" t="s">
        <v>853</v>
      </c>
      <c r="G436" t="s">
        <v>876</v>
      </c>
      <c r="H436">
        <f>AVERAGE(C436:E436)</f>
        <v>0.23374613003095968</v>
      </c>
      <c r="I436">
        <f>ABS(C436-D436)</f>
        <v>0</v>
      </c>
      <c r="J436">
        <v>0</v>
      </c>
      <c r="K436" t="s">
        <v>21583</v>
      </c>
      <c r="L436" t="b">
        <f t="shared" ca="1" si="7"/>
        <v>0</v>
      </c>
    </row>
    <row r="437" spans="1:12" x14ac:dyDescent="0.25">
      <c r="A437" t="s">
        <v>7572</v>
      </c>
      <c r="B437" t="s">
        <v>7573</v>
      </c>
      <c r="C437">
        <v>0</v>
      </c>
      <c r="D437">
        <v>0</v>
      </c>
      <c r="E437">
        <v>0.70075757575757502</v>
      </c>
      <c r="F437" t="s">
        <v>7574</v>
      </c>
      <c r="G437" t="s">
        <v>7575</v>
      </c>
      <c r="H437">
        <f>AVERAGE(C437:E437)</f>
        <v>0.23358585858585834</v>
      </c>
      <c r="I437">
        <f>ABS(C437-D437)</f>
        <v>0</v>
      </c>
      <c r="J437">
        <v>0</v>
      </c>
      <c r="K437" t="s">
        <v>21583</v>
      </c>
      <c r="L437" t="b">
        <f t="shared" ca="1" si="7"/>
        <v>0</v>
      </c>
    </row>
    <row r="438" spans="1:12" x14ac:dyDescent="0.25">
      <c r="A438" t="s">
        <v>12576</v>
      </c>
      <c r="B438" t="s">
        <v>12590</v>
      </c>
      <c r="C438">
        <v>0</v>
      </c>
      <c r="D438">
        <v>0</v>
      </c>
      <c r="E438">
        <v>0.70065789473684204</v>
      </c>
      <c r="F438" t="s">
        <v>12578</v>
      </c>
      <c r="G438" t="s">
        <v>12591</v>
      </c>
      <c r="H438">
        <f>AVERAGE(C438:E438)</f>
        <v>0.23355263157894735</v>
      </c>
      <c r="I438">
        <f>ABS(C438-D438)</f>
        <v>0</v>
      </c>
      <c r="J438">
        <v>0</v>
      </c>
      <c r="K438" t="s">
        <v>21583</v>
      </c>
      <c r="L438" t="b">
        <f t="shared" ca="1" si="7"/>
        <v>1</v>
      </c>
    </row>
    <row r="439" spans="1:12" x14ac:dyDescent="0.25">
      <c r="A439" t="s">
        <v>19917</v>
      </c>
      <c r="B439" t="s">
        <v>19923</v>
      </c>
      <c r="C439">
        <v>0</v>
      </c>
      <c r="D439">
        <v>0</v>
      </c>
      <c r="E439">
        <v>0.70054945054944995</v>
      </c>
      <c r="F439" t="s">
        <v>19919</v>
      </c>
      <c r="G439" t="s">
        <v>19924</v>
      </c>
      <c r="H439">
        <f>AVERAGE(C439:E439)</f>
        <v>0.23351648351648333</v>
      </c>
      <c r="I439">
        <f>ABS(C439-D439)</f>
        <v>0</v>
      </c>
      <c r="J439">
        <v>0</v>
      </c>
      <c r="K439" t="s">
        <v>21583</v>
      </c>
      <c r="L439" t="b">
        <f t="shared" ca="1" si="7"/>
        <v>0</v>
      </c>
    </row>
    <row r="440" spans="1:12" x14ac:dyDescent="0.25">
      <c r="A440" t="s">
        <v>5223</v>
      </c>
      <c r="B440" t="s">
        <v>5311</v>
      </c>
      <c r="C440">
        <v>0.59459459459459396</v>
      </c>
      <c r="D440">
        <v>0</v>
      </c>
      <c r="E440">
        <v>0.70052310374891003</v>
      </c>
      <c r="F440" t="s">
        <v>5225</v>
      </c>
      <c r="G440" t="s">
        <v>5312</v>
      </c>
      <c r="H440">
        <f>AVERAGE(C440:E440)</f>
        <v>0.43170589944783466</v>
      </c>
      <c r="I440">
        <f>ABS(C440-D440)</f>
        <v>0.59459459459459396</v>
      </c>
      <c r="J440">
        <v>0</v>
      </c>
      <c r="K440" t="s">
        <v>21583</v>
      </c>
      <c r="L440" t="b">
        <f t="shared" ca="1" si="7"/>
        <v>1</v>
      </c>
    </row>
    <row r="441" spans="1:12" x14ac:dyDescent="0.25">
      <c r="A441" t="s">
        <v>9690</v>
      </c>
      <c r="B441" t="s">
        <v>9740</v>
      </c>
      <c r="C441">
        <v>0</v>
      </c>
      <c r="D441">
        <v>0</v>
      </c>
      <c r="E441">
        <v>0.70036764705882304</v>
      </c>
      <c r="F441" t="s">
        <v>9691</v>
      </c>
      <c r="G441" t="s">
        <v>9741</v>
      </c>
      <c r="H441">
        <f>AVERAGE(C441:E441)</f>
        <v>0.23345588235294101</v>
      </c>
      <c r="I441">
        <f>ABS(C441-D441)</f>
        <v>0</v>
      </c>
      <c r="J441">
        <v>0</v>
      </c>
      <c r="K441" t="s">
        <v>21583</v>
      </c>
      <c r="L441" t="b">
        <f t="shared" ca="1" si="7"/>
        <v>0</v>
      </c>
    </row>
    <row r="442" spans="1:12" x14ac:dyDescent="0.25">
      <c r="A442" t="s">
        <v>2951</v>
      </c>
      <c r="B442" t="s">
        <v>2952</v>
      </c>
      <c r="C442">
        <v>0</v>
      </c>
      <c r="D442">
        <v>0</v>
      </c>
      <c r="E442">
        <v>0.7</v>
      </c>
      <c r="F442" t="s">
        <v>2953</v>
      </c>
      <c r="G442" t="s">
        <v>2954</v>
      </c>
      <c r="H442">
        <f>AVERAGE(C442:E442)</f>
        <v>0.23333333333333331</v>
      </c>
      <c r="I442">
        <f>ABS(C442-D442)</f>
        <v>0</v>
      </c>
      <c r="J442">
        <v>0</v>
      </c>
      <c r="K442" t="s">
        <v>21583</v>
      </c>
      <c r="L442" t="b">
        <f t="shared" ca="1" si="7"/>
        <v>0</v>
      </c>
    </row>
    <row r="443" spans="1:12" x14ac:dyDescent="0.25">
      <c r="A443" t="s">
        <v>7656</v>
      </c>
      <c r="B443" t="s">
        <v>7752</v>
      </c>
      <c r="C443">
        <v>0</v>
      </c>
      <c r="D443">
        <v>0</v>
      </c>
      <c r="E443">
        <v>0.69943019943019902</v>
      </c>
      <c r="F443" t="s">
        <v>7658</v>
      </c>
      <c r="G443" t="s">
        <v>7753</v>
      </c>
      <c r="H443">
        <f>AVERAGE(C443:E443)</f>
        <v>0.23314339981006635</v>
      </c>
      <c r="I443">
        <f>ABS(C443-D443)</f>
        <v>0</v>
      </c>
      <c r="J443">
        <v>0</v>
      </c>
      <c r="K443" t="s">
        <v>21583</v>
      </c>
      <c r="L443" t="b">
        <f t="shared" ca="1" si="7"/>
        <v>0</v>
      </c>
    </row>
    <row r="444" spans="1:12" x14ac:dyDescent="0.25">
      <c r="A444" t="s">
        <v>16171</v>
      </c>
      <c r="B444" t="s">
        <v>16343</v>
      </c>
      <c r="C444">
        <v>0</v>
      </c>
      <c r="D444">
        <v>0</v>
      </c>
      <c r="E444">
        <v>0.69940476190476097</v>
      </c>
      <c r="F444" t="s">
        <v>16173</v>
      </c>
      <c r="G444" t="s">
        <v>16344</v>
      </c>
      <c r="H444">
        <f>AVERAGE(C444:E444)</f>
        <v>0.23313492063492033</v>
      </c>
      <c r="I444">
        <f>ABS(C444-D444)</f>
        <v>0</v>
      </c>
      <c r="J444">
        <v>0</v>
      </c>
      <c r="K444" t="s">
        <v>21583</v>
      </c>
      <c r="L444" t="b">
        <f t="shared" ca="1" si="7"/>
        <v>0</v>
      </c>
    </row>
    <row r="445" spans="1:12" x14ac:dyDescent="0.25">
      <c r="A445" t="s">
        <v>14123</v>
      </c>
      <c r="B445" t="s">
        <v>14231</v>
      </c>
      <c r="C445">
        <v>0</v>
      </c>
      <c r="D445">
        <v>0</v>
      </c>
      <c r="E445">
        <v>0.69924812030075101</v>
      </c>
      <c r="F445" t="s">
        <v>14125</v>
      </c>
      <c r="G445" t="s">
        <v>14232</v>
      </c>
      <c r="H445">
        <f>AVERAGE(C445:E445)</f>
        <v>0.233082706766917</v>
      </c>
      <c r="I445">
        <f>ABS(C445-D445)</f>
        <v>0</v>
      </c>
      <c r="J445">
        <v>0</v>
      </c>
      <c r="K445" t="s">
        <v>21583</v>
      </c>
      <c r="L445" t="b">
        <f t="shared" ca="1" si="7"/>
        <v>0</v>
      </c>
    </row>
    <row r="446" spans="1:12" x14ac:dyDescent="0.25">
      <c r="A446" t="s">
        <v>15824</v>
      </c>
      <c r="B446" t="s">
        <v>15844</v>
      </c>
      <c r="C446">
        <v>0</v>
      </c>
      <c r="D446">
        <v>0</v>
      </c>
      <c r="E446">
        <v>0.69913419913419905</v>
      </c>
      <c r="F446" t="s">
        <v>15826</v>
      </c>
      <c r="G446" t="s">
        <v>15845</v>
      </c>
      <c r="H446">
        <f>AVERAGE(C446:E446)</f>
        <v>0.23304473304473303</v>
      </c>
      <c r="I446">
        <f>ABS(C446-D446)</f>
        <v>0</v>
      </c>
      <c r="J446">
        <v>0</v>
      </c>
      <c r="K446" t="s">
        <v>21583</v>
      </c>
      <c r="L446" t="b">
        <f t="shared" ca="1" si="7"/>
        <v>1</v>
      </c>
    </row>
    <row r="447" spans="1:12" x14ac:dyDescent="0.25">
      <c r="A447" t="s">
        <v>17379</v>
      </c>
      <c r="B447" t="s">
        <v>17397</v>
      </c>
      <c r="C447">
        <v>0</v>
      </c>
      <c r="D447">
        <v>0</v>
      </c>
      <c r="E447">
        <v>0.69899665551839396</v>
      </c>
      <c r="F447" t="s">
        <v>17381</v>
      </c>
      <c r="G447" t="s">
        <v>17398</v>
      </c>
      <c r="H447">
        <f>AVERAGE(C447:E447)</f>
        <v>0.23299888517279799</v>
      </c>
      <c r="I447">
        <f>ABS(C447-D447)</f>
        <v>0</v>
      </c>
      <c r="J447">
        <v>0</v>
      </c>
      <c r="K447" t="s">
        <v>21583</v>
      </c>
      <c r="L447" t="b">
        <f t="shared" ca="1" si="7"/>
        <v>0</v>
      </c>
    </row>
    <row r="448" spans="1:12" x14ac:dyDescent="0.25">
      <c r="A448" t="s">
        <v>18427</v>
      </c>
      <c r="B448" t="s">
        <v>18517</v>
      </c>
      <c r="C448">
        <v>0</v>
      </c>
      <c r="D448">
        <v>0</v>
      </c>
      <c r="E448">
        <v>0.69886363636363602</v>
      </c>
      <c r="F448" t="s">
        <v>18429</v>
      </c>
      <c r="G448" t="s">
        <v>18518</v>
      </c>
      <c r="H448">
        <f>AVERAGE(C448:E448)</f>
        <v>0.23295454545454533</v>
      </c>
      <c r="I448">
        <f>ABS(C448-D448)</f>
        <v>0</v>
      </c>
      <c r="J448">
        <v>0</v>
      </c>
      <c r="K448" t="s">
        <v>21583</v>
      </c>
      <c r="L448" t="b">
        <f t="shared" ca="1" si="7"/>
        <v>0</v>
      </c>
    </row>
    <row r="449" spans="1:12" x14ac:dyDescent="0.25">
      <c r="A449" t="s">
        <v>8409</v>
      </c>
      <c r="B449" t="s">
        <v>8423</v>
      </c>
      <c r="C449">
        <v>0</v>
      </c>
      <c r="D449">
        <v>0</v>
      </c>
      <c r="E449">
        <v>0.69875776397515499</v>
      </c>
      <c r="F449" t="s">
        <v>8411</v>
      </c>
      <c r="G449" t="s">
        <v>8424</v>
      </c>
      <c r="H449">
        <f>AVERAGE(C449:E449)</f>
        <v>0.23291925465838501</v>
      </c>
      <c r="I449">
        <f>ABS(C449-D449)</f>
        <v>0</v>
      </c>
      <c r="J449">
        <v>0</v>
      </c>
      <c r="K449" t="s">
        <v>21583</v>
      </c>
      <c r="L449" t="b">
        <f t="shared" ca="1" si="7"/>
        <v>0</v>
      </c>
    </row>
    <row r="450" spans="1:12" x14ac:dyDescent="0.25">
      <c r="A450" t="s">
        <v>7910</v>
      </c>
      <c r="B450" t="s">
        <v>7942</v>
      </c>
      <c r="C450">
        <v>0.64705882352941102</v>
      </c>
      <c r="D450">
        <v>0</v>
      </c>
      <c r="E450">
        <v>0.69852941176470495</v>
      </c>
      <c r="F450" t="s">
        <v>7912</v>
      </c>
      <c r="G450" t="s">
        <v>7943</v>
      </c>
      <c r="H450">
        <f>AVERAGE(C450:E450)</f>
        <v>0.44852941176470534</v>
      </c>
      <c r="I450">
        <f>ABS(C450-D450)</f>
        <v>0.64705882352941102</v>
      </c>
      <c r="J450">
        <v>0</v>
      </c>
      <c r="K450" t="s">
        <v>21583</v>
      </c>
      <c r="L450" t="b">
        <f t="shared" ca="1" si="7"/>
        <v>0</v>
      </c>
    </row>
    <row r="451" spans="1:12" x14ac:dyDescent="0.25">
      <c r="A451" t="s">
        <v>5914</v>
      </c>
      <c r="B451" t="s">
        <v>5946</v>
      </c>
      <c r="C451">
        <v>0.60606060606060597</v>
      </c>
      <c r="D451">
        <v>0</v>
      </c>
      <c r="E451">
        <v>0.695887445887445</v>
      </c>
      <c r="F451" t="s">
        <v>5916</v>
      </c>
      <c r="G451" t="s">
        <v>5947</v>
      </c>
      <c r="H451">
        <f>AVERAGE(C451:E451)</f>
        <v>0.43398268398268369</v>
      </c>
      <c r="I451">
        <f>ABS(C451-D451)</f>
        <v>0.60606060606060597</v>
      </c>
      <c r="J451">
        <v>0</v>
      </c>
      <c r="K451" t="s">
        <v>21583</v>
      </c>
      <c r="L451" t="b">
        <f t="shared" ref="L451:L514" ca="1" si="8">AND(RAND()&gt;0.8,K451="f",J451=0)</f>
        <v>0</v>
      </c>
    </row>
    <row r="452" spans="1:12" x14ac:dyDescent="0.25">
      <c r="A452" t="s">
        <v>8409</v>
      </c>
      <c r="B452" t="s">
        <v>8473</v>
      </c>
      <c r="C452">
        <v>0.65217391304347805</v>
      </c>
      <c r="D452">
        <v>0</v>
      </c>
      <c r="E452">
        <v>0.69565217391304301</v>
      </c>
      <c r="F452" t="s">
        <v>8411</v>
      </c>
      <c r="G452" t="s">
        <v>8474</v>
      </c>
      <c r="H452">
        <f>AVERAGE(C452:E452)</f>
        <v>0.44927536231884035</v>
      </c>
      <c r="I452">
        <f>ABS(C452-D452)</f>
        <v>0.65217391304347805</v>
      </c>
      <c r="J452">
        <v>0</v>
      </c>
      <c r="K452" t="s">
        <v>21583</v>
      </c>
      <c r="L452" t="b">
        <f t="shared" ca="1" si="8"/>
        <v>0</v>
      </c>
    </row>
    <row r="453" spans="1:12" x14ac:dyDescent="0.25">
      <c r="A453" t="s">
        <v>8743</v>
      </c>
      <c r="B453" t="s">
        <v>8781</v>
      </c>
      <c r="C453">
        <v>0.59090909090909005</v>
      </c>
      <c r="D453">
        <v>0</v>
      </c>
      <c r="E453">
        <v>0.69545454545454499</v>
      </c>
      <c r="F453" t="s">
        <v>8745</v>
      </c>
      <c r="G453" t="s">
        <v>8782</v>
      </c>
      <c r="H453">
        <f>AVERAGE(C453:E453)</f>
        <v>0.42878787878787833</v>
      </c>
      <c r="I453">
        <f>ABS(C453-D453)</f>
        <v>0.59090909090909005</v>
      </c>
      <c r="J453">
        <v>0</v>
      </c>
      <c r="K453" t="s">
        <v>21583</v>
      </c>
      <c r="L453" t="b">
        <f t="shared" ca="1" si="8"/>
        <v>0</v>
      </c>
    </row>
    <row r="454" spans="1:12" x14ac:dyDescent="0.25">
      <c r="A454" t="s">
        <v>13197</v>
      </c>
      <c r="B454" t="s">
        <v>12556</v>
      </c>
      <c r="C454">
        <v>0.62068965517241304</v>
      </c>
      <c r="D454">
        <v>0</v>
      </c>
      <c r="E454">
        <v>0.69496021220159099</v>
      </c>
      <c r="F454" t="s">
        <v>13199</v>
      </c>
      <c r="G454" t="s">
        <v>12557</v>
      </c>
      <c r="H454">
        <f>AVERAGE(C454:E454)</f>
        <v>0.43854995579133466</v>
      </c>
      <c r="I454">
        <f>ABS(C454-D454)</f>
        <v>0.62068965517241304</v>
      </c>
      <c r="J454">
        <v>0</v>
      </c>
      <c r="K454" t="s">
        <v>21583</v>
      </c>
      <c r="L454" t="b">
        <f t="shared" ca="1" si="8"/>
        <v>0</v>
      </c>
    </row>
    <row r="455" spans="1:12" x14ac:dyDescent="0.25">
      <c r="A455" t="s">
        <v>16171</v>
      </c>
      <c r="B455" t="s">
        <v>16493</v>
      </c>
      <c r="C455">
        <v>0</v>
      </c>
      <c r="D455">
        <v>0.62962962962962898</v>
      </c>
      <c r="E455">
        <v>0.694814814814814</v>
      </c>
      <c r="F455" t="s">
        <v>16173</v>
      </c>
      <c r="G455" t="s">
        <v>16494</v>
      </c>
      <c r="H455">
        <f>AVERAGE(C455:E455)</f>
        <v>0.44148148148148098</v>
      </c>
      <c r="I455">
        <f>ABS(C455-D455)</f>
        <v>0.62962962962962898</v>
      </c>
      <c r="J455">
        <v>0</v>
      </c>
      <c r="K455" t="s">
        <v>21583</v>
      </c>
      <c r="L455" t="b">
        <f t="shared" ca="1" si="8"/>
        <v>0</v>
      </c>
    </row>
    <row r="456" spans="1:12" x14ac:dyDescent="0.25">
      <c r="A456" t="s">
        <v>5824</v>
      </c>
      <c r="B456" t="s">
        <v>5844</v>
      </c>
      <c r="C456">
        <v>0.75</v>
      </c>
      <c r="D456">
        <v>0.75</v>
      </c>
      <c r="E456">
        <v>0.69318181818181801</v>
      </c>
      <c r="F456" t="s">
        <v>5826</v>
      </c>
      <c r="G456" t="s">
        <v>5845</v>
      </c>
      <c r="H456">
        <f>AVERAGE(C456:E456)</f>
        <v>0.73106060606060597</v>
      </c>
      <c r="I456">
        <f>ABS(C456-D456)</f>
        <v>0</v>
      </c>
      <c r="J456">
        <v>0</v>
      </c>
      <c r="K456" t="s">
        <v>21583</v>
      </c>
      <c r="L456" t="b">
        <f t="shared" ca="1" si="8"/>
        <v>1</v>
      </c>
    </row>
    <row r="457" spans="1:12" x14ac:dyDescent="0.25">
      <c r="A457" t="s">
        <v>5223</v>
      </c>
      <c r="B457" t="s">
        <v>5277</v>
      </c>
      <c r="C457">
        <v>0.61764705882352899</v>
      </c>
      <c r="D457">
        <v>0</v>
      </c>
      <c r="E457">
        <v>0.69215686274509802</v>
      </c>
      <c r="F457" t="s">
        <v>5225</v>
      </c>
      <c r="G457" t="s">
        <v>5278</v>
      </c>
      <c r="H457">
        <f>AVERAGE(C457:E457)</f>
        <v>0.43660130718954232</v>
      </c>
      <c r="I457">
        <f>ABS(C457-D457)</f>
        <v>0.61764705882352899</v>
      </c>
      <c r="J457">
        <v>0</v>
      </c>
      <c r="K457" t="s">
        <v>21583</v>
      </c>
      <c r="L457" t="b">
        <f t="shared" ca="1" si="8"/>
        <v>0</v>
      </c>
    </row>
    <row r="458" spans="1:12" x14ac:dyDescent="0.25">
      <c r="A458" t="s">
        <v>14314</v>
      </c>
      <c r="B458" t="s">
        <v>14315</v>
      </c>
      <c r="C458">
        <v>0.66666666666666596</v>
      </c>
      <c r="D458">
        <v>0.4</v>
      </c>
      <c r="E458">
        <v>0.69047619047619002</v>
      </c>
      <c r="F458" t="s">
        <v>14316</v>
      </c>
      <c r="G458" t="s">
        <v>14317</v>
      </c>
      <c r="H458">
        <f>AVERAGE(C458:E458)</f>
        <v>0.5857142857142853</v>
      </c>
      <c r="I458">
        <f>ABS(C458-D458)</f>
        <v>0.26666666666666594</v>
      </c>
      <c r="J458">
        <v>0</v>
      </c>
      <c r="K458" t="s">
        <v>21583</v>
      </c>
      <c r="L458" t="b">
        <f t="shared" ca="1" si="8"/>
        <v>0</v>
      </c>
    </row>
    <row r="459" spans="1:12" x14ac:dyDescent="0.25">
      <c r="A459" t="s">
        <v>6585</v>
      </c>
      <c r="B459" t="s">
        <v>6586</v>
      </c>
      <c r="C459">
        <v>0.625</v>
      </c>
      <c r="D459">
        <v>0.625</v>
      </c>
      <c r="E459">
        <v>0.6875</v>
      </c>
      <c r="F459" t="s">
        <v>6587</v>
      </c>
      <c r="G459" t="s">
        <v>6588</v>
      </c>
      <c r="H459">
        <f>AVERAGE(C459:E459)</f>
        <v>0.64583333333333337</v>
      </c>
      <c r="I459">
        <f>ABS(C459-D459)</f>
        <v>0</v>
      </c>
      <c r="J459">
        <v>0</v>
      </c>
      <c r="K459" t="s">
        <v>21583</v>
      </c>
      <c r="L459" t="b">
        <f t="shared" ca="1" si="8"/>
        <v>1</v>
      </c>
    </row>
    <row r="460" spans="1:12" x14ac:dyDescent="0.25">
      <c r="A460" t="s">
        <v>16171</v>
      </c>
      <c r="B460" t="s">
        <v>16241</v>
      </c>
      <c r="C460">
        <v>0.60714285714285698</v>
      </c>
      <c r="D460">
        <v>0.60714285714285698</v>
      </c>
      <c r="E460">
        <v>0.68357142857142805</v>
      </c>
      <c r="F460" t="s">
        <v>16173</v>
      </c>
      <c r="G460" t="s">
        <v>16242</v>
      </c>
      <c r="H460">
        <f>AVERAGE(C460:E460)</f>
        <v>0.6326190476190473</v>
      </c>
      <c r="I460">
        <f>ABS(C460-D460)</f>
        <v>0</v>
      </c>
      <c r="J460">
        <v>0</v>
      </c>
      <c r="K460" t="s">
        <v>21583</v>
      </c>
      <c r="L460" t="b">
        <f t="shared" ca="1" si="8"/>
        <v>0</v>
      </c>
    </row>
    <row r="461" spans="1:12" x14ac:dyDescent="0.25">
      <c r="A461" t="s">
        <v>18621</v>
      </c>
      <c r="B461" t="s">
        <v>18669</v>
      </c>
      <c r="C461">
        <v>0.61290322580645096</v>
      </c>
      <c r="D461">
        <v>0</v>
      </c>
      <c r="E461">
        <v>0.68145161290322498</v>
      </c>
      <c r="F461" t="s">
        <v>18623</v>
      </c>
      <c r="G461" t="s">
        <v>18670</v>
      </c>
      <c r="H461">
        <f>AVERAGE(C461:E461)</f>
        <v>0.43145161290322531</v>
      </c>
      <c r="I461">
        <f>ABS(C461-D461)</f>
        <v>0.61290322580645096</v>
      </c>
      <c r="J461">
        <v>0</v>
      </c>
      <c r="K461" t="s">
        <v>21583</v>
      </c>
      <c r="L461" t="b">
        <f t="shared" ca="1" si="8"/>
        <v>0</v>
      </c>
    </row>
    <row r="462" spans="1:12" x14ac:dyDescent="0.25">
      <c r="A462" t="s">
        <v>12165</v>
      </c>
      <c r="B462" t="s">
        <v>12225</v>
      </c>
      <c r="C462">
        <v>0.64</v>
      </c>
      <c r="D462">
        <v>0</v>
      </c>
      <c r="E462">
        <v>0.67999999999999905</v>
      </c>
      <c r="F462" t="s">
        <v>12167</v>
      </c>
      <c r="G462" t="s">
        <v>12226</v>
      </c>
      <c r="H462">
        <f>AVERAGE(C462:E462)</f>
        <v>0.43999999999999967</v>
      </c>
      <c r="I462">
        <f>ABS(C462-D462)</f>
        <v>0.64</v>
      </c>
      <c r="J462">
        <v>0</v>
      </c>
      <c r="K462" t="s">
        <v>21583</v>
      </c>
      <c r="L462" t="b">
        <f t="shared" ca="1" si="8"/>
        <v>1</v>
      </c>
    </row>
    <row r="463" spans="1:12" x14ac:dyDescent="0.25">
      <c r="A463" t="s">
        <v>7656</v>
      </c>
      <c r="B463" t="s">
        <v>7662</v>
      </c>
      <c r="C463">
        <v>0.592592592592592</v>
      </c>
      <c r="D463">
        <v>0</v>
      </c>
      <c r="E463">
        <v>0.67629629629629595</v>
      </c>
      <c r="F463" t="s">
        <v>7658</v>
      </c>
      <c r="G463" t="s">
        <v>7663</v>
      </c>
      <c r="H463">
        <f>AVERAGE(C463:E463)</f>
        <v>0.4229629629629626</v>
      </c>
      <c r="I463">
        <f>ABS(C463-D463)</f>
        <v>0.592592592592592</v>
      </c>
      <c r="J463">
        <v>0</v>
      </c>
      <c r="K463" t="s">
        <v>21583</v>
      </c>
      <c r="L463" t="b">
        <f t="shared" ca="1" si="8"/>
        <v>0</v>
      </c>
    </row>
    <row r="464" spans="1:12" x14ac:dyDescent="0.25">
      <c r="A464" t="s">
        <v>14775</v>
      </c>
      <c r="B464" t="s">
        <v>14783</v>
      </c>
      <c r="C464">
        <v>0</v>
      </c>
      <c r="D464">
        <v>0.58620689655172398</v>
      </c>
      <c r="E464">
        <v>0.67500000000000004</v>
      </c>
      <c r="F464" t="s">
        <v>14776</v>
      </c>
      <c r="G464" t="s">
        <v>14784</v>
      </c>
      <c r="H464">
        <f>AVERAGE(C464:E464)</f>
        <v>0.42040229885057467</v>
      </c>
      <c r="I464">
        <f>ABS(C464-D464)</f>
        <v>0.58620689655172398</v>
      </c>
      <c r="J464">
        <v>0</v>
      </c>
      <c r="K464" t="s">
        <v>21583</v>
      </c>
      <c r="L464" t="b">
        <f t="shared" ca="1" si="8"/>
        <v>0</v>
      </c>
    </row>
    <row r="465" spans="1:12" x14ac:dyDescent="0.25">
      <c r="A465" t="s">
        <v>9976</v>
      </c>
      <c r="B465" t="s">
        <v>9998</v>
      </c>
      <c r="C465">
        <v>0.69565217391304301</v>
      </c>
      <c r="D465">
        <v>0</v>
      </c>
      <c r="E465">
        <v>0.67474916387959805</v>
      </c>
      <c r="F465" t="s">
        <v>9978</v>
      </c>
      <c r="G465" t="s">
        <v>9999</v>
      </c>
      <c r="H465">
        <f>AVERAGE(C465:E465)</f>
        <v>0.45680044593088037</v>
      </c>
      <c r="I465">
        <f>ABS(C465-D465)</f>
        <v>0.69565217391304301</v>
      </c>
      <c r="J465">
        <v>0</v>
      </c>
      <c r="K465" t="s">
        <v>21583</v>
      </c>
      <c r="L465" t="b">
        <f t="shared" ca="1" si="8"/>
        <v>0</v>
      </c>
    </row>
    <row r="466" spans="1:12" x14ac:dyDescent="0.25">
      <c r="A466" t="s">
        <v>20180</v>
      </c>
      <c r="B466" t="s">
        <v>20196</v>
      </c>
      <c r="C466">
        <v>0.57142857142857095</v>
      </c>
      <c r="D466">
        <v>0.57142857142857095</v>
      </c>
      <c r="E466">
        <v>0.67460317460317398</v>
      </c>
      <c r="F466" t="s">
        <v>20182</v>
      </c>
      <c r="G466" t="s">
        <v>20197</v>
      </c>
      <c r="H466">
        <f>AVERAGE(C466:E466)</f>
        <v>0.60582010582010526</v>
      </c>
      <c r="I466">
        <f>ABS(C466-D466)</f>
        <v>0</v>
      </c>
      <c r="J466">
        <v>0</v>
      </c>
      <c r="K466" t="s">
        <v>21583</v>
      </c>
      <c r="L466" t="b">
        <f t="shared" ca="1" si="8"/>
        <v>0</v>
      </c>
    </row>
    <row r="467" spans="1:12" x14ac:dyDescent="0.25">
      <c r="A467" t="s">
        <v>7836</v>
      </c>
      <c r="B467" t="s">
        <v>7844</v>
      </c>
      <c r="C467">
        <v>0.5625</v>
      </c>
      <c r="D467">
        <v>0.5625</v>
      </c>
      <c r="E467">
        <v>0.67410714285714202</v>
      </c>
      <c r="F467" t="s">
        <v>7838</v>
      </c>
      <c r="G467" t="s">
        <v>7845</v>
      </c>
      <c r="H467">
        <f>AVERAGE(C467:E467)</f>
        <v>0.5997023809523806</v>
      </c>
      <c r="I467">
        <f>ABS(C467-D467)</f>
        <v>0</v>
      </c>
      <c r="J467">
        <v>0</v>
      </c>
      <c r="K467" t="s">
        <v>21583</v>
      </c>
      <c r="L467" t="b">
        <f t="shared" ca="1" si="8"/>
        <v>0</v>
      </c>
    </row>
    <row r="468" spans="1:12" x14ac:dyDescent="0.25">
      <c r="A468" t="s">
        <v>14601</v>
      </c>
      <c r="B468" t="s">
        <v>14661</v>
      </c>
      <c r="C468">
        <v>0.58620689655172398</v>
      </c>
      <c r="D468">
        <v>0</v>
      </c>
      <c r="E468">
        <v>0.67310344827586199</v>
      </c>
      <c r="F468" t="s">
        <v>14603</v>
      </c>
      <c r="G468" t="s">
        <v>14662</v>
      </c>
      <c r="H468">
        <f>AVERAGE(C468:E468)</f>
        <v>0.41977011494252864</v>
      </c>
      <c r="I468">
        <f>ABS(C468-D468)</f>
        <v>0.58620689655172398</v>
      </c>
      <c r="J468">
        <v>0</v>
      </c>
      <c r="K468" t="s">
        <v>21583</v>
      </c>
      <c r="L468" t="b">
        <f t="shared" ca="1" si="8"/>
        <v>0</v>
      </c>
    </row>
    <row r="469" spans="1:12" x14ac:dyDescent="0.25">
      <c r="A469" t="s">
        <v>1051</v>
      </c>
      <c r="B469" t="s">
        <v>1075</v>
      </c>
      <c r="C469">
        <v>0</v>
      </c>
      <c r="D469">
        <v>0.61224489795918302</v>
      </c>
      <c r="E469">
        <v>0.67142857142857104</v>
      </c>
      <c r="F469" t="s">
        <v>1053</v>
      </c>
      <c r="G469" t="s">
        <v>1076</v>
      </c>
      <c r="H469">
        <f>AVERAGE(C469:E469)</f>
        <v>0.42789115646258469</v>
      </c>
      <c r="I469">
        <f>ABS(C469-D469)</f>
        <v>0.61224489795918302</v>
      </c>
      <c r="J469">
        <v>0</v>
      </c>
      <c r="K469" t="s">
        <v>21583</v>
      </c>
      <c r="L469" t="b">
        <f t="shared" ca="1" si="8"/>
        <v>1</v>
      </c>
    </row>
    <row r="470" spans="1:12" x14ac:dyDescent="0.25">
      <c r="A470" t="s">
        <v>13197</v>
      </c>
      <c r="B470" t="s">
        <v>12507</v>
      </c>
      <c r="C470">
        <v>0</v>
      </c>
      <c r="D470">
        <v>0.6</v>
      </c>
      <c r="E470">
        <v>0.67037037037036995</v>
      </c>
      <c r="F470" t="s">
        <v>13199</v>
      </c>
      <c r="G470" t="s">
        <v>12508</v>
      </c>
      <c r="H470">
        <f>AVERAGE(C470:E470)</f>
        <v>0.42345679012345666</v>
      </c>
      <c r="I470">
        <f>ABS(C470-D470)</f>
        <v>0.6</v>
      </c>
      <c r="J470">
        <v>0</v>
      </c>
      <c r="K470" t="s">
        <v>21583</v>
      </c>
      <c r="L470" t="b">
        <f t="shared" ca="1" si="8"/>
        <v>0</v>
      </c>
    </row>
    <row r="471" spans="1:12" x14ac:dyDescent="0.25">
      <c r="A471" t="s">
        <v>17094</v>
      </c>
      <c r="B471" t="s">
        <v>17098</v>
      </c>
      <c r="C471">
        <v>0.63636363636363602</v>
      </c>
      <c r="D471">
        <v>0</v>
      </c>
      <c r="E471">
        <v>0.66433566433566404</v>
      </c>
      <c r="F471" t="s">
        <v>17096</v>
      </c>
      <c r="G471" t="s">
        <v>17099</v>
      </c>
      <c r="H471">
        <f>AVERAGE(C471:E471)</f>
        <v>0.43356643356643332</v>
      </c>
      <c r="I471">
        <f>ABS(C471-D471)</f>
        <v>0.63636363636363602</v>
      </c>
      <c r="J471">
        <v>0</v>
      </c>
      <c r="K471" t="s">
        <v>21583</v>
      </c>
      <c r="L471" t="b">
        <f t="shared" ca="1" si="8"/>
        <v>0</v>
      </c>
    </row>
    <row r="472" spans="1:12" x14ac:dyDescent="0.25">
      <c r="A472" t="s">
        <v>1051</v>
      </c>
      <c r="B472" t="s">
        <v>1093</v>
      </c>
      <c r="C472">
        <v>0</v>
      </c>
      <c r="D472">
        <v>0.63265306122448906</v>
      </c>
      <c r="E472">
        <v>0.66315789473684195</v>
      </c>
      <c r="F472" t="s">
        <v>1053</v>
      </c>
      <c r="G472" t="s">
        <v>1094</v>
      </c>
      <c r="H472">
        <f>AVERAGE(C472:E472)</f>
        <v>0.43193698532044361</v>
      </c>
      <c r="I472">
        <f>ABS(C472-D472)</f>
        <v>0.63265306122448906</v>
      </c>
      <c r="J472">
        <v>0</v>
      </c>
      <c r="K472" t="s">
        <v>21583</v>
      </c>
      <c r="L472" t="b">
        <f t="shared" ca="1" si="8"/>
        <v>0</v>
      </c>
    </row>
    <row r="473" spans="1:12" x14ac:dyDescent="0.25">
      <c r="A473" t="s">
        <v>6309</v>
      </c>
      <c r="B473" t="s">
        <v>6323</v>
      </c>
      <c r="C473">
        <v>0.68181818181818099</v>
      </c>
      <c r="D473">
        <v>0</v>
      </c>
      <c r="E473">
        <v>0.66090909090909</v>
      </c>
      <c r="F473" t="s">
        <v>6311</v>
      </c>
      <c r="G473" t="s">
        <v>6324</v>
      </c>
      <c r="H473">
        <f>AVERAGE(C473:E473)</f>
        <v>0.44757575757575702</v>
      </c>
      <c r="I473">
        <f>ABS(C473-D473)</f>
        <v>0.68181818181818099</v>
      </c>
      <c r="J473">
        <v>0</v>
      </c>
      <c r="K473" t="s">
        <v>21583</v>
      </c>
      <c r="L473" t="b">
        <f t="shared" ca="1" si="8"/>
        <v>1</v>
      </c>
    </row>
    <row r="474" spans="1:12" x14ac:dyDescent="0.25">
      <c r="A474" t="s">
        <v>7129</v>
      </c>
      <c r="B474" t="s">
        <v>7143</v>
      </c>
      <c r="C474">
        <v>0.53571428571428503</v>
      </c>
      <c r="D474">
        <v>0.53571428571428503</v>
      </c>
      <c r="E474">
        <v>0.65916149068322905</v>
      </c>
      <c r="F474" t="s">
        <v>7131</v>
      </c>
      <c r="G474" t="s">
        <v>7144</v>
      </c>
      <c r="H474">
        <f>AVERAGE(C474:E474)</f>
        <v>0.57686335403726641</v>
      </c>
      <c r="I474">
        <f>ABS(C474-D474)</f>
        <v>0</v>
      </c>
      <c r="J474">
        <v>0</v>
      </c>
      <c r="K474" t="s">
        <v>21583</v>
      </c>
      <c r="L474" t="b">
        <f t="shared" ca="1" si="8"/>
        <v>1</v>
      </c>
    </row>
    <row r="475" spans="1:12" x14ac:dyDescent="0.25">
      <c r="A475" t="s">
        <v>3394</v>
      </c>
      <c r="B475" t="s">
        <v>3387</v>
      </c>
      <c r="C475">
        <v>0.58333333333333304</v>
      </c>
      <c r="D475">
        <v>0.58333333333333304</v>
      </c>
      <c r="E475">
        <v>0.65530303030303005</v>
      </c>
      <c r="F475" t="s">
        <v>3395</v>
      </c>
      <c r="G475" t="s">
        <v>3389</v>
      </c>
      <c r="H475">
        <f>AVERAGE(C475:E475)</f>
        <v>0.60732323232323204</v>
      </c>
      <c r="I475">
        <f>ABS(C475-D475)</f>
        <v>0</v>
      </c>
      <c r="J475">
        <v>0</v>
      </c>
      <c r="K475" t="s">
        <v>21583</v>
      </c>
      <c r="L475" t="b">
        <f t="shared" ca="1" si="8"/>
        <v>0</v>
      </c>
    </row>
    <row r="476" spans="1:12" x14ac:dyDescent="0.25">
      <c r="A476" t="s">
        <v>3492</v>
      </c>
      <c r="B476" t="s">
        <v>3544</v>
      </c>
      <c r="C476">
        <v>0.61111111111111105</v>
      </c>
      <c r="D476">
        <v>0</v>
      </c>
      <c r="E476">
        <v>0.64930555555555503</v>
      </c>
      <c r="F476" t="s">
        <v>3494</v>
      </c>
      <c r="G476" t="s">
        <v>3545</v>
      </c>
      <c r="H476">
        <f>AVERAGE(C476:E476)</f>
        <v>0.42013888888888867</v>
      </c>
      <c r="I476">
        <f>ABS(C476-D476)</f>
        <v>0.61111111111111105</v>
      </c>
      <c r="J476">
        <v>0</v>
      </c>
      <c r="K476" t="s">
        <v>21583</v>
      </c>
      <c r="L476" t="b">
        <f t="shared" ca="1" si="8"/>
        <v>0</v>
      </c>
    </row>
    <row r="477" spans="1:12" x14ac:dyDescent="0.25">
      <c r="A477" t="s">
        <v>16171</v>
      </c>
      <c r="B477" t="s">
        <v>16535</v>
      </c>
      <c r="C477">
        <v>0.56666666666666599</v>
      </c>
      <c r="D477">
        <v>0.51515151515151503</v>
      </c>
      <c r="E477">
        <v>0.64871794871794797</v>
      </c>
      <c r="F477" t="s">
        <v>16173</v>
      </c>
      <c r="G477" t="s">
        <v>16536</v>
      </c>
      <c r="H477">
        <f>AVERAGE(C477:E477)</f>
        <v>0.5768453768453764</v>
      </c>
      <c r="I477">
        <f>ABS(C477-D477)</f>
        <v>5.1515151515150959E-2</v>
      </c>
      <c r="J477">
        <v>0</v>
      </c>
      <c r="K477" t="s">
        <v>21583</v>
      </c>
      <c r="L477" t="b">
        <f t="shared" ca="1" si="8"/>
        <v>0</v>
      </c>
    </row>
    <row r="478" spans="1:12" x14ac:dyDescent="0.25">
      <c r="A478" t="s">
        <v>12165</v>
      </c>
      <c r="B478" t="s">
        <v>7668</v>
      </c>
      <c r="C478">
        <v>0.62162162162162105</v>
      </c>
      <c r="D478">
        <v>0</v>
      </c>
      <c r="E478">
        <v>0.64864864864864802</v>
      </c>
      <c r="F478" t="s">
        <v>12167</v>
      </c>
      <c r="G478" t="s">
        <v>7669</v>
      </c>
      <c r="H478">
        <f>AVERAGE(C478:E478)</f>
        <v>0.42342342342342304</v>
      </c>
      <c r="I478">
        <f>ABS(C478-D478)</f>
        <v>0.62162162162162105</v>
      </c>
      <c r="J478">
        <v>0</v>
      </c>
      <c r="K478" t="s">
        <v>21583</v>
      </c>
      <c r="L478" t="b">
        <f t="shared" ca="1" si="8"/>
        <v>0</v>
      </c>
    </row>
    <row r="479" spans="1:12" x14ac:dyDescent="0.25">
      <c r="A479" t="s">
        <v>15854</v>
      </c>
      <c r="B479" t="s">
        <v>15885</v>
      </c>
      <c r="C479">
        <v>0.6</v>
      </c>
      <c r="D479">
        <v>0.5</v>
      </c>
      <c r="E479">
        <v>0.63999999999999901</v>
      </c>
      <c r="F479" t="s">
        <v>15826</v>
      </c>
      <c r="G479" t="s">
        <v>15886</v>
      </c>
      <c r="H479">
        <f>AVERAGE(C479:E479)</f>
        <v>0.57999999999999974</v>
      </c>
      <c r="I479">
        <f>ABS(C479-D479)</f>
        <v>9.9999999999999978E-2</v>
      </c>
      <c r="J479">
        <v>0</v>
      </c>
      <c r="K479" t="s">
        <v>21583</v>
      </c>
      <c r="L479" t="b">
        <f t="shared" ca="1" si="8"/>
        <v>1</v>
      </c>
    </row>
    <row r="480" spans="1:12" x14ac:dyDescent="0.25">
      <c r="A480" t="s">
        <v>12165</v>
      </c>
      <c r="B480" t="s">
        <v>12295</v>
      </c>
      <c r="C480">
        <v>0.51612903225806395</v>
      </c>
      <c r="D480">
        <v>0.51612903225806395</v>
      </c>
      <c r="E480">
        <v>0.63806451612903203</v>
      </c>
      <c r="F480" t="s">
        <v>12167</v>
      </c>
      <c r="G480" t="s">
        <v>12296</v>
      </c>
      <c r="H480">
        <f>AVERAGE(C480:E480)</f>
        <v>0.55677419354838664</v>
      </c>
      <c r="I480">
        <f>ABS(C480-D480)</f>
        <v>0</v>
      </c>
      <c r="J480">
        <v>0</v>
      </c>
      <c r="K480" t="s">
        <v>21583</v>
      </c>
      <c r="L480" t="b">
        <f t="shared" ca="1" si="8"/>
        <v>1</v>
      </c>
    </row>
    <row r="481" spans="1:12" x14ac:dyDescent="0.25">
      <c r="A481" t="s">
        <v>8409</v>
      </c>
      <c r="B481" t="s">
        <v>8471</v>
      </c>
      <c r="C481">
        <v>0.51724137931034397</v>
      </c>
      <c r="D481">
        <v>0.46875</v>
      </c>
      <c r="E481">
        <v>0.62818590704647603</v>
      </c>
      <c r="F481" t="s">
        <v>8411</v>
      </c>
      <c r="G481" t="s">
        <v>8472</v>
      </c>
      <c r="H481">
        <f>AVERAGE(C481:E481)</f>
        <v>0.53805909545227337</v>
      </c>
      <c r="I481">
        <f>ABS(C481-D481)</f>
        <v>4.8491379310343974E-2</v>
      </c>
      <c r="J481">
        <v>0</v>
      </c>
      <c r="K481" t="s">
        <v>21583</v>
      </c>
      <c r="L481" t="b">
        <f t="shared" ca="1" si="8"/>
        <v>0</v>
      </c>
    </row>
    <row r="482" spans="1:12" x14ac:dyDescent="0.25">
      <c r="A482" t="s">
        <v>18621</v>
      </c>
      <c r="B482" t="s">
        <v>18909</v>
      </c>
      <c r="C482">
        <v>0.48571428571428499</v>
      </c>
      <c r="D482">
        <v>0.48571428571428499</v>
      </c>
      <c r="E482">
        <v>0.61785714285714199</v>
      </c>
      <c r="F482" t="s">
        <v>18623</v>
      </c>
      <c r="G482" t="s">
        <v>18910</v>
      </c>
      <c r="H482">
        <f>AVERAGE(C482:E482)</f>
        <v>0.52976190476190399</v>
      </c>
      <c r="I482">
        <f>ABS(C482-D482)</f>
        <v>0</v>
      </c>
      <c r="J482">
        <v>0</v>
      </c>
      <c r="K482" t="s">
        <v>21583</v>
      </c>
      <c r="L482" t="b">
        <f t="shared" ca="1" si="8"/>
        <v>0</v>
      </c>
    </row>
    <row r="483" spans="1:12" x14ac:dyDescent="0.25">
      <c r="A483" t="s">
        <v>16171</v>
      </c>
      <c r="B483" t="s">
        <v>16281</v>
      </c>
      <c r="C483">
        <v>0.53125</v>
      </c>
      <c r="D483">
        <v>0.53125</v>
      </c>
      <c r="E483">
        <v>0.60491071428571397</v>
      </c>
      <c r="F483" t="s">
        <v>16173</v>
      </c>
      <c r="G483" t="s">
        <v>16282</v>
      </c>
      <c r="H483">
        <f>AVERAGE(C483:E483)</f>
        <v>0.55580357142857129</v>
      </c>
      <c r="I483">
        <f>ABS(C483-D483)</f>
        <v>0</v>
      </c>
      <c r="J483">
        <v>0</v>
      </c>
      <c r="K483" t="s">
        <v>21583</v>
      </c>
      <c r="L483" t="b">
        <f t="shared" ca="1" si="8"/>
        <v>0</v>
      </c>
    </row>
    <row r="484" spans="1:12" x14ac:dyDescent="0.25">
      <c r="A484" t="s">
        <v>18225</v>
      </c>
      <c r="B484" t="s">
        <v>18245</v>
      </c>
      <c r="C484">
        <v>0.48148148148148101</v>
      </c>
      <c r="D484">
        <v>0.43333333333333302</v>
      </c>
      <c r="E484">
        <v>0.60437710437710401</v>
      </c>
      <c r="F484" t="s">
        <v>18226</v>
      </c>
      <c r="G484" t="s">
        <v>18246</v>
      </c>
      <c r="H484">
        <f>AVERAGE(C484:E484)</f>
        <v>0.50639730639730607</v>
      </c>
      <c r="I484">
        <f>ABS(C484-D484)</f>
        <v>4.8148148148147996E-2</v>
      </c>
      <c r="J484">
        <v>0</v>
      </c>
      <c r="K484" t="s">
        <v>21583</v>
      </c>
      <c r="L484" t="b">
        <f t="shared" ca="1" si="8"/>
        <v>0</v>
      </c>
    </row>
    <row r="485" spans="1:12" x14ac:dyDescent="0.25">
      <c r="A485" t="s">
        <v>21107</v>
      </c>
      <c r="B485" t="s">
        <v>21116</v>
      </c>
      <c r="C485">
        <v>0.5</v>
      </c>
      <c r="D485">
        <v>0.32258064516128998</v>
      </c>
      <c r="E485">
        <v>0.60294117647058798</v>
      </c>
      <c r="F485" t="s">
        <v>21056</v>
      </c>
      <c r="G485" t="s">
        <v>21117</v>
      </c>
      <c r="H485">
        <f>AVERAGE(C485:E485)</f>
        <v>0.47517394054395928</v>
      </c>
      <c r="I485">
        <f>ABS(C485-D485)</f>
        <v>0.17741935483871002</v>
      </c>
      <c r="J485">
        <v>0</v>
      </c>
      <c r="K485" t="s">
        <v>21583</v>
      </c>
      <c r="L485" t="b">
        <f t="shared" ca="1" si="8"/>
        <v>0</v>
      </c>
    </row>
    <row r="486" spans="1:12" x14ac:dyDescent="0.25">
      <c r="A486" t="s">
        <v>16171</v>
      </c>
      <c r="B486" t="s">
        <v>16445</v>
      </c>
      <c r="C486">
        <v>0.51515151515151503</v>
      </c>
      <c r="D486">
        <v>0.47222222222222199</v>
      </c>
      <c r="E486">
        <v>0.58516196447230895</v>
      </c>
      <c r="F486" t="s">
        <v>16173</v>
      </c>
      <c r="G486" t="s">
        <v>16446</v>
      </c>
      <c r="H486">
        <f>AVERAGE(C486:E486)</f>
        <v>0.52417856728201528</v>
      </c>
      <c r="I486">
        <f>ABS(C486-D486)</f>
        <v>4.2929292929293039E-2</v>
      </c>
      <c r="J486">
        <v>0</v>
      </c>
      <c r="K486" t="s">
        <v>21583</v>
      </c>
      <c r="L486" t="b">
        <f t="shared" ca="1" si="8"/>
        <v>0</v>
      </c>
    </row>
    <row r="487" spans="1:12" x14ac:dyDescent="0.25">
      <c r="A487" t="s">
        <v>18427</v>
      </c>
      <c r="B487" t="s">
        <v>18523</v>
      </c>
      <c r="C487">
        <v>0.60869565217391297</v>
      </c>
      <c r="D487">
        <v>0.60869565217391297</v>
      </c>
      <c r="E487">
        <v>0.57707509881422903</v>
      </c>
      <c r="F487" t="s">
        <v>18429</v>
      </c>
      <c r="G487" t="s">
        <v>18524</v>
      </c>
      <c r="H487">
        <f>AVERAGE(C487:E487)</f>
        <v>0.59815546772068495</v>
      </c>
      <c r="I487">
        <f>ABS(C487-D487)</f>
        <v>0</v>
      </c>
      <c r="J487">
        <v>0</v>
      </c>
      <c r="K487" t="s">
        <v>21583</v>
      </c>
      <c r="L487" t="b">
        <f t="shared" ca="1" si="8"/>
        <v>0</v>
      </c>
    </row>
    <row r="488" spans="1:12" x14ac:dyDescent="0.25">
      <c r="A488" t="s">
        <v>18621</v>
      </c>
      <c r="B488" t="s">
        <v>18745</v>
      </c>
      <c r="C488">
        <v>0.47222222222222199</v>
      </c>
      <c r="D488">
        <v>0.43589743589743501</v>
      </c>
      <c r="E488">
        <v>0.57539682539682502</v>
      </c>
      <c r="F488" t="s">
        <v>18623</v>
      </c>
      <c r="G488" t="s">
        <v>18746</v>
      </c>
      <c r="H488">
        <f>AVERAGE(C488:E488)</f>
        <v>0.49450549450549403</v>
      </c>
      <c r="I488">
        <f>ABS(C488-D488)</f>
        <v>3.6324786324786973E-2</v>
      </c>
      <c r="J488">
        <v>0</v>
      </c>
      <c r="K488" t="s">
        <v>21583</v>
      </c>
      <c r="L488" t="b">
        <f t="shared" ca="1" si="8"/>
        <v>0</v>
      </c>
    </row>
    <row r="489" spans="1:12" x14ac:dyDescent="0.25">
      <c r="A489" t="s">
        <v>5223</v>
      </c>
      <c r="B489" t="s">
        <v>5361</v>
      </c>
      <c r="C489">
        <v>0.47727272727272702</v>
      </c>
      <c r="D489">
        <v>0.39622641509433898</v>
      </c>
      <c r="E489">
        <v>0.56296068796068799</v>
      </c>
      <c r="F489" t="s">
        <v>5225</v>
      </c>
      <c r="G489" t="s">
        <v>5362</v>
      </c>
      <c r="H489">
        <f>AVERAGE(C489:E489)</f>
        <v>0.47881994344258461</v>
      </c>
      <c r="I489">
        <f>ABS(C489-D489)</f>
        <v>8.1046312178388036E-2</v>
      </c>
      <c r="J489">
        <v>0</v>
      </c>
      <c r="K489" t="s">
        <v>21583</v>
      </c>
      <c r="L489" t="b">
        <f t="shared" ca="1" si="8"/>
        <v>0</v>
      </c>
    </row>
    <row r="490" spans="1:12" x14ac:dyDescent="0.25">
      <c r="A490" t="s">
        <v>1051</v>
      </c>
      <c r="B490" t="s">
        <v>1085</v>
      </c>
      <c r="C490">
        <v>0.422222222222222</v>
      </c>
      <c r="D490">
        <v>0.35593220338983</v>
      </c>
      <c r="E490">
        <v>0.54444444444444395</v>
      </c>
      <c r="F490" t="s">
        <v>1053</v>
      </c>
      <c r="G490" t="s">
        <v>1086</v>
      </c>
      <c r="H490">
        <f>AVERAGE(C490:E490)</f>
        <v>0.44086629001883199</v>
      </c>
      <c r="I490">
        <f>ABS(C490-D490)</f>
        <v>6.6290018832391995E-2</v>
      </c>
      <c r="J490">
        <v>0</v>
      </c>
      <c r="K490" t="s">
        <v>21583</v>
      </c>
      <c r="L490" t="b">
        <f t="shared" ca="1" si="8"/>
        <v>0</v>
      </c>
    </row>
    <row r="491" spans="1:12" x14ac:dyDescent="0.25">
      <c r="A491" t="s">
        <v>18141</v>
      </c>
      <c r="B491" t="s">
        <v>18205</v>
      </c>
      <c r="C491">
        <v>0.43243243243243201</v>
      </c>
      <c r="D491">
        <v>0.43243243243243201</v>
      </c>
      <c r="E491">
        <v>0.52266782911944198</v>
      </c>
      <c r="F491" t="s">
        <v>18143</v>
      </c>
      <c r="G491" t="s">
        <v>18206</v>
      </c>
      <c r="H491">
        <f>AVERAGE(C491:E491)</f>
        <v>0.46251089799476869</v>
      </c>
      <c r="I491">
        <f>ABS(C491-D491)</f>
        <v>0</v>
      </c>
      <c r="J491">
        <v>0</v>
      </c>
      <c r="K491" t="s">
        <v>21583</v>
      </c>
      <c r="L491" t="b">
        <f t="shared" ca="1" si="8"/>
        <v>0</v>
      </c>
    </row>
    <row r="492" spans="1:12" x14ac:dyDescent="0.25">
      <c r="A492" t="s">
        <v>3717</v>
      </c>
      <c r="B492" t="s">
        <v>3718</v>
      </c>
      <c r="C492">
        <v>0.4375</v>
      </c>
      <c r="D492">
        <v>0.4375</v>
      </c>
      <c r="E492">
        <v>0.51875000000000004</v>
      </c>
      <c r="F492" t="s">
        <v>3719</v>
      </c>
      <c r="G492" t="s">
        <v>3720</v>
      </c>
      <c r="H492">
        <f>AVERAGE(C492:E492)</f>
        <v>0.46458333333333335</v>
      </c>
      <c r="I492">
        <f>ABS(C492-D492)</f>
        <v>0</v>
      </c>
      <c r="J492">
        <v>0</v>
      </c>
      <c r="K492" t="s">
        <v>21583</v>
      </c>
      <c r="L492" t="b">
        <f t="shared" ca="1" si="8"/>
        <v>0</v>
      </c>
    </row>
    <row r="493" spans="1:12" x14ac:dyDescent="0.25">
      <c r="A493" t="s">
        <v>14470</v>
      </c>
      <c r="B493" t="s">
        <v>14476</v>
      </c>
      <c r="C493">
        <v>0.40384615384615302</v>
      </c>
      <c r="D493">
        <v>0.40384615384615302</v>
      </c>
      <c r="E493">
        <v>0.51303418803418799</v>
      </c>
      <c r="F493" t="s">
        <v>14471</v>
      </c>
      <c r="G493" t="s">
        <v>14477</v>
      </c>
      <c r="H493">
        <f>AVERAGE(C493:E493)</f>
        <v>0.4402421652421647</v>
      </c>
      <c r="I493">
        <f>ABS(C493-D493)</f>
        <v>0</v>
      </c>
      <c r="J493">
        <v>0</v>
      </c>
      <c r="K493" t="s">
        <v>21583</v>
      </c>
      <c r="L493" t="b">
        <f t="shared" ca="1" si="8"/>
        <v>0</v>
      </c>
    </row>
    <row r="494" spans="1:12" x14ac:dyDescent="0.25">
      <c r="A494" t="s">
        <v>10598</v>
      </c>
      <c r="B494" t="s">
        <v>10700</v>
      </c>
      <c r="C494">
        <v>0.44827586206896503</v>
      </c>
      <c r="D494">
        <v>0.40625</v>
      </c>
      <c r="E494">
        <v>0.49336870026525198</v>
      </c>
      <c r="F494" t="s">
        <v>10600</v>
      </c>
      <c r="G494" t="s">
        <v>10701</v>
      </c>
      <c r="H494">
        <f>AVERAGE(C494:E494)</f>
        <v>0.44929818744473904</v>
      </c>
      <c r="I494">
        <f>ABS(C494-D494)</f>
        <v>4.2025862068965025E-2</v>
      </c>
      <c r="J494">
        <v>0</v>
      </c>
      <c r="K494" t="s">
        <v>21583</v>
      </c>
      <c r="L494" t="b">
        <f t="shared" ca="1" si="8"/>
        <v>0</v>
      </c>
    </row>
    <row r="495" spans="1:12" x14ac:dyDescent="0.25">
      <c r="A495" t="s">
        <v>12668</v>
      </c>
      <c r="B495" t="s">
        <v>12684</v>
      </c>
      <c r="C495">
        <v>0.39393939393939298</v>
      </c>
      <c r="D495">
        <v>0.394736842105263</v>
      </c>
      <c r="E495">
        <v>0.48543123543123501</v>
      </c>
      <c r="F495" t="s">
        <v>12670</v>
      </c>
      <c r="G495" t="s">
        <v>12685</v>
      </c>
      <c r="H495">
        <f>AVERAGE(C495:E495)</f>
        <v>0.42470249049196368</v>
      </c>
      <c r="I495">
        <f>ABS(C495-D495)</f>
        <v>7.9744816587001832E-4</v>
      </c>
      <c r="J495">
        <v>0</v>
      </c>
      <c r="K495" t="s">
        <v>21583</v>
      </c>
      <c r="L495" t="b">
        <f t="shared" ca="1" si="8"/>
        <v>0</v>
      </c>
    </row>
    <row r="496" spans="1:12" x14ac:dyDescent="0.25">
      <c r="A496" t="s">
        <v>1368</v>
      </c>
      <c r="B496" t="s">
        <v>1372</v>
      </c>
      <c r="C496">
        <v>0.71428571428571397</v>
      </c>
      <c r="D496">
        <v>0.71428571428571397</v>
      </c>
      <c r="E496">
        <v>0</v>
      </c>
      <c r="F496" t="s">
        <v>1370</v>
      </c>
      <c r="G496" t="s">
        <v>1373</v>
      </c>
      <c r="H496">
        <f>AVERAGE(C496:E496)</f>
        <v>0.476190476190476</v>
      </c>
      <c r="I496">
        <f>ABS(C496-D496)</f>
        <v>0</v>
      </c>
      <c r="J496">
        <v>0</v>
      </c>
      <c r="K496" t="s">
        <v>21583</v>
      </c>
      <c r="L496" t="b">
        <f t="shared" ca="1" si="8"/>
        <v>1</v>
      </c>
    </row>
    <row r="497" spans="1:12" x14ac:dyDescent="0.25">
      <c r="A497" t="s">
        <v>3717</v>
      </c>
      <c r="B497" t="s">
        <v>3733</v>
      </c>
      <c r="C497">
        <v>0</v>
      </c>
      <c r="D497">
        <v>0</v>
      </c>
      <c r="E497">
        <v>0.48421052631578898</v>
      </c>
      <c r="F497" t="s">
        <v>3719</v>
      </c>
      <c r="G497" t="s">
        <v>3734</v>
      </c>
      <c r="H497">
        <f>AVERAGE(C497:E497)</f>
        <v>0.16140350877192966</v>
      </c>
      <c r="I497">
        <f>ABS(C497-D497)</f>
        <v>0</v>
      </c>
      <c r="J497">
        <v>0</v>
      </c>
      <c r="K497" t="s">
        <v>21582</v>
      </c>
      <c r="L497" t="b">
        <f t="shared" ca="1" si="8"/>
        <v>0</v>
      </c>
    </row>
    <row r="498" spans="1:12" x14ac:dyDescent="0.25">
      <c r="A498" t="s">
        <v>16171</v>
      </c>
      <c r="B498" t="s">
        <v>16197</v>
      </c>
      <c r="C498">
        <v>0</v>
      </c>
      <c r="D498">
        <v>0</v>
      </c>
      <c r="E498">
        <v>0.48418972332015803</v>
      </c>
      <c r="F498" t="s">
        <v>16173</v>
      </c>
      <c r="G498" t="s">
        <v>16198</v>
      </c>
      <c r="H498">
        <f>AVERAGE(C498:E498)</f>
        <v>0.16139657444005268</v>
      </c>
      <c r="I498">
        <f>ABS(C498-D498)</f>
        <v>0</v>
      </c>
      <c r="J498">
        <v>0</v>
      </c>
      <c r="K498" t="s">
        <v>21582</v>
      </c>
      <c r="L498" t="b">
        <f t="shared" ca="1" si="8"/>
        <v>0</v>
      </c>
    </row>
    <row r="499" spans="1:12" x14ac:dyDescent="0.25">
      <c r="A499" t="s">
        <v>9424</v>
      </c>
      <c r="B499" t="s">
        <v>9432</v>
      </c>
      <c r="C499">
        <v>0</v>
      </c>
      <c r="D499">
        <v>0</v>
      </c>
      <c r="E499">
        <v>0.48416289592760098</v>
      </c>
      <c r="F499" t="s">
        <v>9426</v>
      </c>
      <c r="G499" t="s">
        <v>9433</v>
      </c>
      <c r="H499">
        <f>AVERAGE(C499:E499)</f>
        <v>0.161387631975867</v>
      </c>
      <c r="I499">
        <f>ABS(C499-D499)</f>
        <v>0</v>
      </c>
      <c r="J499">
        <v>0</v>
      </c>
      <c r="K499" t="s">
        <v>21582</v>
      </c>
      <c r="L499" t="b">
        <f t="shared" ca="1" si="8"/>
        <v>0</v>
      </c>
    </row>
    <row r="500" spans="1:12" x14ac:dyDescent="0.25">
      <c r="A500" t="s">
        <v>10842</v>
      </c>
      <c r="B500" t="s">
        <v>10922</v>
      </c>
      <c r="C500">
        <v>0</v>
      </c>
      <c r="D500">
        <v>0</v>
      </c>
      <c r="E500">
        <v>0.48413793103448199</v>
      </c>
      <c r="F500" t="s">
        <v>10844</v>
      </c>
      <c r="G500" t="s">
        <v>10923</v>
      </c>
      <c r="H500">
        <f>AVERAGE(C500:E500)</f>
        <v>0.16137931034482733</v>
      </c>
      <c r="I500">
        <f>ABS(C500-D500)</f>
        <v>0</v>
      </c>
      <c r="J500">
        <v>0</v>
      </c>
      <c r="K500" t="s">
        <v>21582</v>
      </c>
      <c r="L500" t="b">
        <f t="shared" ca="1" si="8"/>
        <v>0</v>
      </c>
    </row>
    <row r="501" spans="1:12" x14ac:dyDescent="0.25">
      <c r="A501" t="s">
        <v>4258</v>
      </c>
      <c r="B501" t="s">
        <v>4328</v>
      </c>
      <c r="C501">
        <v>0</v>
      </c>
      <c r="D501">
        <v>0</v>
      </c>
      <c r="E501">
        <v>0.48412698412698402</v>
      </c>
      <c r="F501" t="s">
        <v>4260</v>
      </c>
      <c r="G501" t="s">
        <v>4329</v>
      </c>
      <c r="H501">
        <f>AVERAGE(C501:E501)</f>
        <v>0.16137566137566134</v>
      </c>
      <c r="I501">
        <f>ABS(C501-D501)</f>
        <v>0</v>
      </c>
      <c r="J501">
        <v>0</v>
      </c>
      <c r="K501" t="s">
        <v>21582</v>
      </c>
      <c r="L501" t="b">
        <f t="shared" ca="1" si="8"/>
        <v>0</v>
      </c>
    </row>
    <row r="502" spans="1:12" x14ac:dyDescent="0.25">
      <c r="A502" t="s">
        <v>11170</v>
      </c>
      <c r="B502" t="s">
        <v>11178</v>
      </c>
      <c r="C502">
        <v>0</v>
      </c>
      <c r="D502">
        <v>0</v>
      </c>
      <c r="E502">
        <v>0.48412698412698402</v>
      </c>
      <c r="F502" t="s">
        <v>11172</v>
      </c>
      <c r="G502" t="s">
        <v>11179</v>
      </c>
      <c r="H502">
        <f>AVERAGE(C502:E502)</f>
        <v>0.16137566137566134</v>
      </c>
      <c r="I502">
        <f>ABS(C502-D502)</f>
        <v>0</v>
      </c>
      <c r="J502">
        <v>0</v>
      </c>
      <c r="K502" t="s">
        <v>21582</v>
      </c>
      <c r="L502" t="b">
        <f t="shared" ca="1" si="8"/>
        <v>0</v>
      </c>
    </row>
    <row r="503" spans="1:12" x14ac:dyDescent="0.25">
      <c r="A503" t="s">
        <v>20948</v>
      </c>
      <c r="B503" t="s">
        <v>20952</v>
      </c>
      <c r="C503">
        <v>0</v>
      </c>
      <c r="D503">
        <v>0</v>
      </c>
      <c r="E503">
        <v>0.48409090909090902</v>
      </c>
      <c r="F503" t="s">
        <v>20950</v>
      </c>
      <c r="G503" t="s">
        <v>20953</v>
      </c>
      <c r="H503">
        <f>AVERAGE(C503:E503)</f>
        <v>0.16136363636363635</v>
      </c>
      <c r="I503">
        <f>ABS(C503-D503)</f>
        <v>0</v>
      </c>
      <c r="J503">
        <v>0</v>
      </c>
      <c r="K503" t="s">
        <v>21582</v>
      </c>
      <c r="L503" t="b">
        <f t="shared" ca="1" si="8"/>
        <v>0</v>
      </c>
    </row>
    <row r="504" spans="1:12" x14ac:dyDescent="0.25">
      <c r="A504" t="s">
        <v>3370</v>
      </c>
      <c r="B504" t="s">
        <v>3380</v>
      </c>
      <c r="C504">
        <v>0</v>
      </c>
      <c r="D504">
        <v>0</v>
      </c>
      <c r="E504">
        <v>0.48407335907335902</v>
      </c>
      <c r="F504" t="s">
        <v>3372</v>
      </c>
      <c r="G504" t="s">
        <v>3381</v>
      </c>
      <c r="H504">
        <f>AVERAGE(C504:E504)</f>
        <v>0.16135778635778633</v>
      </c>
      <c r="I504">
        <f>ABS(C504-D504)</f>
        <v>0</v>
      </c>
      <c r="J504">
        <v>0</v>
      </c>
      <c r="K504" t="s">
        <v>21582</v>
      </c>
      <c r="L504" t="b">
        <f t="shared" ca="1" si="8"/>
        <v>0</v>
      </c>
    </row>
    <row r="505" spans="1:12" x14ac:dyDescent="0.25">
      <c r="A505" t="s">
        <v>14123</v>
      </c>
      <c r="B505" t="s">
        <v>14133</v>
      </c>
      <c r="C505">
        <v>0</v>
      </c>
      <c r="D505">
        <v>0.22413793103448201</v>
      </c>
      <c r="E505">
        <v>0.48406593406593401</v>
      </c>
      <c r="F505" t="s">
        <v>14125</v>
      </c>
      <c r="G505" t="s">
        <v>14134</v>
      </c>
      <c r="H505">
        <f>AVERAGE(C505:E505)</f>
        <v>0.236067955033472</v>
      </c>
      <c r="I505">
        <f>ABS(C505-D505)</f>
        <v>0.22413793103448201</v>
      </c>
      <c r="J505">
        <v>0</v>
      </c>
      <c r="K505" t="s">
        <v>21582</v>
      </c>
      <c r="L505" t="b">
        <f t="shared" ca="1" si="8"/>
        <v>0</v>
      </c>
    </row>
    <row r="506" spans="1:12" x14ac:dyDescent="0.25">
      <c r="A506" t="s">
        <v>8922</v>
      </c>
      <c r="B506" t="s">
        <v>8934</v>
      </c>
      <c r="C506">
        <v>0</v>
      </c>
      <c r="D506">
        <v>0</v>
      </c>
      <c r="E506">
        <v>0.48402255639097702</v>
      </c>
      <c r="F506" t="s">
        <v>8924</v>
      </c>
      <c r="G506" t="s">
        <v>8935</v>
      </c>
      <c r="H506">
        <f>AVERAGE(C506:E506)</f>
        <v>0.16134085213032567</v>
      </c>
      <c r="I506">
        <f>ABS(C506-D506)</f>
        <v>0</v>
      </c>
      <c r="J506">
        <v>0</v>
      </c>
      <c r="K506" t="s">
        <v>21582</v>
      </c>
      <c r="L506" t="b">
        <f t="shared" ca="1" si="8"/>
        <v>0</v>
      </c>
    </row>
    <row r="507" spans="1:12" x14ac:dyDescent="0.25">
      <c r="A507" t="s">
        <v>18281</v>
      </c>
      <c r="B507" t="s">
        <v>18282</v>
      </c>
      <c r="C507">
        <v>0</v>
      </c>
      <c r="D507">
        <v>0</v>
      </c>
      <c r="E507">
        <v>0.48397435897435798</v>
      </c>
      <c r="F507" t="s">
        <v>18283</v>
      </c>
      <c r="G507" t="s">
        <v>18284</v>
      </c>
      <c r="H507">
        <f>AVERAGE(C507:E507)</f>
        <v>0.161324786324786</v>
      </c>
      <c r="I507">
        <f>ABS(C507-D507)</f>
        <v>0</v>
      </c>
      <c r="J507">
        <v>0</v>
      </c>
      <c r="K507" t="s">
        <v>21582</v>
      </c>
      <c r="L507" t="b">
        <f t="shared" ca="1" si="8"/>
        <v>0</v>
      </c>
    </row>
    <row r="508" spans="1:12" x14ac:dyDescent="0.25">
      <c r="A508" t="s">
        <v>18427</v>
      </c>
      <c r="B508" t="s">
        <v>18553</v>
      </c>
      <c r="C508">
        <v>0</v>
      </c>
      <c r="D508">
        <v>0</v>
      </c>
      <c r="E508">
        <v>0.48395270270270202</v>
      </c>
      <c r="F508" t="s">
        <v>18429</v>
      </c>
      <c r="G508" t="s">
        <v>18554</v>
      </c>
      <c r="H508">
        <f>AVERAGE(C508:E508)</f>
        <v>0.16131756756756735</v>
      </c>
      <c r="I508">
        <f>ABS(C508-D508)</f>
        <v>0</v>
      </c>
      <c r="J508">
        <v>0</v>
      </c>
      <c r="K508" t="s">
        <v>21582</v>
      </c>
      <c r="L508" t="b">
        <f t="shared" ca="1" si="8"/>
        <v>0</v>
      </c>
    </row>
    <row r="509" spans="1:12" x14ac:dyDescent="0.25">
      <c r="A509" t="s">
        <v>5013</v>
      </c>
      <c r="B509" t="s">
        <v>5031</v>
      </c>
      <c r="C509">
        <v>0</v>
      </c>
      <c r="D509">
        <v>0</v>
      </c>
      <c r="E509">
        <v>0.48392857142857099</v>
      </c>
      <c r="F509" t="s">
        <v>5015</v>
      </c>
      <c r="G509" t="s">
        <v>5032</v>
      </c>
      <c r="H509">
        <f>AVERAGE(C509:E509)</f>
        <v>0.16130952380952365</v>
      </c>
      <c r="I509">
        <f>ABS(C509-D509)</f>
        <v>0</v>
      </c>
      <c r="J509">
        <v>0</v>
      </c>
      <c r="K509" t="s">
        <v>21582</v>
      </c>
      <c r="L509" t="b">
        <f t="shared" ca="1" si="8"/>
        <v>0</v>
      </c>
    </row>
    <row r="510" spans="1:12" x14ac:dyDescent="0.25">
      <c r="A510" t="s">
        <v>9778</v>
      </c>
      <c r="B510" t="s">
        <v>9856</v>
      </c>
      <c r="C510">
        <v>0</v>
      </c>
      <c r="D510">
        <v>0</v>
      </c>
      <c r="E510">
        <v>0.48391812865497003</v>
      </c>
      <c r="F510" t="s">
        <v>9780</v>
      </c>
      <c r="G510" t="s">
        <v>9857</v>
      </c>
      <c r="H510">
        <f>AVERAGE(C510:E510)</f>
        <v>0.16130604288499001</v>
      </c>
      <c r="I510">
        <f>ABS(C510-D510)</f>
        <v>0</v>
      </c>
      <c r="J510">
        <v>0</v>
      </c>
      <c r="K510" t="s">
        <v>21582</v>
      </c>
      <c r="L510" t="b">
        <f t="shared" ca="1" si="8"/>
        <v>0</v>
      </c>
    </row>
    <row r="511" spans="1:12" x14ac:dyDescent="0.25">
      <c r="A511" t="s">
        <v>8881</v>
      </c>
      <c r="B511" t="s">
        <v>8885</v>
      </c>
      <c r="C511">
        <v>0</v>
      </c>
      <c r="D511">
        <v>0</v>
      </c>
      <c r="E511">
        <v>0.483870967741935</v>
      </c>
      <c r="F511" t="s">
        <v>8883</v>
      </c>
      <c r="G511" t="s">
        <v>8886</v>
      </c>
      <c r="H511">
        <f>AVERAGE(C511:E511)</f>
        <v>0.16129032258064499</v>
      </c>
      <c r="I511">
        <f>ABS(C511-D511)</f>
        <v>0</v>
      </c>
      <c r="J511">
        <v>0</v>
      </c>
      <c r="K511" t="s">
        <v>21582</v>
      </c>
      <c r="L511" t="b">
        <f t="shared" ca="1" si="8"/>
        <v>0</v>
      </c>
    </row>
    <row r="512" spans="1:12" x14ac:dyDescent="0.25">
      <c r="A512" t="s">
        <v>9114</v>
      </c>
      <c r="B512" t="s">
        <v>9115</v>
      </c>
      <c r="C512">
        <v>0</v>
      </c>
      <c r="D512">
        <v>0</v>
      </c>
      <c r="E512">
        <v>0.48380566801619401</v>
      </c>
      <c r="F512" t="s">
        <v>9116</v>
      </c>
      <c r="G512" t="s">
        <v>9117</v>
      </c>
      <c r="H512">
        <f>AVERAGE(C512:E512)</f>
        <v>0.16126855600539799</v>
      </c>
      <c r="I512">
        <f>ABS(C512-D512)</f>
        <v>0</v>
      </c>
      <c r="J512">
        <v>0</v>
      </c>
      <c r="K512" t="s">
        <v>21582</v>
      </c>
      <c r="L512" t="b">
        <f t="shared" ca="1" si="8"/>
        <v>0</v>
      </c>
    </row>
    <row r="513" spans="1:12" x14ac:dyDescent="0.25">
      <c r="A513" t="s">
        <v>8743</v>
      </c>
      <c r="B513" t="s">
        <v>8811</v>
      </c>
      <c r="C513">
        <v>0</v>
      </c>
      <c r="D513">
        <v>0</v>
      </c>
      <c r="E513">
        <v>0.483796296296296</v>
      </c>
      <c r="F513" t="s">
        <v>8745</v>
      </c>
      <c r="G513" t="s">
        <v>8812</v>
      </c>
      <c r="H513">
        <f>AVERAGE(C513:E513)</f>
        <v>0.16126543209876534</v>
      </c>
      <c r="I513">
        <f>ABS(C513-D513)</f>
        <v>0</v>
      </c>
      <c r="J513">
        <v>0</v>
      </c>
      <c r="K513" t="s">
        <v>21582</v>
      </c>
      <c r="L513" t="b">
        <f t="shared" ca="1" si="8"/>
        <v>0</v>
      </c>
    </row>
    <row r="514" spans="1:12" x14ac:dyDescent="0.25">
      <c r="A514" t="s">
        <v>9454</v>
      </c>
      <c r="B514" t="s">
        <v>9457</v>
      </c>
      <c r="C514">
        <v>0</v>
      </c>
      <c r="D514">
        <v>0</v>
      </c>
      <c r="E514">
        <v>0.48376623376623301</v>
      </c>
      <c r="F514" t="s">
        <v>9448</v>
      </c>
      <c r="G514" t="s">
        <v>9458</v>
      </c>
      <c r="H514">
        <f>AVERAGE(C514:E514)</f>
        <v>0.16125541125541101</v>
      </c>
      <c r="I514">
        <f>ABS(C514-D514)</f>
        <v>0</v>
      </c>
      <c r="J514">
        <v>0</v>
      </c>
      <c r="K514" t="s">
        <v>21582</v>
      </c>
      <c r="L514" t="b">
        <f t="shared" ca="1" si="8"/>
        <v>0</v>
      </c>
    </row>
    <row r="515" spans="1:12" x14ac:dyDescent="0.25">
      <c r="A515" t="s">
        <v>3813</v>
      </c>
      <c r="B515" t="s">
        <v>3819</v>
      </c>
      <c r="C515">
        <v>0</v>
      </c>
      <c r="D515">
        <v>0</v>
      </c>
      <c r="E515">
        <v>0.48370370370370303</v>
      </c>
      <c r="F515" t="s">
        <v>3814</v>
      </c>
      <c r="G515" t="s">
        <v>3820</v>
      </c>
      <c r="H515">
        <f>AVERAGE(C515:E515)</f>
        <v>0.16123456790123433</v>
      </c>
      <c r="I515">
        <f>ABS(C515-D515)</f>
        <v>0</v>
      </c>
      <c r="J515">
        <v>0</v>
      </c>
      <c r="K515" t="s">
        <v>21582</v>
      </c>
      <c r="L515" t="b">
        <f t="shared" ref="L515:L578" ca="1" si="9">AND(RAND()&gt;0.8,K515="f",J515=0)</f>
        <v>0</v>
      </c>
    </row>
    <row r="516" spans="1:12" x14ac:dyDescent="0.25">
      <c r="A516" t="s">
        <v>7093</v>
      </c>
      <c r="B516" t="s">
        <v>7103</v>
      </c>
      <c r="C516">
        <v>0</v>
      </c>
      <c r="D516">
        <v>0</v>
      </c>
      <c r="E516">
        <v>0.48366013071895397</v>
      </c>
      <c r="F516" t="s">
        <v>7095</v>
      </c>
      <c r="G516" t="s">
        <v>7104</v>
      </c>
      <c r="H516">
        <f>AVERAGE(C516:E516)</f>
        <v>0.16122004357298467</v>
      </c>
      <c r="I516">
        <f>ABS(C516-D516)</f>
        <v>0</v>
      </c>
      <c r="J516">
        <v>0</v>
      </c>
      <c r="K516" t="s">
        <v>21582</v>
      </c>
      <c r="L516" t="b">
        <f t="shared" ca="1" si="9"/>
        <v>0</v>
      </c>
    </row>
    <row r="517" spans="1:12" x14ac:dyDescent="0.25">
      <c r="A517" t="s">
        <v>5914</v>
      </c>
      <c r="B517" t="s">
        <v>5964</v>
      </c>
      <c r="C517">
        <v>0</v>
      </c>
      <c r="D517">
        <v>0</v>
      </c>
      <c r="E517">
        <v>0.48359073359073301</v>
      </c>
      <c r="F517" t="s">
        <v>5916</v>
      </c>
      <c r="G517" t="s">
        <v>5965</v>
      </c>
      <c r="H517">
        <f>AVERAGE(C517:E517)</f>
        <v>0.16119691119691101</v>
      </c>
      <c r="I517">
        <f>ABS(C517-D517)</f>
        <v>0</v>
      </c>
      <c r="J517">
        <v>0</v>
      </c>
      <c r="K517" t="s">
        <v>21582</v>
      </c>
      <c r="L517" t="b">
        <f t="shared" ca="1" si="9"/>
        <v>0</v>
      </c>
    </row>
    <row r="518" spans="1:12" x14ac:dyDescent="0.25">
      <c r="A518" t="s">
        <v>16569</v>
      </c>
      <c r="B518" t="s">
        <v>16657</v>
      </c>
      <c r="C518">
        <v>0</v>
      </c>
      <c r="D518">
        <v>0</v>
      </c>
      <c r="E518">
        <v>0.48351648351648302</v>
      </c>
      <c r="F518" t="s">
        <v>16570</v>
      </c>
      <c r="G518" t="s">
        <v>16658</v>
      </c>
      <c r="H518">
        <f>AVERAGE(C518:E518)</f>
        <v>0.16117216117216102</v>
      </c>
      <c r="I518">
        <f>ABS(C518-D518)</f>
        <v>0</v>
      </c>
      <c r="J518">
        <v>0</v>
      </c>
      <c r="K518" t="s">
        <v>21582</v>
      </c>
      <c r="L518" t="b">
        <f t="shared" ca="1" si="9"/>
        <v>0</v>
      </c>
    </row>
    <row r="519" spans="1:12" x14ac:dyDescent="0.25">
      <c r="A519" t="s">
        <v>20480</v>
      </c>
      <c r="B519" t="s">
        <v>20460</v>
      </c>
      <c r="C519">
        <v>0</v>
      </c>
      <c r="D519">
        <v>0</v>
      </c>
      <c r="E519">
        <v>0.48351648351648302</v>
      </c>
      <c r="F519" t="s">
        <v>20482</v>
      </c>
      <c r="G519" t="s">
        <v>20461</v>
      </c>
      <c r="H519">
        <f>AVERAGE(C519:E519)</f>
        <v>0.16117216117216102</v>
      </c>
      <c r="I519">
        <f>ABS(C519-D519)</f>
        <v>0</v>
      </c>
      <c r="J519">
        <v>0</v>
      </c>
      <c r="K519" t="s">
        <v>21582</v>
      </c>
      <c r="L519" t="b">
        <f t="shared" ca="1" si="9"/>
        <v>0</v>
      </c>
    </row>
    <row r="520" spans="1:12" x14ac:dyDescent="0.25">
      <c r="A520" t="s">
        <v>17094</v>
      </c>
      <c r="B520" t="s">
        <v>17132</v>
      </c>
      <c r="C520">
        <v>0</v>
      </c>
      <c r="D520">
        <v>0</v>
      </c>
      <c r="E520">
        <v>0.48345588235294101</v>
      </c>
      <c r="F520" t="s">
        <v>17096</v>
      </c>
      <c r="G520" t="s">
        <v>17133</v>
      </c>
      <c r="H520">
        <f>AVERAGE(C520:E520)</f>
        <v>0.16115196078431368</v>
      </c>
      <c r="I520">
        <f>ABS(C520-D520)</f>
        <v>0</v>
      </c>
      <c r="J520">
        <v>0</v>
      </c>
      <c r="K520" t="s">
        <v>21582</v>
      </c>
      <c r="L520" t="b">
        <f t="shared" ca="1" si="9"/>
        <v>0</v>
      </c>
    </row>
    <row r="521" spans="1:12" x14ac:dyDescent="0.25">
      <c r="A521" t="s">
        <v>9114</v>
      </c>
      <c r="B521" t="s">
        <v>9122</v>
      </c>
      <c r="C521">
        <v>0</v>
      </c>
      <c r="D521">
        <v>0</v>
      </c>
      <c r="E521">
        <v>0.48343685300207001</v>
      </c>
      <c r="F521" t="s">
        <v>9116</v>
      </c>
      <c r="G521" t="s">
        <v>9123</v>
      </c>
      <c r="H521">
        <f>AVERAGE(C521:E521)</f>
        <v>0.16114561766735666</v>
      </c>
      <c r="I521">
        <f>ABS(C521-D521)</f>
        <v>0</v>
      </c>
      <c r="J521">
        <v>0</v>
      </c>
      <c r="K521" t="s">
        <v>21582</v>
      </c>
      <c r="L521" t="b">
        <f t="shared" ca="1" si="9"/>
        <v>0</v>
      </c>
    </row>
    <row r="522" spans="1:12" x14ac:dyDescent="0.25">
      <c r="A522" t="s">
        <v>2271</v>
      </c>
      <c r="B522" t="s">
        <v>2313</v>
      </c>
      <c r="C522">
        <v>0</v>
      </c>
      <c r="D522">
        <v>0</v>
      </c>
      <c r="E522">
        <v>0.48339719029374201</v>
      </c>
      <c r="F522" t="s">
        <v>2273</v>
      </c>
      <c r="G522" t="s">
        <v>2314</v>
      </c>
      <c r="H522">
        <f>AVERAGE(C522:E522)</f>
        <v>0.16113239676458066</v>
      </c>
      <c r="I522">
        <f>ABS(C522-D522)</f>
        <v>0</v>
      </c>
      <c r="J522">
        <v>0</v>
      </c>
      <c r="K522" t="s">
        <v>21582</v>
      </c>
      <c r="L522" t="b">
        <f t="shared" ca="1" si="9"/>
        <v>0</v>
      </c>
    </row>
    <row r="523" spans="1:12" x14ac:dyDescent="0.25">
      <c r="A523" t="s">
        <v>16569</v>
      </c>
      <c r="B523" t="s">
        <v>16613</v>
      </c>
      <c r="C523">
        <v>0</v>
      </c>
      <c r="D523">
        <v>0</v>
      </c>
      <c r="E523">
        <v>0.48338870431893599</v>
      </c>
      <c r="F523" t="s">
        <v>16570</v>
      </c>
      <c r="G523" t="s">
        <v>16614</v>
      </c>
      <c r="H523">
        <f>AVERAGE(C523:E523)</f>
        <v>0.16112956810631199</v>
      </c>
      <c r="I523">
        <f>ABS(C523-D523)</f>
        <v>0</v>
      </c>
      <c r="J523">
        <v>0</v>
      </c>
      <c r="K523" t="s">
        <v>21582</v>
      </c>
      <c r="L523" t="b">
        <f t="shared" ca="1" si="9"/>
        <v>0</v>
      </c>
    </row>
    <row r="524" spans="1:12" x14ac:dyDescent="0.25">
      <c r="A524" t="s">
        <v>17819</v>
      </c>
      <c r="B524" t="s">
        <v>17820</v>
      </c>
      <c r="C524">
        <v>0</v>
      </c>
      <c r="D524">
        <v>0</v>
      </c>
      <c r="E524">
        <v>0.48337595907928299</v>
      </c>
      <c r="F524" t="s">
        <v>17821</v>
      </c>
      <c r="G524" t="s">
        <v>17822</v>
      </c>
      <c r="H524">
        <f>AVERAGE(C524:E524)</f>
        <v>0.16112531969309432</v>
      </c>
      <c r="I524">
        <f>ABS(C524-D524)</f>
        <v>0</v>
      </c>
      <c r="J524">
        <v>0</v>
      </c>
      <c r="K524" t="s">
        <v>21582</v>
      </c>
      <c r="L524" t="b">
        <f t="shared" ca="1" si="9"/>
        <v>0</v>
      </c>
    </row>
    <row r="525" spans="1:12" x14ac:dyDescent="0.25">
      <c r="A525" t="s">
        <v>19827</v>
      </c>
      <c r="B525" t="s">
        <v>19881</v>
      </c>
      <c r="C525">
        <v>0</v>
      </c>
      <c r="D525">
        <v>0</v>
      </c>
      <c r="E525">
        <v>0.48336798336798298</v>
      </c>
      <c r="F525" t="s">
        <v>19829</v>
      </c>
      <c r="G525" t="s">
        <v>19882</v>
      </c>
      <c r="H525">
        <f>AVERAGE(C525:E525)</f>
        <v>0.16112266112266099</v>
      </c>
      <c r="I525">
        <f>ABS(C525-D525)</f>
        <v>0</v>
      </c>
      <c r="J525">
        <v>0</v>
      </c>
      <c r="K525" t="s">
        <v>21582</v>
      </c>
      <c r="L525" t="b">
        <f t="shared" ca="1" si="9"/>
        <v>0</v>
      </c>
    </row>
    <row r="526" spans="1:12" x14ac:dyDescent="0.25">
      <c r="A526" t="s">
        <v>2927</v>
      </c>
      <c r="B526" t="s">
        <v>2939</v>
      </c>
      <c r="C526">
        <v>0</v>
      </c>
      <c r="D526">
        <v>0</v>
      </c>
      <c r="E526">
        <v>0.483333333333333</v>
      </c>
      <c r="F526" t="s">
        <v>2929</v>
      </c>
      <c r="G526" t="s">
        <v>2940</v>
      </c>
      <c r="H526">
        <f>AVERAGE(C526:E526)</f>
        <v>0.16111111111111101</v>
      </c>
      <c r="I526">
        <f>ABS(C526-D526)</f>
        <v>0</v>
      </c>
      <c r="J526">
        <v>0</v>
      </c>
      <c r="K526" t="s">
        <v>21582</v>
      </c>
      <c r="L526" t="b">
        <f t="shared" ca="1" si="9"/>
        <v>0</v>
      </c>
    </row>
    <row r="527" spans="1:12" x14ac:dyDescent="0.25">
      <c r="A527" t="s">
        <v>7023</v>
      </c>
      <c r="B527" t="s">
        <v>7024</v>
      </c>
      <c r="C527">
        <v>0</v>
      </c>
      <c r="D527">
        <v>0</v>
      </c>
      <c r="E527">
        <v>0.483333333333333</v>
      </c>
      <c r="F527" t="s">
        <v>7025</v>
      </c>
      <c r="G527" t="s">
        <v>7026</v>
      </c>
      <c r="H527">
        <f>AVERAGE(C527:E527)</f>
        <v>0.16111111111111101</v>
      </c>
      <c r="I527">
        <f>ABS(C527-D527)</f>
        <v>0</v>
      </c>
      <c r="J527">
        <v>0</v>
      </c>
      <c r="K527" t="s">
        <v>21582</v>
      </c>
      <c r="L527" t="b">
        <f t="shared" ca="1" si="9"/>
        <v>0</v>
      </c>
    </row>
    <row r="528" spans="1:12" x14ac:dyDescent="0.25">
      <c r="A528" t="s">
        <v>10842</v>
      </c>
      <c r="B528" t="s">
        <v>10950</v>
      </c>
      <c r="C528">
        <v>0</v>
      </c>
      <c r="D528">
        <v>0</v>
      </c>
      <c r="E528">
        <v>0.483333333333333</v>
      </c>
      <c r="F528" t="s">
        <v>10844</v>
      </c>
      <c r="G528" t="s">
        <v>10951</v>
      </c>
      <c r="H528">
        <f>AVERAGE(C528:E528)</f>
        <v>0.16111111111111101</v>
      </c>
      <c r="I528">
        <f>ABS(C528-D528)</f>
        <v>0</v>
      </c>
      <c r="J528">
        <v>0</v>
      </c>
      <c r="K528" t="s">
        <v>21582</v>
      </c>
      <c r="L528" t="b">
        <f t="shared" ca="1" si="9"/>
        <v>0</v>
      </c>
    </row>
    <row r="529" spans="1:12" x14ac:dyDescent="0.25">
      <c r="A529" t="s">
        <v>19430</v>
      </c>
      <c r="B529" t="s">
        <v>19436</v>
      </c>
      <c r="C529">
        <v>0</v>
      </c>
      <c r="D529">
        <v>0</v>
      </c>
      <c r="E529">
        <v>0.48331479421579499</v>
      </c>
      <c r="F529" t="s">
        <v>19432</v>
      </c>
      <c r="G529" t="s">
        <v>19437</v>
      </c>
      <c r="H529">
        <f>AVERAGE(C529:E529)</f>
        <v>0.161104931405265</v>
      </c>
      <c r="I529">
        <f>ABS(C529-D529)</f>
        <v>0</v>
      </c>
      <c r="J529">
        <v>0</v>
      </c>
      <c r="K529" t="s">
        <v>21582</v>
      </c>
      <c r="L529" t="b">
        <f t="shared" ca="1" si="9"/>
        <v>0</v>
      </c>
    </row>
    <row r="530" spans="1:12" x14ac:dyDescent="0.25">
      <c r="A530" t="s">
        <v>19827</v>
      </c>
      <c r="B530" t="s">
        <v>16809</v>
      </c>
      <c r="C530">
        <v>0</v>
      </c>
      <c r="D530">
        <v>0</v>
      </c>
      <c r="E530">
        <v>0.48325358851674599</v>
      </c>
      <c r="F530" t="s">
        <v>19829</v>
      </c>
      <c r="G530" t="s">
        <v>16810</v>
      </c>
      <c r="H530">
        <f>AVERAGE(C530:E530)</f>
        <v>0.161084529505582</v>
      </c>
      <c r="I530">
        <f>ABS(C530-D530)</f>
        <v>0</v>
      </c>
      <c r="J530">
        <v>0</v>
      </c>
      <c r="K530" t="s">
        <v>21582</v>
      </c>
      <c r="L530" t="b">
        <f t="shared" ca="1" si="9"/>
        <v>0</v>
      </c>
    </row>
    <row r="531" spans="1:12" x14ac:dyDescent="0.25">
      <c r="A531" t="s">
        <v>20502</v>
      </c>
      <c r="B531" t="s">
        <v>7518</v>
      </c>
      <c r="C531">
        <v>0</v>
      </c>
      <c r="D531">
        <v>0</v>
      </c>
      <c r="E531">
        <v>0.48323170731707299</v>
      </c>
      <c r="F531" t="s">
        <v>20503</v>
      </c>
      <c r="G531" t="s">
        <v>7519</v>
      </c>
      <c r="H531">
        <f>AVERAGE(C531:E531)</f>
        <v>0.16107723577235766</v>
      </c>
      <c r="I531">
        <f>ABS(C531-D531)</f>
        <v>0</v>
      </c>
      <c r="J531">
        <v>0</v>
      </c>
      <c r="K531" t="s">
        <v>21582</v>
      </c>
      <c r="L531" t="b">
        <f t="shared" ca="1" si="9"/>
        <v>0</v>
      </c>
    </row>
    <row r="532" spans="1:12" x14ac:dyDescent="0.25">
      <c r="A532" t="s">
        <v>18081</v>
      </c>
      <c r="B532" t="s">
        <v>18101</v>
      </c>
      <c r="C532">
        <v>0</v>
      </c>
      <c r="D532">
        <v>0</v>
      </c>
      <c r="E532">
        <v>0.48319327731092399</v>
      </c>
      <c r="F532" t="s">
        <v>18083</v>
      </c>
      <c r="G532" t="s">
        <v>18102</v>
      </c>
      <c r="H532">
        <f>AVERAGE(C532:E532)</f>
        <v>0.161064425770308</v>
      </c>
      <c r="I532">
        <f>ABS(C532-D532)</f>
        <v>0</v>
      </c>
      <c r="J532">
        <v>0</v>
      </c>
      <c r="K532" t="s">
        <v>21582</v>
      </c>
      <c r="L532" t="b">
        <f t="shared" ca="1" si="9"/>
        <v>0</v>
      </c>
    </row>
    <row r="533" spans="1:12" x14ac:dyDescent="0.25">
      <c r="A533" t="s">
        <v>3632</v>
      </c>
      <c r="B533" t="s">
        <v>3644</v>
      </c>
      <c r="C533">
        <v>0</v>
      </c>
      <c r="D533">
        <v>0</v>
      </c>
      <c r="E533">
        <v>0.48317307692307598</v>
      </c>
      <c r="F533" t="s">
        <v>3634</v>
      </c>
      <c r="G533" t="s">
        <v>3645</v>
      </c>
      <c r="H533">
        <f>AVERAGE(C533:E533)</f>
        <v>0.16105769230769199</v>
      </c>
      <c r="I533">
        <f>ABS(C533-D533)</f>
        <v>0</v>
      </c>
      <c r="J533">
        <v>0</v>
      </c>
      <c r="K533" t="s">
        <v>21582</v>
      </c>
      <c r="L533" t="b">
        <f t="shared" ca="1" si="9"/>
        <v>0</v>
      </c>
    </row>
    <row r="534" spans="1:12" x14ac:dyDescent="0.25">
      <c r="A534" t="s">
        <v>9602</v>
      </c>
      <c r="B534" t="s">
        <v>9642</v>
      </c>
      <c r="C534">
        <v>0</v>
      </c>
      <c r="D534">
        <v>0</v>
      </c>
      <c r="E534">
        <v>0.48315789473684201</v>
      </c>
      <c r="F534" t="s">
        <v>9604</v>
      </c>
      <c r="G534" t="s">
        <v>9643</v>
      </c>
      <c r="H534">
        <f>AVERAGE(C534:E534)</f>
        <v>0.16105263157894734</v>
      </c>
      <c r="I534">
        <f>ABS(C534-D534)</f>
        <v>0</v>
      </c>
      <c r="J534">
        <v>0</v>
      </c>
      <c r="K534" t="s">
        <v>21582</v>
      </c>
      <c r="L534" t="b">
        <f t="shared" ca="1" si="9"/>
        <v>0</v>
      </c>
    </row>
    <row r="535" spans="1:12" x14ac:dyDescent="0.25">
      <c r="A535" t="s">
        <v>20072</v>
      </c>
      <c r="B535" t="s">
        <v>11709</v>
      </c>
      <c r="C535">
        <v>0</v>
      </c>
      <c r="D535">
        <v>0</v>
      </c>
      <c r="E535">
        <v>0.48312500000000003</v>
      </c>
      <c r="F535" t="s">
        <v>19982</v>
      </c>
      <c r="G535" t="s">
        <v>11710</v>
      </c>
      <c r="H535">
        <f>AVERAGE(C535:E535)</f>
        <v>0.16104166666666667</v>
      </c>
      <c r="I535">
        <f>ABS(C535-D535)</f>
        <v>0</v>
      </c>
      <c r="J535">
        <v>0</v>
      </c>
      <c r="K535" t="s">
        <v>21582</v>
      </c>
      <c r="L535" t="b">
        <f t="shared" ca="1" si="9"/>
        <v>0</v>
      </c>
    </row>
    <row r="536" spans="1:12" x14ac:dyDescent="0.25">
      <c r="A536" t="s">
        <v>737</v>
      </c>
      <c r="B536" t="s">
        <v>747</v>
      </c>
      <c r="C536">
        <v>0</v>
      </c>
      <c r="D536">
        <v>0</v>
      </c>
      <c r="E536">
        <v>0.48309178743961301</v>
      </c>
      <c r="F536" t="s">
        <v>739</v>
      </c>
      <c r="G536" t="s">
        <v>748</v>
      </c>
      <c r="H536">
        <f>AVERAGE(C536:E536)</f>
        <v>0.16103059581320434</v>
      </c>
      <c r="I536">
        <f>ABS(C536-D536)</f>
        <v>0</v>
      </c>
      <c r="J536">
        <v>0</v>
      </c>
      <c r="K536" t="s">
        <v>21582</v>
      </c>
      <c r="L536" t="b">
        <f t="shared" ca="1" si="9"/>
        <v>0</v>
      </c>
    </row>
    <row r="537" spans="1:12" x14ac:dyDescent="0.25">
      <c r="A537" t="s">
        <v>5914</v>
      </c>
      <c r="B537" t="s">
        <v>6142</v>
      </c>
      <c r="C537">
        <v>0</v>
      </c>
      <c r="D537">
        <v>0</v>
      </c>
      <c r="E537">
        <v>0.483082706766917</v>
      </c>
      <c r="F537" t="s">
        <v>5916</v>
      </c>
      <c r="G537" t="s">
        <v>6143</v>
      </c>
      <c r="H537">
        <f>AVERAGE(C537:E537)</f>
        <v>0.16102756892230566</v>
      </c>
      <c r="I537">
        <f>ABS(C537-D537)</f>
        <v>0</v>
      </c>
      <c r="J537">
        <v>0</v>
      </c>
      <c r="K537" t="s">
        <v>21582</v>
      </c>
      <c r="L537" t="b">
        <f t="shared" ca="1" si="9"/>
        <v>0</v>
      </c>
    </row>
    <row r="538" spans="1:12" x14ac:dyDescent="0.25">
      <c r="A538" t="s">
        <v>1051</v>
      </c>
      <c r="B538" t="s">
        <v>1201</v>
      </c>
      <c r="C538">
        <v>0</v>
      </c>
      <c r="D538">
        <v>0</v>
      </c>
      <c r="E538">
        <v>0.48300653594771198</v>
      </c>
      <c r="F538" t="s">
        <v>1053</v>
      </c>
      <c r="G538" t="s">
        <v>1202</v>
      </c>
      <c r="H538">
        <f>AVERAGE(C538:E538)</f>
        <v>0.16100217864923733</v>
      </c>
      <c r="I538">
        <f>ABS(C538-D538)</f>
        <v>0</v>
      </c>
      <c r="J538">
        <v>0</v>
      </c>
      <c r="K538" t="s">
        <v>21582</v>
      </c>
      <c r="L538" t="b">
        <f t="shared" ca="1" si="9"/>
        <v>0</v>
      </c>
    </row>
    <row r="539" spans="1:12" x14ac:dyDescent="0.25">
      <c r="A539" t="s">
        <v>4633</v>
      </c>
      <c r="B539" t="s">
        <v>4673</v>
      </c>
      <c r="C539">
        <v>0</v>
      </c>
      <c r="D539">
        <v>0</v>
      </c>
      <c r="E539">
        <v>0.48300073909829999</v>
      </c>
      <c r="F539" t="s">
        <v>4635</v>
      </c>
      <c r="G539" t="s">
        <v>4674</v>
      </c>
      <c r="H539">
        <f>AVERAGE(C539:E539)</f>
        <v>0.1610002463661</v>
      </c>
      <c r="I539">
        <f>ABS(C539-D539)</f>
        <v>0</v>
      </c>
      <c r="J539">
        <v>0</v>
      </c>
      <c r="K539" t="s">
        <v>21582</v>
      </c>
      <c r="L539" t="b">
        <f t="shared" ca="1" si="9"/>
        <v>0</v>
      </c>
    </row>
    <row r="540" spans="1:12" x14ac:dyDescent="0.25">
      <c r="A540" t="s">
        <v>5223</v>
      </c>
      <c r="B540" t="s">
        <v>5337</v>
      </c>
      <c r="C540">
        <v>0</v>
      </c>
      <c r="D540">
        <v>0.34090909090909</v>
      </c>
      <c r="E540">
        <v>0.48295454545454503</v>
      </c>
      <c r="F540" t="s">
        <v>5225</v>
      </c>
      <c r="G540" t="s">
        <v>5338</v>
      </c>
      <c r="H540">
        <f>AVERAGE(C540:E540)</f>
        <v>0.27462121212121166</v>
      </c>
      <c r="I540">
        <f>ABS(C540-D540)</f>
        <v>0.34090909090909</v>
      </c>
      <c r="J540">
        <v>0</v>
      </c>
      <c r="K540" t="s">
        <v>21582</v>
      </c>
      <c r="L540" t="b">
        <f t="shared" ca="1" si="9"/>
        <v>0</v>
      </c>
    </row>
    <row r="541" spans="1:12" x14ac:dyDescent="0.25">
      <c r="A541" t="s">
        <v>5914</v>
      </c>
      <c r="B541" t="s">
        <v>3893</v>
      </c>
      <c r="C541">
        <v>0</v>
      </c>
      <c r="D541">
        <v>0</v>
      </c>
      <c r="E541">
        <v>0.482926829268292</v>
      </c>
      <c r="F541" t="s">
        <v>5916</v>
      </c>
      <c r="G541" t="s">
        <v>3894</v>
      </c>
      <c r="H541">
        <f>AVERAGE(C541:E541)</f>
        <v>0.16097560975609734</v>
      </c>
      <c r="I541">
        <f>ABS(C541-D541)</f>
        <v>0</v>
      </c>
      <c r="J541">
        <v>0</v>
      </c>
      <c r="K541" t="s">
        <v>21582</v>
      </c>
      <c r="L541" t="b">
        <f t="shared" ca="1" si="9"/>
        <v>0</v>
      </c>
    </row>
    <row r="542" spans="1:12" x14ac:dyDescent="0.25">
      <c r="A542" t="s">
        <v>2401</v>
      </c>
      <c r="B542" t="s">
        <v>2561</v>
      </c>
      <c r="C542">
        <v>0</v>
      </c>
      <c r="D542">
        <v>0</v>
      </c>
      <c r="E542">
        <v>0.48292151162790697</v>
      </c>
      <c r="F542" t="s">
        <v>2403</v>
      </c>
      <c r="G542" t="s">
        <v>2562</v>
      </c>
      <c r="H542">
        <f>AVERAGE(C542:E542)</f>
        <v>0.16097383720930233</v>
      </c>
      <c r="I542">
        <f>ABS(C542-D542)</f>
        <v>0</v>
      </c>
      <c r="J542">
        <v>0</v>
      </c>
      <c r="K542" t="s">
        <v>21582</v>
      </c>
      <c r="L542" t="b">
        <f t="shared" ca="1" si="9"/>
        <v>0</v>
      </c>
    </row>
    <row r="543" spans="1:12" x14ac:dyDescent="0.25">
      <c r="A543" t="s">
        <v>10300</v>
      </c>
      <c r="B543" t="s">
        <v>10330</v>
      </c>
      <c r="C543">
        <v>0</v>
      </c>
      <c r="D543">
        <v>0</v>
      </c>
      <c r="E543">
        <v>0.48291925465838498</v>
      </c>
      <c r="F543" t="s">
        <v>10302</v>
      </c>
      <c r="G543" t="s">
        <v>10331</v>
      </c>
      <c r="H543">
        <f>AVERAGE(C543:E543)</f>
        <v>0.16097308488612833</v>
      </c>
      <c r="I543">
        <f>ABS(C543-D543)</f>
        <v>0</v>
      </c>
      <c r="J543">
        <v>0</v>
      </c>
      <c r="K543" t="s">
        <v>21582</v>
      </c>
      <c r="L543" t="b">
        <f t="shared" ca="1" si="9"/>
        <v>0</v>
      </c>
    </row>
    <row r="544" spans="1:12" x14ac:dyDescent="0.25">
      <c r="A544" t="s">
        <v>13342</v>
      </c>
      <c r="B544" t="s">
        <v>13364</v>
      </c>
      <c r="C544">
        <v>0</v>
      </c>
      <c r="D544">
        <v>0</v>
      </c>
      <c r="E544">
        <v>0.48290598290598202</v>
      </c>
      <c r="F544" t="s">
        <v>13343</v>
      </c>
      <c r="G544" t="s">
        <v>13365</v>
      </c>
      <c r="H544">
        <f>AVERAGE(C544:E544)</f>
        <v>0.16096866096866067</v>
      </c>
      <c r="I544">
        <f>ABS(C544-D544)</f>
        <v>0</v>
      </c>
      <c r="J544">
        <v>0</v>
      </c>
      <c r="K544" t="s">
        <v>21582</v>
      </c>
      <c r="L544" t="b">
        <f t="shared" ca="1" si="9"/>
        <v>0</v>
      </c>
    </row>
    <row r="545" spans="1:12" x14ac:dyDescent="0.25">
      <c r="A545" t="s">
        <v>19827</v>
      </c>
      <c r="B545" t="s">
        <v>19877</v>
      </c>
      <c r="C545">
        <v>0</v>
      </c>
      <c r="D545">
        <v>0</v>
      </c>
      <c r="E545">
        <v>0.482882882882882</v>
      </c>
      <c r="F545" t="s">
        <v>19829</v>
      </c>
      <c r="G545" t="s">
        <v>19878</v>
      </c>
      <c r="H545">
        <f>AVERAGE(C545:E545)</f>
        <v>0.16096096096096066</v>
      </c>
      <c r="I545">
        <f>ABS(C545-D545)</f>
        <v>0</v>
      </c>
      <c r="J545">
        <v>0</v>
      </c>
      <c r="K545" t="s">
        <v>21582</v>
      </c>
      <c r="L545" t="b">
        <f t="shared" ca="1" si="9"/>
        <v>0</v>
      </c>
    </row>
    <row r="546" spans="1:12" x14ac:dyDescent="0.25">
      <c r="A546" t="s">
        <v>13913</v>
      </c>
      <c r="B546" t="s">
        <v>13953</v>
      </c>
      <c r="C546">
        <v>0</v>
      </c>
      <c r="D546">
        <v>0</v>
      </c>
      <c r="E546">
        <v>0.48285714285714199</v>
      </c>
      <c r="F546" t="s">
        <v>13914</v>
      </c>
      <c r="G546" t="s">
        <v>13954</v>
      </c>
      <c r="H546">
        <f>AVERAGE(C546:E546)</f>
        <v>0.16095238095238065</v>
      </c>
      <c r="I546">
        <f>ABS(C546-D546)</f>
        <v>0</v>
      </c>
      <c r="J546">
        <v>0</v>
      </c>
      <c r="K546" t="s">
        <v>21582</v>
      </c>
      <c r="L546" t="b">
        <f t="shared" ca="1" si="9"/>
        <v>0</v>
      </c>
    </row>
    <row r="547" spans="1:12" x14ac:dyDescent="0.25">
      <c r="A547" t="s">
        <v>16171</v>
      </c>
      <c r="B547" t="s">
        <v>16235</v>
      </c>
      <c r="C547">
        <v>0</v>
      </c>
      <c r="D547">
        <v>0</v>
      </c>
      <c r="E547">
        <v>0.48277027027026997</v>
      </c>
      <c r="F547" t="s">
        <v>16173</v>
      </c>
      <c r="G547" t="s">
        <v>16236</v>
      </c>
      <c r="H547">
        <f>AVERAGE(C547:E547)</f>
        <v>0.16092342342342333</v>
      </c>
      <c r="I547">
        <f>ABS(C547-D547)</f>
        <v>0</v>
      </c>
      <c r="J547">
        <v>0</v>
      </c>
      <c r="K547" t="s">
        <v>21582</v>
      </c>
      <c r="L547" t="b">
        <f t="shared" ca="1" si="9"/>
        <v>0</v>
      </c>
    </row>
    <row r="548" spans="1:12" x14ac:dyDescent="0.25">
      <c r="A548" t="s">
        <v>21054</v>
      </c>
      <c r="B548" t="s">
        <v>21062</v>
      </c>
      <c r="C548">
        <v>0</v>
      </c>
      <c r="D548">
        <v>0</v>
      </c>
      <c r="E548">
        <v>0.48275862068965503</v>
      </c>
      <c r="F548" t="s">
        <v>21056</v>
      </c>
      <c r="G548" t="s">
        <v>21063</v>
      </c>
      <c r="H548">
        <f>AVERAGE(C548:E548)</f>
        <v>0.160919540229885</v>
      </c>
      <c r="I548">
        <f>ABS(C548-D548)</f>
        <v>0</v>
      </c>
      <c r="J548">
        <v>0</v>
      </c>
      <c r="K548" t="s">
        <v>21582</v>
      </c>
      <c r="L548" t="b">
        <f t="shared" ca="1" si="9"/>
        <v>0</v>
      </c>
    </row>
    <row r="549" spans="1:12" x14ac:dyDescent="0.25">
      <c r="A549" t="s">
        <v>15009</v>
      </c>
      <c r="B549" t="s">
        <v>15033</v>
      </c>
      <c r="C549">
        <v>0</v>
      </c>
      <c r="D549">
        <v>0</v>
      </c>
      <c r="E549">
        <v>0.48273809523809502</v>
      </c>
      <c r="F549" t="s">
        <v>15011</v>
      </c>
      <c r="G549" t="s">
        <v>15034</v>
      </c>
      <c r="H549">
        <f>AVERAGE(C549:E549)</f>
        <v>0.16091269841269834</v>
      </c>
      <c r="I549">
        <f>ABS(C549-D549)</f>
        <v>0</v>
      </c>
      <c r="J549">
        <v>0</v>
      </c>
      <c r="K549" t="s">
        <v>21582</v>
      </c>
      <c r="L549" t="b">
        <f t="shared" ca="1" si="9"/>
        <v>0</v>
      </c>
    </row>
    <row r="550" spans="1:12" x14ac:dyDescent="0.25">
      <c r="A550" t="s">
        <v>2401</v>
      </c>
      <c r="B550" t="s">
        <v>2501</v>
      </c>
      <c r="C550">
        <v>0</v>
      </c>
      <c r="D550">
        <v>0</v>
      </c>
      <c r="E550">
        <v>0.48270975056689303</v>
      </c>
      <c r="F550" t="s">
        <v>2403</v>
      </c>
      <c r="G550" t="s">
        <v>2502</v>
      </c>
      <c r="H550">
        <f>AVERAGE(C550:E550)</f>
        <v>0.16090325018896434</v>
      </c>
      <c r="I550">
        <f>ABS(C550-D550)</f>
        <v>0</v>
      </c>
      <c r="J550">
        <v>0</v>
      </c>
      <c r="K550" t="s">
        <v>21582</v>
      </c>
      <c r="L550" t="b">
        <f t="shared" ca="1" si="9"/>
        <v>0</v>
      </c>
    </row>
    <row r="551" spans="1:12" x14ac:dyDescent="0.25">
      <c r="A551" t="s">
        <v>10153</v>
      </c>
      <c r="B551" t="s">
        <v>10154</v>
      </c>
      <c r="C551">
        <v>0</v>
      </c>
      <c r="D551">
        <v>0</v>
      </c>
      <c r="E551">
        <v>0.48268398268398199</v>
      </c>
      <c r="F551" t="s">
        <v>10155</v>
      </c>
      <c r="G551" t="s">
        <v>10156</v>
      </c>
      <c r="H551">
        <f>AVERAGE(C551:E551)</f>
        <v>0.16089466089466067</v>
      </c>
      <c r="I551">
        <f>ABS(C551-D551)</f>
        <v>0</v>
      </c>
      <c r="J551">
        <v>0</v>
      </c>
      <c r="K551" t="s">
        <v>21582</v>
      </c>
      <c r="L551" t="b">
        <f t="shared" ca="1" si="9"/>
        <v>0</v>
      </c>
    </row>
    <row r="552" spans="1:12" x14ac:dyDescent="0.25">
      <c r="A552" t="s">
        <v>2856</v>
      </c>
      <c r="B552" t="s">
        <v>2883</v>
      </c>
      <c r="C552">
        <v>0</v>
      </c>
      <c r="D552">
        <v>0</v>
      </c>
      <c r="E552">
        <v>0.482682926829268</v>
      </c>
      <c r="F552" t="s">
        <v>2715</v>
      </c>
      <c r="G552" t="s">
        <v>2884</v>
      </c>
      <c r="H552">
        <f>AVERAGE(C552:E552)</f>
        <v>0.16089430894308934</v>
      </c>
      <c r="I552">
        <f>ABS(C552-D552)</f>
        <v>0</v>
      </c>
      <c r="J552">
        <v>0</v>
      </c>
      <c r="K552" t="s">
        <v>21582</v>
      </c>
      <c r="L552" t="b">
        <f t="shared" ca="1" si="9"/>
        <v>0</v>
      </c>
    </row>
    <row r="553" spans="1:12" x14ac:dyDescent="0.25">
      <c r="A553" t="s">
        <v>14601</v>
      </c>
      <c r="B553" t="s">
        <v>14619</v>
      </c>
      <c r="C553">
        <v>0</v>
      </c>
      <c r="D553">
        <v>0</v>
      </c>
      <c r="E553">
        <v>0.482655502392344</v>
      </c>
      <c r="F553" t="s">
        <v>14603</v>
      </c>
      <c r="G553" t="s">
        <v>14620</v>
      </c>
      <c r="H553">
        <f>AVERAGE(C553:E553)</f>
        <v>0.16088516746411466</v>
      </c>
      <c r="I553">
        <f>ABS(C553-D553)</f>
        <v>0</v>
      </c>
      <c r="J553">
        <v>0</v>
      </c>
      <c r="K553" t="s">
        <v>21582</v>
      </c>
      <c r="L553" t="b">
        <f t="shared" ca="1" si="9"/>
        <v>0</v>
      </c>
    </row>
    <row r="554" spans="1:12" x14ac:dyDescent="0.25">
      <c r="A554" t="s">
        <v>5013</v>
      </c>
      <c r="B554" t="s">
        <v>5117</v>
      </c>
      <c r="C554">
        <v>0</v>
      </c>
      <c r="D554">
        <v>0</v>
      </c>
      <c r="E554">
        <v>0.48263888888888801</v>
      </c>
      <c r="F554" t="s">
        <v>5015</v>
      </c>
      <c r="G554" t="s">
        <v>5118</v>
      </c>
      <c r="H554">
        <f>AVERAGE(C554:E554)</f>
        <v>0.16087962962962934</v>
      </c>
      <c r="I554">
        <f>ABS(C554-D554)</f>
        <v>0</v>
      </c>
      <c r="J554">
        <v>0</v>
      </c>
      <c r="K554" t="s">
        <v>21582</v>
      </c>
      <c r="L554" t="b">
        <f t="shared" ca="1" si="9"/>
        <v>0</v>
      </c>
    </row>
    <row r="555" spans="1:12" x14ac:dyDescent="0.25">
      <c r="A555" t="s">
        <v>13913</v>
      </c>
      <c r="B555" t="s">
        <v>14075</v>
      </c>
      <c r="C555">
        <v>0</v>
      </c>
      <c r="D555">
        <v>0</v>
      </c>
      <c r="E555">
        <v>0.48263027295285299</v>
      </c>
      <c r="F555" t="s">
        <v>13914</v>
      </c>
      <c r="G555" t="s">
        <v>14076</v>
      </c>
      <c r="H555">
        <f>AVERAGE(C555:E555)</f>
        <v>0.160876757650951</v>
      </c>
      <c r="I555">
        <f>ABS(C555-D555)</f>
        <v>0</v>
      </c>
      <c r="J555">
        <v>0</v>
      </c>
      <c r="K555" t="s">
        <v>21582</v>
      </c>
      <c r="L555" t="b">
        <f t="shared" ca="1" si="9"/>
        <v>0</v>
      </c>
    </row>
    <row r="556" spans="1:12" x14ac:dyDescent="0.25">
      <c r="A556" t="s">
        <v>14111</v>
      </c>
      <c r="B556" t="s">
        <v>14115</v>
      </c>
      <c r="C556">
        <v>0</v>
      </c>
      <c r="D556">
        <v>0</v>
      </c>
      <c r="E556">
        <v>0.48262032085561402</v>
      </c>
      <c r="F556" t="s">
        <v>14113</v>
      </c>
      <c r="G556" t="s">
        <v>14116</v>
      </c>
      <c r="H556">
        <f>AVERAGE(C556:E556)</f>
        <v>0.16087344028520467</v>
      </c>
      <c r="I556">
        <f>ABS(C556-D556)</f>
        <v>0</v>
      </c>
      <c r="J556">
        <v>0</v>
      </c>
      <c r="K556" t="s">
        <v>21582</v>
      </c>
      <c r="L556" t="b">
        <f t="shared" ca="1" si="9"/>
        <v>0</v>
      </c>
    </row>
    <row r="557" spans="1:12" x14ac:dyDescent="0.25">
      <c r="A557" t="s">
        <v>9690</v>
      </c>
      <c r="B557" t="s">
        <v>9744</v>
      </c>
      <c r="C557">
        <v>0</v>
      </c>
      <c r="D557">
        <v>0</v>
      </c>
      <c r="E557">
        <v>0.48260869565217301</v>
      </c>
      <c r="F557" t="s">
        <v>9691</v>
      </c>
      <c r="G557" t="s">
        <v>9745</v>
      </c>
      <c r="H557">
        <f>AVERAGE(C557:E557)</f>
        <v>0.16086956521739101</v>
      </c>
      <c r="I557">
        <f>ABS(C557-D557)</f>
        <v>0</v>
      </c>
      <c r="J557">
        <v>0</v>
      </c>
      <c r="K557" t="s">
        <v>21582</v>
      </c>
      <c r="L557" t="b">
        <f t="shared" ca="1" si="9"/>
        <v>0</v>
      </c>
    </row>
    <row r="558" spans="1:12" x14ac:dyDescent="0.25">
      <c r="A558" t="s">
        <v>15955</v>
      </c>
      <c r="B558" t="s">
        <v>16003</v>
      </c>
      <c r="C558">
        <v>0</v>
      </c>
      <c r="D558">
        <v>0</v>
      </c>
      <c r="E558">
        <v>0.482600732600732</v>
      </c>
      <c r="F558" t="s">
        <v>15957</v>
      </c>
      <c r="G558" t="s">
        <v>16004</v>
      </c>
      <c r="H558">
        <f>AVERAGE(C558:E558)</f>
        <v>0.16086691086691066</v>
      </c>
      <c r="I558">
        <f>ABS(C558-D558)</f>
        <v>0</v>
      </c>
      <c r="J558">
        <v>0</v>
      </c>
      <c r="K558" t="s">
        <v>21582</v>
      </c>
      <c r="L558" t="b">
        <f t="shared" ca="1" si="9"/>
        <v>0</v>
      </c>
    </row>
    <row r="559" spans="1:12" x14ac:dyDescent="0.25">
      <c r="A559" t="s">
        <v>8409</v>
      </c>
      <c r="B559" t="s">
        <v>8477</v>
      </c>
      <c r="C559">
        <v>0</v>
      </c>
      <c r="D559">
        <v>0</v>
      </c>
      <c r="E559">
        <v>0.48252688172043001</v>
      </c>
      <c r="F559" t="s">
        <v>8411</v>
      </c>
      <c r="G559" t="s">
        <v>8478</v>
      </c>
      <c r="H559">
        <f>AVERAGE(C559:E559)</f>
        <v>0.16084229390681001</v>
      </c>
      <c r="I559">
        <f>ABS(C559-D559)</f>
        <v>0</v>
      </c>
      <c r="J559">
        <v>0</v>
      </c>
      <c r="K559" t="s">
        <v>21582</v>
      </c>
      <c r="L559" t="b">
        <f t="shared" ca="1" si="9"/>
        <v>0</v>
      </c>
    </row>
    <row r="560" spans="1:12" x14ac:dyDescent="0.25">
      <c r="A560" t="s">
        <v>7129</v>
      </c>
      <c r="B560" t="s">
        <v>62</v>
      </c>
      <c r="C560">
        <v>0</v>
      </c>
      <c r="D560">
        <v>0</v>
      </c>
      <c r="E560">
        <v>0.482517482517482</v>
      </c>
      <c r="F560" t="s">
        <v>7131</v>
      </c>
      <c r="G560" t="s">
        <v>63</v>
      </c>
      <c r="H560">
        <f>AVERAGE(C560:E560)</f>
        <v>0.16083916083916067</v>
      </c>
      <c r="I560">
        <f>ABS(C560-D560)</f>
        <v>0</v>
      </c>
      <c r="J560">
        <v>0</v>
      </c>
      <c r="K560" t="s">
        <v>21582</v>
      </c>
      <c r="L560" t="b">
        <f t="shared" ca="1" si="9"/>
        <v>0</v>
      </c>
    </row>
    <row r="561" spans="1:12" x14ac:dyDescent="0.25">
      <c r="A561" t="s">
        <v>3813</v>
      </c>
      <c r="B561" t="s">
        <v>3821</v>
      </c>
      <c r="C561">
        <v>0</v>
      </c>
      <c r="D561">
        <v>0</v>
      </c>
      <c r="E561">
        <v>0.48245614035087703</v>
      </c>
      <c r="F561" t="s">
        <v>3814</v>
      </c>
      <c r="G561" t="s">
        <v>3822</v>
      </c>
      <c r="H561">
        <f>AVERAGE(C561:E561)</f>
        <v>0.16081871345029233</v>
      </c>
      <c r="I561">
        <f>ABS(C561-D561)</f>
        <v>0</v>
      </c>
      <c r="J561">
        <v>0</v>
      </c>
      <c r="K561" t="s">
        <v>21582</v>
      </c>
      <c r="L561" t="b">
        <f t="shared" ca="1" si="9"/>
        <v>0</v>
      </c>
    </row>
    <row r="562" spans="1:12" x14ac:dyDescent="0.25">
      <c r="A562" t="s">
        <v>4040</v>
      </c>
      <c r="B562" t="s">
        <v>4050</v>
      </c>
      <c r="C562">
        <v>0</v>
      </c>
      <c r="D562">
        <v>0</v>
      </c>
      <c r="E562">
        <v>0.48237179487179399</v>
      </c>
      <c r="F562" t="s">
        <v>4042</v>
      </c>
      <c r="G562" t="s">
        <v>4051</v>
      </c>
      <c r="H562">
        <f>AVERAGE(C562:E562)</f>
        <v>0.160790598290598</v>
      </c>
      <c r="I562">
        <f>ABS(C562-D562)</f>
        <v>0</v>
      </c>
      <c r="J562">
        <v>0</v>
      </c>
      <c r="K562" t="s">
        <v>21582</v>
      </c>
      <c r="L562" t="b">
        <f t="shared" ca="1" si="9"/>
        <v>0</v>
      </c>
    </row>
    <row r="563" spans="1:12" x14ac:dyDescent="0.25">
      <c r="A563" t="s">
        <v>1422</v>
      </c>
      <c r="B563" t="s">
        <v>1522</v>
      </c>
      <c r="C563">
        <v>0</v>
      </c>
      <c r="D563">
        <v>0</v>
      </c>
      <c r="E563">
        <v>0.48234811165845598</v>
      </c>
      <c r="F563" t="s">
        <v>1424</v>
      </c>
      <c r="G563" t="s">
        <v>1523</v>
      </c>
      <c r="H563">
        <f>AVERAGE(C563:E563)</f>
        <v>0.16078270388615198</v>
      </c>
      <c r="I563">
        <f>ABS(C563-D563)</f>
        <v>0</v>
      </c>
      <c r="J563">
        <v>0</v>
      </c>
      <c r="K563" t="s">
        <v>21582</v>
      </c>
      <c r="L563" t="b">
        <f t="shared" ca="1" si="9"/>
        <v>0</v>
      </c>
    </row>
    <row r="564" spans="1:12" x14ac:dyDescent="0.25">
      <c r="A564" t="s">
        <v>13342</v>
      </c>
      <c r="B564" t="s">
        <v>13396</v>
      </c>
      <c r="C564">
        <v>0</v>
      </c>
      <c r="D564">
        <v>0</v>
      </c>
      <c r="E564">
        <v>0.48233695652173902</v>
      </c>
      <c r="F564" t="s">
        <v>13343</v>
      </c>
      <c r="G564" t="s">
        <v>13397</v>
      </c>
      <c r="H564">
        <f>AVERAGE(C564:E564)</f>
        <v>0.16077898550724634</v>
      </c>
      <c r="I564">
        <f>ABS(C564-D564)</f>
        <v>0</v>
      </c>
      <c r="J564">
        <v>0</v>
      </c>
      <c r="K564" t="s">
        <v>21582</v>
      </c>
      <c r="L564" t="b">
        <f t="shared" ca="1" si="9"/>
        <v>0</v>
      </c>
    </row>
    <row r="565" spans="1:12" x14ac:dyDescent="0.25">
      <c r="A565" t="s">
        <v>13342</v>
      </c>
      <c r="B565" t="s">
        <v>13412</v>
      </c>
      <c r="C565">
        <v>0</v>
      </c>
      <c r="D565">
        <v>0</v>
      </c>
      <c r="E565">
        <v>0.48232323232323199</v>
      </c>
      <c r="F565" t="s">
        <v>13343</v>
      </c>
      <c r="G565" t="s">
        <v>13413</v>
      </c>
      <c r="H565">
        <f>AVERAGE(C565:E565)</f>
        <v>0.16077441077441065</v>
      </c>
      <c r="I565">
        <f>ABS(C565-D565)</f>
        <v>0</v>
      </c>
      <c r="J565">
        <v>0</v>
      </c>
      <c r="K565" t="s">
        <v>21582</v>
      </c>
      <c r="L565" t="b">
        <f t="shared" ca="1" si="9"/>
        <v>0</v>
      </c>
    </row>
    <row r="566" spans="1:12" x14ac:dyDescent="0.25">
      <c r="A566" t="s">
        <v>17437</v>
      </c>
      <c r="B566" t="s">
        <v>17457</v>
      </c>
      <c r="C566">
        <v>0</v>
      </c>
      <c r="D566">
        <v>0</v>
      </c>
      <c r="E566">
        <v>0.48232323232323199</v>
      </c>
      <c r="F566" t="s">
        <v>17439</v>
      </c>
      <c r="G566" t="s">
        <v>17458</v>
      </c>
      <c r="H566">
        <f>AVERAGE(C566:E566)</f>
        <v>0.16077441077441065</v>
      </c>
      <c r="I566">
        <f>ABS(C566-D566)</f>
        <v>0</v>
      </c>
      <c r="J566">
        <v>0</v>
      </c>
      <c r="K566" t="s">
        <v>21582</v>
      </c>
      <c r="L566" t="b">
        <f t="shared" ca="1" si="9"/>
        <v>0</v>
      </c>
    </row>
    <row r="567" spans="1:12" x14ac:dyDescent="0.25">
      <c r="A567" t="s">
        <v>7434</v>
      </c>
      <c r="B567" t="s">
        <v>7500</v>
      </c>
      <c r="C567">
        <v>0</v>
      </c>
      <c r="D567">
        <v>0</v>
      </c>
      <c r="E567">
        <v>0.48229263746505102</v>
      </c>
      <c r="F567" t="s">
        <v>7436</v>
      </c>
      <c r="G567" t="s">
        <v>7501</v>
      </c>
      <c r="H567">
        <f>AVERAGE(C567:E567)</f>
        <v>0.16076421248835035</v>
      </c>
      <c r="I567">
        <f>ABS(C567-D567)</f>
        <v>0</v>
      </c>
      <c r="J567">
        <v>0</v>
      </c>
      <c r="K567" t="s">
        <v>21582</v>
      </c>
      <c r="L567" t="b">
        <f t="shared" ca="1" si="9"/>
        <v>0</v>
      </c>
    </row>
    <row r="568" spans="1:12" x14ac:dyDescent="0.25">
      <c r="A568" t="s">
        <v>3492</v>
      </c>
      <c r="B568" t="s">
        <v>3520</v>
      </c>
      <c r="C568">
        <v>0</v>
      </c>
      <c r="D568">
        <v>0</v>
      </c>
      <c r="E568">
        <v>0.482222222222222</v>
      </c>
      <c r="F568" t="s">
        <v>3494</v>
      </c>
      <c r="G568" t="s">
        <v>3521</v>
      </c>
      <c r="H568">
        <f>AVERAGE(C568:E568)</f>
        <v>0.16074074074074066</v>
      </c>
      <c r="I568">
        <f>ABS(C568-D568)</f>
        <v>0</v>
      </c>
      <c r="J568">
        <v>0</v>
      </c>
      <c r="K568" t="s">
        <v>21582</v>
      </c>
      <c r="L568" t="b">
        <f t="shared" ca="1" si="9"/>
        <v>0</v>
      </c>
    </row>
    <row r="569" spans="1:12" x14ac:dyDescent="0.25">
      <c r="A569" t="s">
        <v>2989</v>
      </c>
      <c r="B569" t="s">
        <v>2990</v>
      </c>
      <c r="C569">
        <v>0</v>
      </c>
      <c r="D569">
        <v>0</v>
      </c>
      <c r="E569">
        <v>0.48214285714285698</v>
      </c>
      <c r="F569" t="s">
        <v>2991</v>
      </c>
      <c r="G569" t="s">
        <v>2992</v>
      </c>
      <c r="H569">
        <f>AVERAGE(C569:E569)</f>
        <v>0.16071428571428567</v>
      </c>
      <c r="I569">
        <f>ABS(C569-D569)</f>
        <v>0</v>
      </c>
      <c r="J569">
        <v>0</v>
      </c>
      <c r="K569" t="s">
        <v>21582</v>
      </c>
      <c r="L569" t="b">
        <f t="shared" ca="1" si="9"/>
        <v>0</v>
      </c>
    </row>
    <row r="570" spans="1:12" x14ac:dyDescent="0.25">
      <c r="A570" t="s">
        <v>6901</v>
      </c>
      <c r="B570" t="s">
        <v>6919</v>
      </c>
      <c r="C570">
        <v>0</v>
      </c>
      <c r="D570">
        <v>0</v>
      </c>
      <c r="E570">
        <v>0.48214285714285698</v>
      </c>
      <c r="F570" t="s">
        <v>6903</v>
      </c>
      <c r="G570" t="s">
        <v>6920</v>
      </c>
      <c r="H570">
        <f>AVERAGE(C570:E570)</f>
        <v>0.16071428571428567</v>
      </c>
      <c r="I570">
        <f>ABS(C570-D570)</f>
        <v>0</v>
      </c>
      <c r="J570">
        <v>0</v>
      </c>
      <c r="K570" t="s">
        <v>21582</v>
      </c>
      <c r="L570" t="b">
        <f t="shared" ca="1" si="9"/>
        <v>0</v>
      </c>
    </row>
    <row r="571" spans="1:12" x14ac:dyDescent="0.25">
      <c r="A571" t="s">
        <v>11170</v>
      </c>
      <c r="B571" t="s">
        <v>11282</v>
      </c>
      <c r="C571">
        <v>0</v>
      </c>
      <c r="D571">
        <v>0</v>
      </c>
      <c r="E571">
        <v>0.48212728857890103</v>
      </c>
      <c r="F571" t="s">
        <v>11172</v>
      </c>
      <c r="G571" t="s">
        <v>11283</v>
      </c>
      <c r="H571">
        <f>AVERAGE(C571:E571)</f>
        <v>0.160709096192967</v>
      </c>
      <c r="I571">
        <f>ABS(C571-D571)</f>
        <v>0</v>
      </c>
      <c r="J571">
        <v>0</v>
      </c>
      <c r="K571" t="s">
        <v>21582</v>
      </c>
      <c r="L571" t="b">
        <f t="shared" ca="1" si="9"/>
        <v>0</v>
      </c>
    </row>
    <row r="572" spans="1:12" x14ac:dyDescent="0.25">
      <c r="A572" t="s">
        <v>7656</v>
      </c>
      <c r="B572" t="s">
        <v>7800</v>
      </c>
      <c r="C572">
        <v>0</v>
      </c>
      <c r="D572">
        <v>0</v>
      </c>
      <c r="E572">
        <v>0.48211446740858499</v>
      </c>
      <c r="F572" t="s">
        <v>7658</v>
      </c>
      <c r="G572" t="s">
        <v>7801</v>
      </c>
      <c r="H572">
        <f>AVERAGE(C572:E572)</f>
        <v>0.16070482246952833</v>
      </c>
      <c r="I572">
        <f>ABS(C572-D572)</f>
        <v>0</v>
      </c>
      <c r="J572">
        <v>0</v>
      </c>
      <c r="K572" t="s">
        <v>21582</v>
      </c>
      <c r="L572" t="b">
        <f t="shared" ca="1" si="9"/>
        <v>0</v>
      </c>
    </row>
    <row r="573" spans="1:12" x14ac:dyDescent="0.25">
      <c r="A573" t="s">
        <v>20354</v>
      </c>
      <c r="B573" t="s">
        <v>20358</v>
      </c>
      <c r="C573">
        <v>0</v>
      </c>
      <c r="D573">
        <v>0</v>
      </c>
      <c r="E573">
        <v>0.48210526315789398</v>
      </c>
      <c r="F573" t="s">
        <v>20356</v>
      </c>
      <c r="G573" t="s">
        <v>20359</v>
      </c>
      <c r="H573">
        <f>AVERAGE(C573:E573)</f>
        <v>0.16070175438596465</v>
      </c>
      <c r="I573">
        <f>ABS(C573-D573)</f>
        <v>0</v>
      </c>
      <c r="J573">
        <v>0</v>
      </c>
      <c r="K573" t="s">
        <v>21582</v>
      </c>
      <c r="L573" t="b">
        <f t="shared" ca="1" si="9"/>
        <v>0</v>
      </c>
    </row>
    <row r="574" spans="1:12" x14ac:dyDescent="0.25">
      <c r="A574" t="s">
        <v>5914</v>
      </c>
      <c r="B574" t="s">
        <v>6056</v>
      </c>
      <c r="C574">
        <v>0</v>
      </c>
      <c r="D574">
        <v>0</v>
      </c>
      <c r="E574">
        <v>0.48207990599294898</v>
      </c>
      <c r="F574" t="s">
        <v>5916</v>
      </c>
      <c r="G574" t="s">
        <v>6057</v>
      </c>
      <c r="H574">
        <f>AVERAGE(C574:E574)</f>
        <v>0.16069330199764967</v>
      </c>
      <c r="I574">
        <f>ABS(C574-D574)</f>
        <v>0</v>
      </c>
      <c r="J574">
        <v>0</v>
      </c>
      <c r="K574" t="s">
        <v>21582</v>
      </c>
      <c r="L574" t="b">
        <f t="shared" ca="1" si="9"/>
        <v>0</v>
      </c>
    </row>
    <row r="575" spans="1:12" x14ac:dyDescent="0.25">
      <c r="A575" t="s">
        <v>11683</v>
      </c>
      <c r="B575" t="s">
        <v>11713</v>
      </c>
      <c r="C575">
        <v>0</v>
      </c>
      <c r="D575">
        <v>0</v>
      </c>
      <c r="E575">
        <v>0.482010582010582</v>
      </c>
      <c r="F575" t="s">
        <v>11685</v>
      </c>
      <c r="G575" t="s">
        <v>11714</v>
      </c>
      <c r="H575">
        <f>AVERAGE(C575:E575)</f>
        <v>0.16067019400352733</v>
      </c>
      <c r="I575">
        <f>ABS(C575-D575)</f>
        <v>0</v>
      </c>
      <c r="J575">
        <v>0</v>
      </c>
      <c r="K575" t="s">
        <v>21582</v>
      </c>
      <c r="L575" t="b">
        <f t="shared" ca="1" si="9"/>
        <v>0</v>
      </c>
    </row>
    <row r="576" spans="1:12" x14ac:dyDescent="0.25">
      <c r="A576" t="s">
        <v>4745</v>
      </c>
      <c r="B576" t="s">
        <v>4755</v>
      </c>
      <c r="C576">
        <v>0</v>
      </c>
      <c r="D576">
        <v>0</v>
      </c>
      <c r="E576">
        <v>0.48200992555831201</v>
      </c>
      <c r="F576" t="s">
        <v>4747</v>
      </c>
      <c r="G576" t="s">
        <v>4756</v>
      </c>
      <c r="H576">
        <f>AVERAGE(C576:E576)</f>
        <v>0.16066997518610401</v>
      </c>
      <c r="I576">
        <f>ABS(C576-D576)</f>
        <v>0</v>
      </c>
      <c r="J576">
        <v>0</v>
      </c>
      <c r="K576" t="s">
        <v>21582</v>
      </c>
      <c r="L576" t="b">
        <f t="shared" ca="1" si="9"/>
        <v>0</v>
      </c>
    </row>
    <row r="577" spans="1:12" x14ac:dyDescent="0.25">
      <c r="A577" t="s">
        <v>13721</v>
      </c>
      <c r="B577" t="s">
        <v>13731</v>
      </c>
      <c r="C577">
        <v>0</v>
      </c>
      <c r="D577">
        <v>0</v>
      </c>
      <c r="E577">
        <v>0.481981981981982</v>
      </c>
      <c r="F577" t="s">
        <v>13723</v>
      </c>
      <c r="G577" t="s">
        <v>13732</v>
      </c>
      <c r="H577">
        <f>AVERAGE(C577:E577)</f>
        <v>0.16066066066066068</v>
      </c>
      <c r="I577">
        <f>ABS(C577-D577)</f>
        <v>0</v>
      </c>
      <c r="J577">
        <v>0</v>
      </c>
      <c r="K577" t="s">
        <v>21582</v>
      </c>
      <c r="L577" t="b">
        <f t="shared" ca="1" si="9"/>
        <v>0</v>
      </c>
    </row>
    <row r="578" spans="1:12" x14ac:dyDescent="0.25">
      <c r="A578" t="s">
        <v>5013</v>
      </c>
      <c r="B578" t="s">
        <v>5083</v>
      </c>
      <c r="C578">
        <v>0</v>
      </c>
      <c r="D578">
        <v>0</v>
      </c>
      <c r="E578">
        <v>0.48195488721804502</v>
      </c>
      <c r="F578" t="s">
        <v>5015</v>
      </c>
      <c r="G578" t="s">
        <v>5084</v>
      </c>
      <c r="H578">
        <f>AVERAGE(C578:E578)</f>
        <v>0.16065162907268168</v>
      </c>
      <c r="I578">
        <f>ABS(C578-D578)</f>
        <v>0</v>
      </c>
      <c r="J578">
        <v>0</v>
      </c>
      <c r="K578" t="s">
        <v>21582</v>
      </c>
      <c r="L578" t="b">
        <f t="shared" ca="1" si="9"/>
        <v>0</v>
      </c>
    </row>
    <row r="579" spans="1:12" x14ac:dyDescent="0.25">
      <c r="A579" t="s">
        <v>17005</v>
      </c>
      <c r="B579" t="s">
        <v>17013</v>
      </c>
      <c r="C579">
        <v>0</v>
      </c>
      <c r="D579">
        <v>0</v>
      </c>
      <c r="E579">
        <v>0.48193760262725699</v>
      </c>
      <c r="F579" t="s">
        <v>17007</v>
      </c>
      <c r="G579" t="s">
        <v>17014</v>
      </c>
      <c r="H579">
        <f>AVERAGE(C579:E579)</f>
        <v>0.160645867542419</v>
      </c>
      <c r="I579">
        <f>ABS(C579-D579)</f>
        <v>0</v>
      </c>
      <c r="J579">
        <v>0</v>
      </c>
      <c r="K579" t="s">
        <v>21582</v>
      </c>
      <c r="L579" t="b">
        <f t="shared" ref="L579:L642" ca="1" si="10">AND(RAND()&gt;0.8,K579="f",J579=0)</f>
        <v>0</v>
      </c>
    </row>
    <row r="580" spans="1:12" x14ac:dyDescent="0.25">
      <c r="A580" t="s">
        <v>10980</v>
      </c>
      <c r="B580" t="s">
        <v>10984</v>
      </c>
      <c r="C580">
        <v>0</v>
      </c>
      <c r="D580">
        <v>0</v>
      </c>
      <c r="E580">
        <v>0.48190789473684198</v>
      </c>
      <c r="F580" t="s">
        <v>10982</v>
      </c>
      <c r="G580" t="s">
        <v>10985</v>
      </c>
      <c r="H580">
        <f>AVERAGE(C580:E580)</f>
        <v>0.16063596491228066</v>
      </c>
      <c r="I580">
        <f>ABS(C580-D580)</f>
        <v>0</v>
      </c>
      <c r="J580">
        <v>0</v>
      </c>
      <c r="K580" t="s">
        <v>21582</v>
      </c>
      <c r="L580" t="b">
        <f t="shared" ca="1" si="10"/>
        <v>0</v>
      </c>
    </row>
    <row r="581" spans="1:12" x14ac:dyDescent="0.25">
      <c r="A581" t="s">
        <v>11018</v>
      </c>
      <c r="B581" t="s">
        <v>11046</v>
      </c>
      <c r="C581">
        <v>0</v>
      </c>
      <c r="D581">
        <v>0</v>
      </c>
      <c r="E581">
        <v>0.481904761904761</v>
      </c>
      <c r="F581" t="s">
        <v>11020</v>
      </c>
      <c r="G581" t="s">
        <v>11047</v>
      </c>
      <c r="H581">
        <f>AVERAGE(C581:E581)</f>
        <v>0.16063492063492033</v>
      </c>
      <c r="I581">
        <f>ABS(C581-D581)</f>
        <v>0</v>
      </c>
      <c r="J581">
        <v>0</v>
      </c>
      <c r="K581" t="s">
        <v>21582</v>
      </c>
      <c r="L581" t="b">
        <f t="shared" ca="1" si="10"/>
        <v>0</v>
      </c>
    </row>
    <row r="582" spans="1:12" x14ac:dyDescent="0.25">
      <c r="A582" t="s">
        <v>15310</v>
      </c>
      <c r="B582" t="s">
        <v>15346</v>
      </c>
      <c r="C582">
        <v>0</v>
      </c>
      <c r="D582">
        <v>0</v>
      </c>
      <c r="E582">
        <v>0.48184121621621601</v>
      </c>
      <c r="F582" t="s">
        <v>15312</v>
      </c>
      <c r="G582" t="s">
        <v>15347</v>
      </c>
      <c r="H582">
        <f>AVERAGE(C582:E582)</f>
        <v>0.16061373873873866</v>
      </c>
      <c r="I582">
        <f>ABS(C582-D582)</f>
        <v>0</v>
      </c>
      <c r="J582">
        <v>0</v>
      </c>
      <c r="K582" t="s">
        <v>21582</v>
      </c>
      <c r="L582" t="b">
        <f t="shared" ca="1" si="10"/>
        <v>0</v>
      </c>
    </row>
    <row r="583" spans="1:12" x14ac:dyDescent="0.25">
      <c r="A583" t="s">
        <v>14999</v>
      </c>
      <c r="B583" t="s">
        <v>15000</v>
      </c>
      <c r="C583">
        <v>0</v>
      </c>
      <c r="D583">
        <v>0</v>
      </c>
      <c r="E583">
        <v>0.48181818181818098</v>
      </c>
      <c r="F583" t="s">
        <v>15001</v>
      </c>
      <c r="G583" t="s">
        <v>15002</v>
      </c>
      <c r="H583">
        <f>AVERAGE(C583:E583)</f>
        <v>0.16060606060606034</v>
      </c>
      <c r="I583">
        <f>ABS(C583-D583)</f>
        <v>0</v>
      </c>
      <c r="J583">
        <v>0</v>
      </c>
      <c r="K583" t="s">
        <v>21582</v>
      </c>
      <c r="L583" t="b">
        <f t="shared" ca="1" si="10"/>
        <v>0</v>
      </c>
    </row>
    <row r="584" spans="1:12" x14ac:dyDescent="0.25">
      <c r="A584" t="s">
        <v>14601</v>
      </c>
      <c r="B584" t="s">
        <v>12185</v>
      </c>
      <c r="C584">
        <v>0</v>
      </c>
      <c r="D584">
        <v>0</v>
      </c>
      <c r="E584">
        <v>0.48145161290322502</v>
      </c>
      <c r="F584" t="s">
        <v>14603</v>
      </c>
      <c r="G584" t="s">
        <v>12186</v>
      </c>
      <c r="H584">
        <f>AVERAGE(C584:E584)</f>
        <v>0.16048387096774167</v>
      </c>
      <c r="I584">
        <f>ABS(C584-D584)</f>
        <v>0</v>
      </c>
      <c r="J584">
        <v>0</v>
      </c>
      <c r="K584" t="s">
        <v>21582</v>
      </c>
      <c r="L584" t="b">
        <f t="shared" ca="1" si="10"/>
        <v>0</v>
      </c>
    </row>
    <row r="585" spans="1:12" x14ac:dyDescent="0.25">
      <c r="A585" t="s">
        <v>3334</v>
      </c>
      <c r="B585" t="s">
        <v>3346</v>
      </c>
      <c r="C585">
        <v>0</v>
      </c>
      <c r="D585">
        <v>0</v>
      </c>
      <c r="E585">
        <v>0.48142414860681099</v>
      </c>
      <c r="F585" t="s">
        <v>3336</v>
      </c>
      <c r="G585" t="s">
        <v>3347</v>
      </c>
      <c r="H585">
        <f>AVERAGE(C585:E585)</f>
        <v>0.16047471620227033</v>
      </c>
      <c r="I585">
        <f>ABS(C585-D585)</f>
        <v>0</v>
      </c>
      <c r="J585">
        <v>0</v>
      </c>
      <c r="K585" t="s">
        <v>21582</v>
      </c>
      <c r="L585" t="b">
        <f t="shared" ca="1" si="10"/>
        <v>0</v>
      </c>
    </row>
    <row r="586" spans="1:12" x14ac:dyDescent="0.25">
      <c r="A586" t="s">
        <v>3164</v>
      </c>
      <c r="B586" t="s">
        <v>3168</v>
      </c>
      <c r="C586">
        <v>0</v>
      </c>
      <c r="D586">
        <v>0</v>
      </c>
      <c r="E586">
        <v>0.48139745916515397</v>
      </c>
      <c r="F586" t="s">
        <v>3166</v>
      </c>
      <c r="G586" t="s">
        <v>3169</v>
      </c>
      <c r="H586">
        <f>AVERAGE(C586:E586)</f>
        <v>0.160465819721718</v>
      </c>
      <c r="I586">
        <f>ABS(C586-D586)</f>
        <v>0</v>
      </c>
      <c r="J586">
        <v>0</v>
      </c>
      <c r="K586" t="s">
        <v>21582</v>
      </c>
      <c r="L586" t="b">
        <f t="shared" ca="1" si="10"/>
        <v>0</v>
      </c>
    </row>
    <row r="587" spans="1:12" x14ac:dyDescent="0.25">
      <c r="A587" t="s">
        <v>11681</v>
      </c>
      <c r="B587" t="s">
        <v>7035</v>
      </c>
      <c r="C587">
        <v>0</v>
      </c>
      <c r="D587">
        <v>0</v>
      </c>
      <c r="E587">
        <v>0.481379310344827</v>
      </c>
      <c r="F587" t="s">
        <v>11682</v>
      </c>
      <c r="G587" t="s">
        <v>7036</v>
      </c>
      <c r="H587">
        <f>AVERAGE(C587:E587)</f>
        <v>0.16045977011494233</v>
      </c>
      <c r="I587">
        <f>ABS(C587-D587)</f>
        <v>0</v>
      </c>
      <c r="J587">
        <v>0</v>
      </c>
      <c r="K587" t="s">
        <v>21582</v>
      </c>
      <c r="L587" t="b">
        <f t="shared" ca="1" si="10"/>
        <v>0</v>
      </c>
    </row>
    <row r="588" spans="1:12" x14ac:dyDescent="0.25">
      <c r="A588" t="s">
        <v>1051</v>
      </c>
      <c r="B588" t="s">
        <v>1225</v>
      </c>
      <c r="C588">
        <v>0</v>
      </c>
      <c r="D588">
        <v>0</v>
      </c>
      <c r="E588">
        <v>0.48137755102040802</v>
      </c>
      <c r="F588" t="s">
        <v>1053</v>
      </c>
      <c r="G588" t="s">
        <v>1226</v>
      </c>
      <c r="H588">
        <f>AVERAGE(C588:E588)</f>
        <v>0.16045918367346934</v>
      </c>
      <c r="I588">
        <f>ABS(C588-D588)</f>
        <v>0</v>
      </c>
      <c r="J588">
        <v>0</v>
      </c>
      <c r="K588" t="s">
        <v>21582</v>
      </c>
      <c r="L588" t="b">
        <f t="shared" ca="1" si="10"/>
        <v>0</v>
      </c>
    </row>
    <row r="589" spans="1:12" x14ac:dyDescent="0.25">
      <c r="A589" t="s">
        <v>3596</v>
      </c>
      <c r="B589" t="s">
        <v>3608</v>
      </c>
      <c r="C589">
        <v>0</v>
      </c>
      <c r="D589">
        <v>0</v>
      </c>
      <c r="E589">
        <v>0.48136645962732899</v>
      </c>
      <c r="F589" t="s">
        <v>3598</v>
      </c>
      <c r="G589" t="s">
        <v>3609</v>
      </c>
      <c r="H589">
        <f>AVERAGE(C589:E589)</f>
        <v>0.16045548654244299</v>
      </c>
      <c r="I589">
        <f>ABS(C589-D589)</f>
        <v>0</v>
      </c>
      <c r="J589">
        <v>0</v>
      </c>
      <c r="K589" t="s">
        <v>21582</v>
      </c>
      <c r="L589" t="b">
        <f t="shared" ca="1" si="10"/>
        <v>0</v>
      </c>
    </row>
    <row r="590" spans="1:12" x14ac:dyDescent="0.25">
      <c r="A590" t="s">
        <v>12489</v>
      </c>
      <c r="B590" t="s">
        <v>12547</v>
      </c>
      <c r="C590">
        <v>0</v>
      </c>
      <c r="D590">
        <v>0</v>
      </c>
      <c r="E590">
        <v>0.48135198135198098</v>
      </c>
      <c r="F590" t="s">
        <v>12491</v>
      </c>
      <c r="G590" t="s">
        <v>12548</v>
      </c>
      <c r="H590">
        <f>AVERAGE(C590:E590)</f>
        <v>0.16045066045066034</v>
      </c>
      <c r="I590">
        <f>ABS(C590-D590)</f>
        <v>0</v>
      </c>
      <c r="J590">
        <v>0</v>
      </c>
      <c r="K590" t="s">
        <v>21582</v>
      </c>
      <c r="L590" t="b">
        <f t="shared" ca="1" si="10"/>
        <v>0</v>
      </c>
    </row>
    <row r="591" spans="1:12" x14ac:dyDescent="0.25">
      <c r="A591" t="s">
        <v>6641</v>
      </c>
      <c r="B591" t="s">
        <v>6847</v>
      </c>
      <c r="C591">
        <v>0</v>
      </c>
      <c r="D591">
        <v>0</v>
      </c>
      <c r="E591">
        <v>0.48134863701578101</v>
      </c>
      <c r="F591" t="s">
        <v>6643</v>
      </c>
      <c r="G591" t="s">
        <v>6848</v>
      </c>
      <c r="H591">
        <f>AVERAGE(C591:E591)</f>
        <v>0.16044954567192701</v>
      </c>
      <c r="I591">
        <f>ABS(C591-D591)</f>
        <v>0</v>
      </c>
      <c r="J591">
        <v>0</v>
      </c>
      <c r="K591" t="s">
        <v>21582</v>
      </c>
      <c r="L591" t="b">
        <f t="shared" ca="1" si="10"/>
        <v>0</v>
      </c>
    </row>
    <row r="592" spans="1:12" x14ac:dyDescent="0.25">
      <c r="A592" t="s">
        <v>14737</v>
      </c>
      <c r="B592" t="s">
        <v>14753</v>
      </c>
      <c r="C592">
        <v>0</v>
      </c>
      <c r="D592">
        <v>0</v>
      </c>
      <c r="E592">
        <v>0.481321839080459</v>
      </c>
      <c r="F592" t="s">
        <v>14738</v>
      </c>
      <c r="G592" t="s">
        <v>14754</v>
      </c>
      <c r="H592">
        <f>AVERAGE(C592:E592)</f>
        <v>0.16044061302681967</v>
      </c>
      <c r="I592">
        <f>ABS(C592-D592)</f>
        <v>0</v>
      </c>
      <c r="J592">
        <v>0</v>
      </c>
      <c r="K592" t="s">
        <v>21582</v>
      </c>
      <c r="L592" t="b">
        <f t="shared" ca="1" si="10"/>
        <v>0</v>
      </c>
    </row>
    <row r="593" spans="1:12" x14ac:dyDescent="0.25">
      <c r="A593" t="s">
        <v>6437</v>
      </c>
      <c r="B593" t="s">
        <v>6515</v>
      </c>
      <c r="C593">
        <v>0</v>
      </c>
      <c r="D593">
        <v>0</v>
      </c>
      <c r="E593">
        <v>0.48129032258064502</v>
      </c>
      <c r="F593" t="s">
        <v>6439</v>
      </c>
      <c r="G593" t="s">
        <v>6516</v>
      </c>
      <c r="H593">
        <f>AVERAGE(C593:E593)</f>
        <v>0.16043010752688167</v>
      </c>
      <c r="I593">
        <f>ABS(C593-D593)</f>
        <v>0</v>
      </c>
      <c r="J593">
        <v>0</v>
      </c>
      <c r="K593" t="s">
        <v>21582</v>
      </c>
      <c r="L593" t="b">
        <f t="shared" ca="1" si="10"/>
        <v>0</v>
      </c>
    </row>
    <row r="594" spans="1:12" x14ac:dyDescent="0.25">
      <c r="A594" t="s">
        <v>17719</v>
      </c>
      <c r="B594" t="s">
        <v>17771</v>
      </c>
      <c r="C594">
        <v>0</v>
      </c>
      <c r="D594">
        <v>0</v>
      </c>
      <c r="E594">
        <v>0.48125937031484201</v>
      </c>
      <c r="F594" t="s">
        <v>17721</v>
      </c>
      <c r="G594" t="s">
        <v>17772</v>
      </c>
      <c r="H594">
        <f>AVERAGE(C594:E594)</f>
        <v>0.16041979010494734</v>
      </c>
      <c r="I594">
        <f>ABS(C594-D594)</f>
        <v>0</v>
      </c>
      <c r="J594">
        <v>0</v>
      </c>
      <c r="K594" t="s">
        <v>21582</v>
      </c>
      <c r="L594" t="b">
        <f t="shared" ca="1" si="10"/>
        <v>0</v>
      </c>
    </row>
    <row r="595" spans="1:12" x14ac:dyDescent="0.25">
      <c r="A595" t="s">
        <v>1285</v>
      </c>
      <c r="B595" t="s">
        <v>1291</v>
      </c>
      <c r="C595">
        <v>0</v>
      </c>
      <c r="D595">
        <v>0</v>
      </c>
      <c r="E595">
        <v>0.48125000000000001</v>
      </c>
      <c r="F595" t="s">
        <v>1287</v>
      </c>
      <c r="G595" t="s">
        <v>1292</v>
      </c>
      <c r="H595">
        <f>AVERAGE(C595:E595)</f>
        <v>0.16041666666666668</v>
      </c>
      <c r="I595">
        <f>ABS(C595-D595)</f>
        <v>0</v>
      </c>
      <c r="J595">
        <v>0</v>
      </c>
      <c r="K595" t="s">
        <v>21582</v>
      </c>
      <c r="L595" t="b">
        <f t="shared" ca="1" si="10"/>
        <v>0</v>
      </c>
    </row>
    <row r="596" spans="1:12" x14ac:dyDescent="0.25">
      <c r="A596" t="s">
        <v>2797</v>
      </c>
      <c r="B596" t="s">
        <v>2854</v>
      </c>
      <c r="C596">
        <v>0</v>
      </c>
      <c r="D596">
        <v>0</v>
      </c>
      <c r="E596">
        <v>0.48119658119658099</v>
      </c>
      <c r="F596" t="s">
        <v>2715</v>
      </c>
      <c r="G596" t="s">
        <v>2855</v>
      </c>
      <c r="H596">
        <f>AVERAGE(C596:E596)</f>
        <v>0.16039886039886034</v>
      </c>
      <c r="I596">
        <f>ABS(C596-D596)</f>
        <v>0</v>
      </c>
      <c r="J596">
        <v>0</v>
      </c>
      <c r="K596" t="s">
        <v>21582</v>
      </c>
      <c r="L596" t="b">
        <f t="shared" ca="1" si="10"/>
        <v>0</v>
      </c>
    </row>
    <row r="597" spans="1:12" x14ac:dyDescent="0.25">
      <c r="A597" t="s">
        <v>21193</v>
      </c>
      <c r="B597" t="s">
        <v>7492</v>
      </c>
      <c r="C597">
        <v>0</v>
      </c>
      <c r="D597">
        <v>0</v>
      </c>
      <c r="E597">
        <v>0.48115220483641502</v>
      </c>
      <c r="F597" t="s">
        <v>21195</v>
      </c>
      <c r="G597" t="s">
        <v>7493</v>
      </c>
      <c r="H597">
        <f>AVERAGE(C597:E597)</f>
        <v>0.160384068278805</v>
      </c>
      <c r="I597">
        <f>ABS(C597-D597)</f>
        <v>0</v>
      </c>
      <c r="J597">
        <v>0</v>
      </c>
      <c r="K597" t="s">
        <v>21582</v>
      </c>
      <c r="L597" t="b">
        <f t="shared" ca="1" si="10"/>
        <v>0</v>
      </c>
    </row>
    <row r="598" spans="1:12" x14ac:dyDescent="0.25">
      <c r="A598" t="s">
        <v>1344</v>
      </c>
      <c r="B598" t="s">
        <v>1348</v>
      </c>
      <c r="C598">
        <v>0</v>
      </c>
      <c r="D598">
        <v>0</v>
      </c>
      <c r="E598">
        <v>0.481117230527143</v>
      </c>
      <c r="F598" t="s">
        <v>1346</v>
      </c>
      <c r="G598" t="s">
        <v>1349</v>
      </c>
      <c r="H598">
        <f>AVERAGE(C598:E598)</f>
        <v>0.16037241017571432</v>
      </c>
      <c r="I598">
        <f>ABS(C598-D598)</f>
        <v>0</v>
      </c>
      <c r="J598">
        <v>0</v>
      </c>
      <c r="K598" t="s">
        <v>21582</v>
      </c>
      <c r="L598" t="b">
        <f t="shared" ca="1" si="10"/>
        <v>0</v>
      </c>
    </row>
    <row r="599" spans="1:12" x14ac:dyDescent="0.25">
      <c r="A599" t="s">
        <v>618</v>
      </c>
      <c r="B599" t="s">
        <v>622</v>
      </c>
      <c r="C599">
        <v>0</v>
      </c>
      <c r="D599">
        <v>0</v>
      </c>
      <c r="E599">
        <v>0.48111111111111099</v>
      </c>
      <c r="F599" t="s">
        <v>620</v>
      </c>
      <c r="G599" t="s">
        <v>623</v>
      </c>
      <c r="H599">
        <f>AVERAGE(C599:E599)</f>
        <v>0.16037037037037033</v>
      </c>
      <c r="I599">
        <f>ABS(C599-D599)</f>
        <v>0</v>
      </c>
      <c r="J599">
        <v>0</v>
      </c>
      <c r="K599" t="s">
        <v>21582</v>
      </c>
      <c r="L599" t="b">
        <f t="shared" ca="1" si="10"/>
        <v>0</v>
      </c>
    </row>
    <row r="600" spans="1:12" x14ac:dyDescent="0.25">
      <c r="A600" t="s">
        <v>20502</v>
      </c>
      <c r="B600" t="s">
        <v>7490</v>
      </c>
      <c r="C600">
        <v>0</v>
      </c>
      <c r="D600">
        <v>0</v>
      </c>
      <c r="E600">
        <v>0.48108552631578899</v>
      </c>
      <c r="F600" t="s">
        <v>20503</v>
      </c>
      <c r="G600" t="s">
        <v>7491</v>
      </c>
      <c r="H600">
        <f>AVERAGE(C600:E600)</f>
        <v>0.160361842105263</v>
      </c>
      <c r="I600">
        <f>ABS(C600-D600)</f>
        <v>0</v>
      </c>
      <c r="J600">
        <v>0</v>
      </c>
      <c r="K600" t="s">
        <v>21582</v>
      </c>
      <c r="L600" t="b">
        <f t="shared" ca="1" si="10"/>
        <v>0</v>
      </c>
    </row>
    <row r="601" spans="1:12" x14ac:dyDescent="0.25">
      <c r="A601" t="s">
        <v>5914</v>
      </c>
      <c r="B601" t="s">
        <v>6004</v>
      </c>
      <c r="C601">
        <v>0</v>
      </c>
      <c r="D601">
        <v>0</v>
      </c>
      <c r="E601">
        <v>0.48107653490328001</v>
      </c>
      <c r="F601" t="s">
        <v>5916</v>
      </c>
      <c r="G601" t="s">
        <v>6005</v>
      </c>
      <c r="H601">
        <f>AVERAGE(C601:E601)</f>
        <v>0.16035884496776001</v>
      </c>
      <c r="I601">
        <f>ABS(C601-D601)</f>
        <v>0</v>
      </c>
      <c r="J601">
        <v>0</v>
      </c>
      <c r="K601" t="s">
        <v>21582</v>
      </c>
      <c r="L601" t="b">
        <f t="shared" ca="1" si="10"/>
        <v>0</v>
      </c>
    </row>
    <row r="602" spans="1:12" x14ac:dyDescent="0.25">
      <c r="A602" t="s">
        <v>20464</v>
      </c>
      <c r="B602" t="s">
        <v>20466</v>
      </c>
      <c r="C602">
        <v>0</v>
      </c>
      <c r="D602">
        <v>0</v>
      </c>
      <c r="E602">
        <v>0.48106060606060602</v>
      </c>
      <c r="F602" t="s">
        <v>20465</v>
      </c>
      <c r="G602" t="s">
        <v>20467</v>
      </c>
      <c r="H602">
        <f>AVERAGE(C602:E602)</f>
        <v>0.16035353535353533</v>
      </c>
      <c r="I602">
        <f>ABS(C602-D602)</f>
        <v>0</v>
      </c>
      <c r="J602">
        <v>0</v>
      </c>
      <c r="K602" t="s">
        <v>21582</v>
      </c>
      <c r="L602" t="b">
        <f t="shared" ca="1" si="10"/>
        <v>0</v>
      </c>
    </row>
    <row r="603" spans="1:12" x14ac:dyDescent="0.25">
      <c r="A603" t="s">
        <v>20692</v>
      </c>
      <c r="B603" t="s">
        <v>20693</v>
      </c>
      <c r="C603">
        <v>0</v>
      </c>
      <c r="D603">
        <v>0</v>
      </c>
      <c r="E603">
        <v>0.48106060606060602</v>
      </c>
      <c r="F603" t="s">
        <v>20694</v>
      </c>
      <c r="G603" t="s">
        <v>20695</v>
      </c>
      <c r="H603">
        <f>AVERAGE(C603:E603)</f>
        <v>0.16035353535353533</v>
      </c>
      <c r="I603">
        <f>ABS(C603-D603)</f>
        <v>0</v>
      </c>
      <c r="J603">
        <v>0</v>
      </c>
      <c r="K603" t="s">
        <v>21582</v>
      </c>
      <c r="L603" t="b">
        <f t="shared" ca="1" si="10"/>
        <v>0</v>
      </c>
    </row>
    <row r="604" spans="1:12" x14ac:dyDescent="0.25">
      <c r="A604" t="s">
        <v>1763</v>
      </c>
      <c r="B604" t="s">
        <v>1791</v>
      </c>
      <c r="C604">
        <v>0</v>
      </c>
      <c r="D604">
        <v>0</v>
      </c>
      <c r="E604">
        <v>0.48099078341013801</v>
      </c>
      <c r="F604" t="s">
        <v>1765</v>
      </c>
      <c r="G604" t="s">
        <v>1792</v>
      </c>
      <c r="H604">
        <f>AVERAGE(C604:E604)</f>
        <v>0.16033026113671267</v>
      </c>
      <c r="I604">
        <f>ABS(C604-D604)</f>
        <v>0</v>
      </c>
      <c r="J604">
        <v>0</v>
      </c>
      <c r="K604" t="s">
        <v>21582</v>
      </c>
      <c r="L604" t="b">
        <f t="shared" ca="1" si="10"/>
        <v>0</v>
      </c>
    </row>
    <row r="605" spans="1:12" x14ac:dyDescent="0.25">
      <c r="A605" t="s">
        <v>12489</v>
      </c>
      <c r="B605" t="s">
        <v>7435</v>
      </c>
      <c r="C605">
        <v>0</v>
      </c>
      <c r="D605">
        <v>0</v>
      </c>
      <c r="E605">
        <v>0.48097251585623602</v>
      </c>
      <c r="F605" t="s">
        <v>12491</v>
      </c>
      <c r="G605" t="s">
        <v>7437</v>
      </c>
      <c r="H605">
        <f>AVERAGE(C605:E605)</f>
        <v>0.16032417195207868</v>
      </c>
      <c r="I605">
        <f>ABS(C605-D605)</f>
        <v>0</v>
      </c>
      <c r="J605">
        <v>0</v>
      </c>
      <c r="K605" t="s">
        <v>21582</v>
      </c>
      <c r="L605" t="b">
        <f t="shared" ca="1" si="10"/>
        <v>0</v>
      </c>
    </row>
    <row r="606" spans="1:12" x14ac:dyDescent="0.25">
      <c r="A606" t="s">
        <v>14850</v>
      </c>
      <c r="B606" t="s">
        <v>14930</v>
      </c>
      <c r="C606">
        <v>0</v>
      </c>
      <c r="D606">
        <v>0</v>
      </c>
      <c r="E606">
        <v>0.48095238095238002</v>
      </c>
      <c r="F606" t="s">
        <v>14852</v>
      </c>
      <c r="G606" t="s">
        <v>14931</v>
      </c>
      <c r="H606">
        <f>AVERAGE(C606:E606)</f>
        <v>0.16031746031746</v>
      </c>
      <c r="I606">
        <f>ABS(C606-D606)</f>
        <v>0</v>
      </c>
      <c r="J606">
        <v>0</v>
      </c>
      <c r="K606" t="s">
        <v>21582</v>
      </c>
      <c r="L606" t="b">
        <f t="shared" ca="1" si="10"/>
        <v>0</v>
      </c>
    </row>
    <row r="607" spans="1:12" x14ac:dyDescent="0.25">
      <c r="A607" t="s">
        <v>20662</v>
      </c>
      <c r="B607" t="s">
        <v>20666</v>
      </c>
      <c r="C607">
        <v>0</v>
      </c>
      <c r="D607">
        <v>0</v>
      </c>
      <c r="E607">
        <v>0.48095238095238002</v>
      </c>
      <c r="F607" t="s">
        <v>20664</v>
      </c>
      <c r="G607" t="s">
        <v>20667</v>
      </c>
      <c r="H607">
        <f>AVERAGE(C607:E607)</f>
        <v>0.16031746031746</v>
      </c>
      <c r="I607">
        <f>ABS(C607-D607)</f>
        <v>0</v>
      </c>
      <c r="J607">
        <v>0</v>
      </c>
      <c r="K607" t="s">
        <v>21582</v>
      </c>
      <c r="L607" t="b">
        <f t="shared" ca="1" si="10"/>
        <v>0</v>
      </c>
    </row>
    <row r="608" spans="1:12" x14ac:dyDescent="0.25">
      <c r="A608" t="s">
        <v>11292</v>
      </c>
      <c r="B608" t="s">
        <v>5073</v>
      </c>
      <c r="C608">
        <v>0</v>
      </c>
      <c r="D608">
        <v>0</v>
      </c>
      <c r="E608">
        <v>0.48092209856915702</v>
      </c>
      <c r="F608" t="s">
        <v>11294</v>
      </c>
      <c r="G608" t="s">
        <v>5074</v>
      </c>
      <c r="H608">
        <f>AVERAGE(C608:E608)</f>
        <v>0.160307366189719</v>
      </c>
      <c r="I608">
        <f>ABS(C608-D608)</f>
        <v>0</v>
      </c>
      <c r="J608">
        <v>0</v>
      </c>
      <c r="K608" t="s">
        <v>21582</v>
      </c>
      <c r="L608" t="b">
        <f t="shared" ca="1" si="10"/>
        <v>0</v>
      </c>
    </row>
    <row r="609" spans="1:12" x14ac:dyDescent="0.25">
      <c r="A609" t="s">
        <v>2271</v>
      </c>
      <c r="B609" t="s">
        <v>2272</v>
      </c>
      <c r="C609">
        <v>0</v>
      </c>
      <c r="D609">
        <v>0</v>
      </c>
      <c r="E609">
        <v>0.48090277777777701</v>
      </c>
      <c r="F609" t="s">
        <v>2273</v>
      </c>
      <c r="G609" t="s">
        <v>2274</v>
      </c>
      <c r="H609">
        <f>AVERAGE(C609:E609)</f>
        <v>0.16030092592592568</v>
      </c>
      <c r="I609">
        <f>ABS(C609-D609)</f>
        <v>0</v>
      </c>
      <c r="J609">
        <v>0</v>
      </c>
      <c r="K609" t="s">
        <v>21582</v>
      </c>
      <c r="L609" t="b">
        <f t="shared" ca="1" si="10"/>
        <v>0</v>
      </c>
    </row>
    <row r="610" spans="1:12" x14ac:dyDescent="0.25">
      <c r="A610" t="s">
        <v>12070</v>
      </c>
      <c r="B610" t="s">
        <v>12071</v>
      </c>
      <c r="C610">
        <v>0</v>
      </c>
      <c r="D610">
        <v>0</v>
      </c>
      <c r="E610">
        <v>0.48088235294117598</v>
      </c>
      <c r="F610" t="s">
        <v>12072</v>
      </c>
      <c r="G610" t="s">
        <v>12073</v>
      </c>
      <c r="H610">
        <f>AVERAGE(C610:E610)</f>
        <v>0.16029411764705867</v>
      </c>
      <c r="I610">
        <f>ABS(C610-D610)</f>
        <v>0</v>
      </c>
      <c r="J610">
        <v>0</v>
      </c>
      <c r="K610" t="s">
        <v>21582</v>
      </c>
      <c r="L610" t="b">
        <f t="shared" ca="1" si="10"/>
        <v>0</v>
      </c>
    </row>
    <row r="611" spans="1:12" x14ac:dyDescent="0.25">
      <c r="A611" t="s">
        <v>4939</v>
      </c>
      <c r="B611" t="s">
        <v>4955</v>
      </c>
      <c r="C611">
        <v>0</v>
      </c>
      <c r="D611">
        <v>0</v>
      </c>
      <c r="E611">
        <v>0.48086956521739099</v>
      </c>
      <c r="F611" t="s">
        <v>4941</v>
      </c>
      <c r="G611" t="s">
        <v>4956</v>
      </c>
      <c r="H611">
        <f>AVERAGE(C611:E611)</f>
        <v>0.16028985507246366</v>
      </c>
      <c r="I611">
        <f>ABS(C611-D611)</f>
        <v>0</v>
      </c>
      <c r="J611">
        <v>0</v>
      </c>
      <c r="K611" t="s">
        <v>21582</v>
      </c>
      <c r="L611" t="b">
        <f t="shared" ca="1" si="10"/>
        <v>0</v>
      </c>
    </row>
    <row r="612" spans="1:12" x14ac:dyDescent="0.25">
      <c r="A612" t="s">
        <v>20502</v>
      </c>
      <c r="B612" t="s">
        <v>10028</v>
      </c>
      <c r="C612">
        <v>0</v>
      </c>
      <c r="D612">
        <v>0</v>
      </c>
      <c r="E612">
        <v>0.48085106382978698</v>
      </c>
      <c r="F612" t="s">
        <v>20503</v>
      </c>
      <c r="G612" t="s">
        <v>10029</v>
      </c>
      <c r="H612">
        <f>AVERAGE(C612:E612)</f>
        <v>0.16028368794326234</v>
      </c>
      <c r="I612">
        <f>ABS(C612-D612)</f>
        <v>0</v>
      </c>
      <c r="J612">
        <v>0</v>
      </c>
      <c r="K612" t="s">
        <v>21582</v>
      </c>
      <c r="L612" t="b">
        <f t="shared" ca="1" si="10"/>
        <v>0</v>
      </c>
    </row>
    <row r="613" spans="1:12" x14ac:dyDescent="0.25">
      <c r="A613" t="s">
        <v>18141</v>
      </c>
      <c r="B613" t="s">
        <v>18163</v>
      </c>
      <c r="C613">
        <v>0</v>
      </c>
      <c r="D613">
        <v>0</v>
      </c>
      <c r="E613">
        <v>0.48083623693379701</v>
      </c>
      <c r="F613" t="s">
        <v>18143</v>
      </c>
      <c r="G613" t="s">
        <v>18164</v>
      </c>
      <c r="H613">
        <f>AVERAGE(C613:E613)</f>
        <v>0.16027874564459901</v>
      </c>
      <c r="I613">
        <f>ABS(C613-D613)</f>
        <v>0</v>
      </c>
      <c r="J613">
        <v>0</v>
      </c>
      <c r="K613" t="s">
        <v>21582</v>
      </c>
      <c r="L613" t="b">
        <f t="shared" ca="1" si="10"/>
        <v>0</v>
      </c>
    </row>
    <row r="614" spans="1:12" x14ac:dyDescent="0.25">
      <c r="A614" t="s">
        <v>16569</v>
      </c>
      <c r="B614" t="s">
        <v>16579</v>
      </c>
      <c r="C614">
        <v>0</v>
      </c>
      <c r="D614">
        <v>0</v>
      </c>
      <c r="E614">
        <v>0.48082706766917199</v>
      </c>
      <c r="F614" t="s">
        <v>16570</v>
      </c>
      <c r="G614" t="s">
        <v>16580</v>
      </c>
      <c r="H614">
        <f>AVERAGE(C614:E614)</f>
        <v>0.16027568922305732</v>
      </c>
      <c r="I614">
        <f>ABS(C614-D614)</f>
        <v>0</v>
      </c>
      <c r="J614">
        <v>0</v>
      </c>
      <c r="K614" t="s">
        <v>21582</v>
      </c>
      <c r="L614" t="b">
        <f t="shared" ca="1" si="10"/>
        <v>0</v>
      </c>
    </row>
    <row r="615" spans="1:12" x14ac:dyDescent="0.25">
      <c r="A615" t="s">
        <v>13275</v>
      </c>
      <c r="B615" t="s">
        <v>13287</v>
      </c>
      <c r="C615">
        <v>0</v>
      </c>
      <c r="D615">
        <v>0</v>
      </c>
      <c r="E615">
        <v>0.48055555555555501</v>
      </c>
      <c r="F615" t="s">
        <v>13277</v>
      </c>
      <c r="G615" t="s">
        <v>13288</v>
      </c>
      <c r="H615">
        <f>AVERAGE(C615:E615)</f>
        <v>0.16018518518518501</v>
      </c>
      <c r="I615">
        <f>ABS(C615-D615)</f>
        <v>0</v>
      </c>
      <c r="J615">
        <v>0</v>
      </c>
      <c r="K615" t="s">
        <v>21582</v>
      </c>
      <c r="L615" t="b">
        <f t="shared" ca="1" si="10"/>
        <v>0</v>
      </c>
    </row>
    <row r="616" spans="1:12" x14ac:dyDescent="0.25">
      <c r="A616" t="s">
        <v>10300</v>
      </c>
      <c r="B616" t="s">
        <v>10326</v>
      </c>
      <c r="C616">
        <v>0</v>
      </c>
      <c r="D616">
        <v>0</v>
      </c>
      <c r="E616">
        <v>0.48054919908466798</v>
      </c>
      <c r="F616" t="s">
        <v>10302</v>
      </c>
      <c r="G616" t="s">
        <v>10327</v>
      </c>
      <c r="H616">
        <f>AVERAGE(C616:E616)</f>
        <v>0.16018306636155599</v>
      </c>
      <c r="I616">
        <f>ABS(C616-D616)</f>
        <v>0</v>
      </c>
      <c r="J616">
        <v>0</v>
      </c>
      <c r="K616" t="s">
        <v>21582</v>
      </c>
      <c r="L616" t="b">
        <f t="shared" ca="1" si="10"/>
        <v>0</v>
      </c>
    </row>
    <row r="617" spans="1:12" x14ac:dyDescent="0.25">
      <c r="A617" t="s">
        <v>12668</v>
      </c>
      <c r="B617" t="s">
        <v>815</v>
      </c>
      <c r="C617">
        <v>0</v>
      </c>
      <c r="D617">
        <v>0</v>
      </c>
      <c r="E617">
        <v>0.480510752688172</v>
      </c>
      <c r="F617" t="s">
        <v>12670</v>
      </c>
      <c r="G617" t="s">
        <v>816</v>
      </c>
      <c r="H617">
        <f>AVERAGE(C617:E617)</f>
        <v>0.16017025089605733</v>
      </c>
      <c r="I617">
        <f>ABS(C617-D617)</f>
        <v>0</v>
      </c>
      <c r="J617">
        <v>0</v>
      </c>
      <c r="K617" t="s">
        <v>21582</v>
      </c>
      <c r="L617" t="b">
        <f t="shared" ca="1" si="10"/>
        <v>0</v>
      </c>
    </row>
    <row r="618" spans="1:12" x14ac:dyDescent="0.25">
      <c r="A618" t="s">
        <v>13342</v>
      </c>
      <c r="B618" t="s">
        <v>13436</v>
      </c>
      <c r="C618">
        <v>0</v>
      </c>
      <c r="D618">
        <v>0</v>
      </c>
      <c r="E618">
        <v>0.48044096728307201</v>
      </c>
      <c r="F618" t="s">
        <v>13343</v>
      </c>
      <c r="G618" t="s">
        <v>13437</v>
      </c>
      <c r="H618">
        <f>AVERAGE(C618:E618)</f>
        <v>0.16014698909435734</v>
      </c>
      <c r="I618">
        <f>ABS(C618-D618)</f>
        <v>0</v>
      </c>
      <c r="J618">
        <v>0</v>
      </c>
      <c r="K618" t="s">
        <v>21582</v>
      </c>
      <c r="L618" t="b">
        <f t="shared" ca="1" si="10"/>
        <v>0</v>
      </c>
    </row>
    <row r="619" spans="1:12" x14ac:dyDescent="0.25">
      <c r="A619" t="s">
        <v>4134</v>
      </c>
      <c r="B619" t="s">
        <v>4135</v>
      </c>
      <c r="C619">
        <v>0</v>
      </c>
      <c r="D619">
        <v>0</v>
      </c>
      <c r="E619">
        <v>0.480392156862745</v>
      </c>
      <c r="F619" t="s">
        <v>4136</v>
      </c>
      <c r="G619" t="s">
        <v>4137</v>
      </c>
      <c r="H619">
        <f>AVERAGE(C619:E619)</f>
        <v>0.16013071895424832</v>
      </c>
      <c r="I619">
        <f>ABS(C619-D619)</f>
        <v>0</v>
      </c>
      <c r="J619">
        <v>0</v>
      </c>
      <c r="K619" t="s">
        <v>21582</v>
      </c>
      <c r="L619" t="b">
        <f t="shared" ca="1" si="10"/>
        <v>0</v>
      </c>
    </row>
    <row r="620" spans="1:12" x14ac:dyDescent="0.25">
      <c r="A620" t="s">
        <v>12959</v>
      </c>
      <c r="B620" t="s">
        <v>12963</v>
      </c>
      <c r="C620">
        <v>0</v>
      </c>
      <c r="D620">
        <v>0</v>
      </c>
      <c r="E620">
        <v>0.480363984674329</v>
      </c>
      <c r="F620" t="s">
        <v>12960</v>
      </c>
      <c r="G620" t="s">
        <v>12964</v>
      </c>
      <c r="H620">
        <f>AVERAGE(C620:E620)</f>
        <v>0.16012132822477634</v>
      </c>
      <c r="I620">
        <f>ABS(C620-D620)</f>
        <v>0</v>
      </c>
      <c r="J620">
        <v>0</v>
      </c>
      <c r="K620" t="s">
        <v>21582</v>
      </c>
      <c r="L620" t="b">
        <f t="shared" ca="1" si="10"/>
        <v>0</v>
      </c>
    </row>
    <row r="621" spans="1:12" x14ac:dyDescent="0.25">
      <c r="A621" t="s">
        <v>9038</v>
      </c>
      <c r="B621" t="s">
        <v>9046</v>
      </c>
      <c r="C621">
        <v>0</v>
      </c>
      <c r="D621">
        <v>0</v>
      </c>
      <c r="E621">
        <v>0.48030303030303001</v>
      </c>
      <c r="F621" t="s">
        <v>9040</v>
      </c>
      <c r="G621" t="s">
        <v>9047</v>
      </c>
      <c r="H621">
        <f>AVERAGE(C621:E621)</f>
        <v>0.16010101010100999</v>
      </c>
      <c r="I621">
        <f>ABS(C621-D621)</f>
        <v>0</v>
      </c>
      <c r="J621">
        <v>0</v>
      </c>
      <c r="K621" t="s">
        <v>21582</v>
      </c>
      <c r="L621" t="b">
        <f t="shared" ca="1" si="10"/>
        <v>0</v>
      </c>
    </row>
    <row r="622" spans="1:12" x14ac:dyDescent="0.25">
      <c r="A622" t="s">
        <v>9510</v>
      </c>
      <c r="B622" t="s">
        <v>9511</v>
      </c>
      <c r="C622">
        <v>0</v>
      </c>
      <c r="D622">
        <v>0</v>
      </c>
      <c r="E622">
        <v>0.48030303030303001</v>
      </c>
      <c r="F622" t="s">
        <v>9512</v>
      </c>
      <c r="G622" t="s">
        <v>9513</v>
      </c>
      <c r="H622">
        <f>AVERAGE(C622:E622)</f>
        <v>0.16010101010100999</v>
      </c>
      <c r="I622">
        <f>ABS(C622-D622)</f>
        <v>0</v>
      </c>
      <c r="J622">
        <v>0</v>
      </c>
      <c r="K622" t="s">
        <v>21582</v>
      </c>
      <c r="L622" t="b">
        <f t="shared" ca="1" si="10"/>
        <v>0</v>
      </c>
    </row>
    <row r="623" spans="1:12" x14ac:dyDescent="0.25">
      <c r="A623" t="s">
        <v>8409</v>
      </c>
      <c r="B623" t="s">
        <v>8449</v>
      </c>
      <c r="C623">
        <v>0</v>
      </c>
      <c r="D623">
        <v>0</v>
      </c>
      <c r="E623">
        <v>0.48018648018648002</v>
      </c>
      <c r="F623" t="s">
        <v>8411</v>
      </c>
      <c r="G623" t="s">
        <v>8450</v>
      </c>
      <c r="H623">
        <f>AVERAGE(C623:E623)</f>
        <v>0.16006216006216001</v>
      </c>
      <c r="I623">
        <f>ABS(C623-D623)</f>
        <v>0</v>
      </c>
      <c r="J623">
        <v>0</v>
      </c>
      <c r="K623" t="s">
        <v>21582</v>
      </c>
      <c r="L623" t="b">
        <f t="shared" ca="1" si="10"/>
        <v>0</v>
      </c>
    </row>
    <row r="624" spans="1:12" x14ac:dyDescent="0.25">
      <c r="A624" t="s">
        <v>12668</v>
      </c>
      <c r="B624" t="s">
        <v>12710</v>
      </c>
      <c r="C624">
        <v>0</v>
      </c>
      <c r="D624">
        <v>0</v>
      </c>
      <c r="E624">
        <v>0.48017902813299201</v>
      </c>
      <c r="F624" t="s">
        <v>12670</v>
      </c>
      <c r="G624" t="s">
        <v>12711</v>
      </c>
      <c r="H624">
        <f>AVERAGE(C624:E624)</f>
        <v>0.16005967604433066</v>
      </c>
      <c r="I624">
        <f>ABS(C624-D624)</f>
        <v>0</v>
      </c>
      <c r="J624">
        <v>0</v>
      </c>
      <c r="K624" t="s">
        <v>21582</v>
      </c>
      <c r="L624" t="b">
        <f t="shared" ca="1" si="10"/>
        <v>0</v>
      </c>
    </row>
    <row r="625" spans="1:12" x14ac:dyDescent="0.25">
      <c r="A625" t="s">
        <v>15630</v>
      </c>
      <c r="B625" t="s">
        <v>15634</v>
      </c>
      <c r="C625">
        <v>0</v>
      </c>
      <c r="D625">
        <v>0</v>
      </c>
      <c r="E625">
        <v>0.48017241379310299</v>
      </c>
      <c r="F625" t="s">
        <v>15632</v>
      </c>
      <c r="G625" t="s">
        <v>15635</v>
      </c>
      <c r="H625">
        <f>AVERAGE(C625:E625)</f>
        <v>0.16005747126436767</v>
      </c>
      <c r="I625">
        <f>ABS(C625-D625)</f>
        <v>0</v>
      </c>
      <c r="J625">
        <v>0</v>
      </c>
      <c r="K625" t="s">
        <v>21582</v>
      </c>
      <c r="L625" t="b">
        <f t="shared" ca="1" si="10"/>
        <v>0</v>
      </c>
    </row>
    <row r="626" spans="1:12" x14ac:dyDescent="0.25">
      <c r="A626" t="s">
        <v>10378</v>
      </c>
      <c r="B626" t="s">
        <v>10379</v>
      </c>
      <c r="C626">
        <v>0</v>
      </c>
      <c r="D626">
        <v>0</v>
      </c>
      <c r="E626">
        <v>0.48015873015873001</v>
      </c>
      <c r="F626" t="s">
        <v>10380</v>
      </c>
      <c r="G626" t="s">
        <v>10381</v>
      </c>
      <c r="H626">
        <f>AVERAGE(C626:E626)</f>
        <v>0.16005291005291</v>
      </c>
      <c r="I626">
        <f>ABS(C626-D626)</f>
        <v>0</v>
      </c>
      <c r="J626">
        <v>0</v>
      </c>
      <c r="K626" t="s">
        <v>21582</v>
      </c>
      <c r="L626" t="b">
        <f t="shared" ca="1" si="10"/>
        <v>0</v>
      </c>
    </row>
    <row r="627" spans="1:12" x14ac:dyDescent="0.25">
      <c r="A627" t="s">
        <v>13595</v>
      </c>
      <c r="B627" t="s">
        <v>13584</v>
      </c>
      <c r="C627">
        <v>0</v>
      </c>
      <c r="D627">
        <v>0</v>
      </c>
      <c r="E627">
        <v>0.48011363636363602</v>
      </c>
      <c r="F627" t="s">
        <v>13597</v>
      </c>
      <c r="G627" t="s">
        <v>13586</v>
      </c>
      <c r="H627">
        <f>AVERAGE(C627:E627)</f>
        <v>0.16003787878787867</v>
      </c>
      <c r="I627">
        <f>ABS(C627-D627)</f>
        <v>0</v>
      </c>
      <c r="J627">
        <v>0</v>
      </c>
      <c r="K627" t="s">
        <v>21582</v>
      </c>
      <c r="L627" t="b">
        <f t="shared" ca="1" si="10"/>
        <v>0</v>
      </c>
    </row>
    <row r="628" spans="1:12" x14ac:dyDescent="0.25">
      <c r="A628" t="s">
        <v>15120</v>
      </c>
      <c r="B628" t="s">
        <v>15138</v>
      </c>
      <c r="C628">
        <v>0</v>
      </c>
      <c r="D628">
        <v>0</v>
      </c>
      <c r="E628">
        <v>0.480106100795756</v>
      </c>
      <c r="F628" t="s">
        <v>15122</v>
      </c>
      <c r="G628" t="s">
        <v>15139</v>
      </c>
      <c r="H628">
        <f>AVERAGE(C628:E628)</f>
        <v>0.16003536693191867</v>
      </c>
      <c r="I628">
        <f>ABS(C628-D628)</f>
        <v>0</v>
      </c>
      <c r="J628">
        <v>0</v>
      </c>
      <c r="K628" t="s">
        <v>21582</v>
      </c>
      <c r="L628" t="b">
        <f t="shared" ca="1" si="10"/>
        <v>0</v>
      </c>
    </row>
    <row r="629" spans="1:12" x14ac:dyDescent="0.25">
      <c r="A629" t="s">
        <v>7656</v>
      </c>
      <c r="B629" t="s">
        <v>7736</v>
      </c>
      <c r="C629">
        <v>0</v>
      </c>
      <c r="D629">
        <v>0</v>
      </c>
      <c r="E629">
        <v>0.48010510510510501</v>
      </c>
      <c r="F629" t="s">
        <v>7658</v>
      </c>
      <c r="G629" t="s">
        <v>7737</v>
      </c>
      <c r="H629">
        <f>AVERAGE(C629:E629)</f>
        <v>0.16003503503503499</v>
      </c>
      <c r="I629">
        <f>ABS(C629-D629)</f>
        <v>0</v>
      </c>
      <c r="J629">
        <v>0</v>
      </c>
      <c r="K629" t="s">
        <v>21582</v>
      </c>
      <c r="L629" t="b">
        <f t="shared" ca="1" si="10"/>
        <v>0</v>
      </c>
    </row>
    <row r="630" spans="1:12" x14ac:dyDescent="0.25">
      <c r="A630" t="s">
        <v>6641</v>
      </c>
      <c r="B630" t="s">
        <v>6867</v>
      </c>
      <c r="C630">
        <v>0</v>
      </c>
      <c r="D630">
        <v>0</v>
      </c>
      <c r="E630">
        <v>0.48007590132827299</v>
      </c>
      <c r="F630" t="s">
        <v>6643</v>
      </c>
      <c r="G630" t="s">
        <v>6868</v>
      </c>
      <c r="H630">
        <f>AVERAGE(C630:E630)</f>
        <v>0.16002530044275767</v>
      </c>
      <c r="I630">
        <f>ABS(C630-D630)</f>
        <v>0</v>
      </c>
      <c r="J630">
        <v>0</v>
      </c>
      <c r="K630" t="s">
        <v>21582</v>
      </c>
      <c r="L630" t="b">
        <f t="shared" ca="1" si="10"/>
        <v>0</v>
      </c>
    </row>
    <row r="631" spans="1:12" x14ac:dyDescent="0.25">
      <c r="A631" t="s">
        <v>11899</v>
      </c>
      <c r="B631" t="s">
        <v>11925</v>
      </c>
      <c r="C631">
        <v>0</v>
      </c>
      <c r="D631">
        <v>0</v>
      </c>
      <c r="E631">
        <v>0.48004201680672198</v>
      </c>
      <c r="F631" t="s">
        <v>11900</v>
      </c>
      <c r="G631" t="s">
        <v>11926</v>
      </c>
      <c r="H631">
        <f>AVERAGE(C631:E631)</f>
        <v>0.16001400560224066</v>
      </c>
      <c r="I631">
        <f>ABS(C631-D631)</f>
        <v>0</v>
      </c>
      <c r="J631">
        <v>0</v>
      </c>
      <c r="K631" t="s">
        <v>21582</v>
      </c>
      <c r="L631" t="b">
        <f t="shared" ca="1" si="10"/>
        <v>0</v>
      </c>
    </row>
    <row r="632" spans="1:12" x14ac:dyDescent="0.25">
      <c r="A632" t="s">
        <v>4258</v>
      </c>
      <c r="B632" t="s">
        <v>4280</v>
      </c>
      <c r="C632">
        <v>0</v>
      </c>
      <c r="D632">
        <v>0</v>
      </c>
      <c r="E632">
        <v>0.48</v>
      </c>
      <c r="F632" t="s">
        <v>4260</v>
      </c>
      <c r="G632" t="s">
        <v>4281</v>
      </c>
      <c r="H632">
        <f>AVERAGE(C632:E632)</f>
        <v>0.16</v>
      </c>
      <c r="I632">
        <f>ABS(C632-D632)</f>
        <v>0</v>
      </c>
      <c r="J632">
        <v>0</v>
      </c>
      <c r="K632" t="s">
        <v>21582</v>
      </c>
      <c r="L632" t="b">
        <f t="shared" ca="1" si="10"/>
        <v>0</v>
      </c>
    </row>
    <row r="633" spans="1:12" x14ac:dyDescent="0.25">
      <c r="A633" t="s">
        <v>7898</v>
      </c>
      <c r="B633" t="s">
        <v>7899</v>
      </c>
      <c r="C633">
        <v>0</v>
      </c>
      <c r="D633">
        <v>0</v>
      </c>
      <c r="E633">
        <v>0.48</v>
      </c>
      <c r="F633" t="s">
        <v>7900</v>
      </c>
      <c r="G633" t="s">
        <v>7901</v>
      </c>
      <c r="H633">
        <f>AVERAGE(C633:E633)</f>
        <v>0.16</v>
      </c>
      <c r="I633">
        <f>ABS(C633-D633)</f>
        <v>0</v>
      </c>
      <c r="J633">
        <v>0</v>
      </c>
      <c r="K633" t="s">
        <v>21582</v>
      </c>
      <c r="L633" t="b">
        <f t="shared" ca="1" si="10"/>
        <v>0</v>
      </c>
    </row>
    <row r="634" spans="1:12" x14ac:dyDescent="0.25">
      <c r="A634" t="s">
        <v>5914</v>
      </c>
      <c r="B634" t="s">
        <v>6038</v>
      </c>
      <c r="C634">
        <v>0</v>
      </c>
      <c r="D634">
        <v>0</v>
      </c>
      <c r="E634">
        <v>0.479978354978354</v>
      </c>
      <c r="F634" t="s">
        <v>5916</v>
      </c>
      <c r="G634" t="s">
        <v>6039</v>
      </c>
      <c r="H634">
        <f>AVERAGE(C634:E634)</f>
        <v>0.15999278499278466</v>
      </c>
      <c r="I634">
        <f>ABS(C634-D634)</f>
        <v>0</v>
      </c>
      <c r="J634">
        <v>0</v>
      </c>
      <c r="K634" t="s">
        <v>21582</v>
      </c>
      <c r="L634" t="b">
        <f t="shared" ca="1" si="10"/>
        <v>0</v>
      </c>
    </row>
    <row r="635" spans="1:12" x14ac:dyDescent="0.25">
      <c r="A635" t="s">
        <v>1051</v>
      </c>
      <c r="B635" t="s">
        <v>1205</v>
      </c>
      <c r="C635">
        <v>0</v>
      </c>
      <c r="D635">
        <v>0</v>
      </c>
      <c r="E635">
        <v>0.47996794871794801</v>
      </c>
      <c r="F635" t="s">
        <v>1053</v>
      </c>
      <c r="G635" t="s">
        <v>1206</v>
      </c>
      <c r="H635">
        <f>AVERAGE(C635:E635)</f>
        <v>0.159989316239316</v>
      </c>
      <c r="I635">
        <f>ABS(C635-D635)</f>
        <v>0</v>
      </c>
      <c r="J635">
        <v>0</v>
      </c>
      <c r="K635" t="s">
        <v>21582</v>
      </c>
      <c r="L635" t="b">
        <f t="shared" ca="1" si="10"/>
        <v>0</v>
      </c>
    </row>
    <row r="636" spans="1:12" x14ac:dyDescent="0.25">
      <c r="A636" t="s">
        <v>17827</v>
      </c>
      <c r="B636" t="s">
        <v>17837</v>
      </c>
      <c r="C636">
        <v>0</v>
      </c>
      <c r="D636">
        <v>0</v>
      </c>
      <c r="E636">
        <v>0.47996515679442497</v>
      </c>
      <c r="F636" t="s">
        <v>17829</v>
      </c>
      <c r="G636" t="s">
        <v>17838</v>
      </c>
      <c r="H636">
        <f>AVERAGE(C636:E636)</f>
        <v>0.15998838559814166</v>
      </c>
      <c r="I636">
        <f>ABS(C636-D636)</f>
        <v>0</v>
      </c>
      <c r="J636">
        <v>0</v>
      </c>
      <c r="K636" t="s">
        <v>21582</v>
      </c>
      <c r="L636" t="b">
        <f t="shared" ca="1" si="10"/>
        <v>0</v>
      </c>
    </row>
    <row r="637" spans="1:12" x14ac:dyDescent="0.25">
      <c r="A637" t="s">
        <v>9158</v>
      </c>
      <c r="B637" t="s">
        <v>9174</v>
      </c>
      <c r="C637">
        <v>0</v>
      </c>
      <c r="D637">
        <v>0</v>
      </c>
      <c r="E637">
        <v>0.47994987468671602</v>
      </c>
      <c r="F637" t="s">
        <v>9160</v>
      </c>
      <c r="G637" t="s">
        <v>9175</v>
      </c>
      <c r="H637">
        <f>AVERAGE(C637:E637)</f>
        <v>0.15998329156223867</v>
      </c>
      <c r="I637">
        <f>ABS(C637-D637)</f>
        <v>0</v>
      </c>
      <c r="J637">
        <v>0</v>
      </c>
      <c r="K637" t="s">
        <v>21582</v>
      </c>
      <c r="L637" t="b">
        <f t="shared" ca="1" si="10"/>
        <v>0</v>
      </c>
    </row>
    <row r="638" spans="1:12" x14ac:dyDescent="0.25">
      <c r="A638" t="s">
        <v>11292</v>
      </c>
      <c r="B638" t="s">
        <v>11310</v>
      </c>
      <c r="C638">
        <v>0</v>
      </c>
      <c r="D638">
        <v>0</v>
      </c>
      <c r="E638">
        <v>0.47991071428571402</v>
      </c>
      <c r="F638" t="s">
        <v>11294</v>
      </c>
      <c r="G638" t="s">
        <v>11311</v>
      </c>
      <c r="H638">
        <f>AVERAGE(C638:E638)</f>
        <v>0.159970238095238</v>
      </c>
      <c r="I638">
        <f>ABS(C638-D638)</f>
        <v>0</v>
      </c>
      <c r="J638">
        <v>0</v>
      </c>
      <c r="K638" t="s">
        <v>21582</v>
      </c>
      <c r="L638" t="b">
        <f t="shared" ca="1" si="10"/>
        <v>0</v>
      </c>
    </row>
    <row r="639" spans="1:12" x14ac:dyDescent="0.25">
      <c r="A639" t="s">
        <v>19191</v>
      </c>
      <c r="B639" t="s">
        <v>19379</v>
      </c>
      <c r="C639">
        <v>0</v>
      </c>
      <c r="D639">
        <v>0</v>
      </c>
      <c r="E639">
        <v>0.47987117552334901</v>
      </c>
      <c r="F639" t="s">
        <v>19193</v>
      </c>
      <c r="G639" t="s">
        <v>19380</v>
      </c>
      <c r="H639">
        <f>AVERAGE(C639:E639)</f>
        <v>0.159957058507783</v>
      </c>
      <c r="I639">
        <f>ABS(C639-D639)</f>
        <v>0</v>
      </c>
      <c r="J639">
        <v>0</v>
      </c>
      <c r="K639" t="s">
        <v>21582</v>
      </c>
      <c r="L639" t="b">
        <f t="shared" ca="1" si="10"/>
        <v>0</v>
      </c>
    </row>
    <row r="640" spans="1:12" x14ac:dyDescent="0.25">
      <c r="A640" t="s">
        <v>20502</v>
      </c>
      <c r="B640" t="s">
        <v>20516</v>
      </c>
      <c r="C640">
        <v>0</v>
      </c>
      <c r="D640">
        <v>0</v>
      </c>
      <c r="E640">
        <v>0.47980182926829201</v>
      </c>
      <c r="F640" t="s">
        <v>20503</v>
      </c>
      <c r="G640" t="s">
        <v>20517</v>
      </c>
      <c r="H640">
        <f>AVERAGE(C640:E640)</f>
        <v>0.15993394308943068</v>
      </c>
      <c r="I640">
        <f>ABS(C640-D640)</f>
        <v>0</v>
      </c>
      <c r="J640">
        <v>0</v>
      </c>
      <c r="K640" t="s">
        <v>21582</v>
      </c>
      <c r="L640" t="b">
        <f t="shared" ca="1" si="10"/>
        <v>0</v>
      </c>
    </row>
    <row r="641" spans="1:12" x14ac:dyDescent="0.25">
      <c r="A641" t="s">
        <v>13197</v>
      </c>
      <c r="B641" t="s">
        <v>13251</v>
      </c>
      <c r="C641">
        <v>0</v>
      </c>
      <c r="D641">
        <v>0</v>
      </c>
      <c r="E641">
        <v>0.479761904761904</v>
      </c>
      <c r="F641" t="s">
        <v>13199</v>
      </c>
      <c r="G641" t="s">
        <v>13252</v>
      </c>
      <c r="H641">
        <f>AVERAGE(C641:E641)</f>
        <v>0.15992063492063466</v>
      </c>
      <c r="I641">
        <f>ABS(C641-D641)</f>
        <v>0</v>
      </c>
      <c r="J641">
        <v>0</v>
      </c>
      <c r="K641" t="s">
        <v>21582</v>
      </c>
      <c r="L641" t="b">
        <f t="shared" ca="1" si="10"/>
        <v>0</v>
      </c>
    </row>
    <row r="642" spans="1:12" x14ac:dyDescent="0.25">
      <c r="A642" t="s">
        <v>8839</v>
      </c>
      <c r="B642" t="s">
        <v>8859</v>
      </c>
      <c r="C642">
        <v>0</v>
      </c>
      <c r="D642">
        <v>0</v>
      </c>
      <c r="E642">
        <v>0.47951176983435001</v>
      </c>
      <c r="F642" t="s">
        <v>8840</v>
      </c>
      <c r="G642" t="s">
        <v>8860</v>
      </c>
      <c r="H642">
        <f>AVERAGE(C642:E642)</f>
        <v>0.15983725661145001</v>
      </c>
      <c r="I642">
        <f>ABS(C642-D642)</f>
        <v>0</v>
      </c>
      <c r="J642">
        <v>0</v>
      </c>
      <c r="K642" t="s">
        <v>21582</v>
      </c>
      <c r="L642" t="b">
        <f t="shared" ca="1" si="10"/>
        <v>0</v>
      </c>
    </row>
    <row r="643" spans="1:12" x14ac:dyDescent="0.25">
      <c r="A643" t="s">
        <v>20072</v>
      </c>
      <c r="B643" t="s">
        <v>11725</v>
      </c>
      <c r="C643">
        <v>0</v>
      </c>
      <c r="D643">
        <v>0</v>
      </c>
      <c r="E643">
        <v>0.479487179487179</v>
      </c>
      <c r="F643" t="s">
        <v>19982</v>
      </c>
      <c r="G643" t="s">
        <v>11726</v>
      </c>
      <c r="H643">
        <f>AVERAGE(C643:E643)</f>
        <v>0.15982905982905968</v>
      </c>
      <c r="I643">
        <f>ABS(C643-D643)</f>
        <v>0</v>
      </c>
      <c r="J643">
        <v>0</v>
      </c>
      <c r="K643" t="s">
        <v>21582</v>
      </c>
      <c r="L643" t="b">
        <f t="shared" ref="L643:L706" ca="1" si="11">AND(RAND()&gt;0.8,K643="f",J643=0)</f>
        <v>0</v>
      </c>
    </row>
    <row r="644" spans="1:12" x14ac:dyDescent="0.25">
      <c r="A644" t="s">
        <v>1659</v>
      </c>
      <c r="B644" t="s">
        <v>1667</v>
      </c>
      <c r="C644">
        <v>0</v>
      </c>
      <c r="D644">
        <v>0</v>
      </c>
      <c r="E644">
        <v>0.47947214076246297</v>
      </c>
      <c r="F644" t="s">
        <v>1661</v>
      </c>
      <c r="G644" t="s">
        <v>1668</v>
      </c>
      <c r="H644">
        <f>AVERAGE(C644:E644)</f>
        <v>0.159824046920821</v>
      </c>
      <c r="I644">
        <f>ABS(C644-D644)</f>
        <v>0</v>
      </c>
      <c r="J644">
        <v>0</v>
      </c>
      <c r="K644" t="s">
        <v>21582</v>
      </c>
      <c r="L644" t="b">
        <f t="shared" ca="1" si="11"/>
        <v>0</v>
      </c>
    </row>
    <row r="645" spans="1:12" x14ac:dyDescent="0.25">
      <c r="A645" t="s">
        <v>4939</v>
      </c>
      <c r="B645" t="s">
        <v>4945</v>
      </c>
      <c r="C645">
        <v>0</v>
      </c>
      <c r="D645">
        <v>0</v>
      </c>
      <c r="E645">
        <v>0.479468599033816</v>
      </c>
      <c r="F645" t="s">
        <v>4941</v>
      </c>
      <c r="G645" t="s">
        <v>4946</v>
      </c>
      <c r="H645">
        <f>AVERAGE(C645:E645)</f>
        <v>0.15982286634460532</v>
      </c>
      <c r="I645">
        <f>ABS(C645-D645)</f>
        <v>0</v>
      </c>
      <c r="J645">
        <v>0</v>
      </c>
      <c r="K645" t="s">
        <v>21582</v>
      </c>
      <c r="L645" t="b">
        <f t="shared" ca="1" si="11"/>
        <v>0</v>
      </c>
    </row>
    <row r="646" spans="1:12" x14ac:dyDescent="0.25">
      <c r="A646" t="s">
        <v>14601</v>
      </c>
      <c r="B646" t="s">
        <v>7776</v>
      </c>
      <c r="C646">
        <v>0</v>
      </c>
      <c r="D646">
        <v>0</v>
      </c>
      <c r="E646">
        <v>0.47941176470588198</v>
      </c>
      <c r="F646" t="s">
        <v>14603</v>
      </c>
      <c r="G646" t="s">
        <v>7777</v>
      </c>
      <c r="H646">
        <f>AVERAGE(C646:E646)</f>
        <v>0.15980392156862733</v>
      </c>
      <c r="I646">
        <f>ABS(C646-D646)</f>
        <v>0</v>
      </c>
      <c r="J646">
        <v>0</v>
      </c>
      <c r="K646" t="s">
        <v>21582</v>
      </c>
      <c r="L646" t="b">
        <f t="shared" ca="1" si="11"/>
        <v>0</v>
      </c>
    </row>
    <row r="647" spans="1:12" x14ac:dyDescent="0.25">
      <c r="A647" t="s">
        <v>5013</v>
      </c>
      <c r="B647" t="s">
        <v>5207</v>
      </c>
      <c r="C647">
        <v>0</v>
      </c>
      <c r="D647">
        <v>0</v>
      </c>
      <c r="E647">
        <v>0.47936507936507899</v>
      </c>
      <c r="F647" t="s">
        <v>5015</v>
      </c>
      <c r="G647" t="s">
        <v>5208</v>
      </c>
      <c r="H647">
        <f>AVERAGE(C647:E647)</f>
        <v>0.15978835978835967</v>
      </c>
      <c r="I647">
        <f>ABS(C647-D647)</f>
        <v>0</v>
      </c>
      <c r="J647">
        <v>0</v>
      </c>
      <c r="K647" t="s">
        <v>21582</v>
      </c>
      <c r="L647" t="b">
        <f t="shared" ca="1" si="11"/>
        <v>0</v>
      </c>
    </row>
    <row r="648" spans="1:12" x14ac:dyDescent="0.25">
      <c r="A648" t="s">
        <v>1589</v>
      </c>
      <c r="B648" t="s">
        <v>1593</v>
      </c>
      <c r="C648">
        <v>0</v>
      </c>
      <c r="D648">
        <v>0</v>
      </c>
      <c r="E648">
        <v>0.47932330827067599</v>
      </c>
      <c r="F648" t="s">
        <v>1591</v>
      </c>
      <c r="G648" t="s">
        <v>1594</v>
      </c>
      <c r="H648">
        <f>AVERAGE(C648:E648)</f>
        <v>0.15977443609022532</v>
      </c>
      <c r="I648">
        <f>ABS(C648-D648)</f>
        <v>0</v>
      </c>
      <c r="J648">
        <v>0</v>
      </c>
      <c r="K648" t="s">
        <v>21582</v>
      </c>
      <c r="L648" t="b">
        <f t="shared" ca="1" si="11"/>
        <v>0</v>
      </c>
    </row>
    <row r="649" spans="1:12" x14ac:dyDescent="0.25">
      <c r="A649" t="s">
        <v>5914</v>
      </c>
      <c r="B649" t="s">
        <v>6020</v>
      </c>
      <c r="C649">
        <v>0</v>
      </c>
      <c r="D649">
        <v>0</v>
      </c>
      <c r="E649">
        <v>0.47932175351530099</v>
      </c>
      <c r="F649" t="s">
        <v>5916</v>
      </c>
      <c r="G649" t="s">
        <v>6021</v>
      </c>
      <c r="H649">
        <f>AVERAGE(C649:E649)</f>
        <v>0.15977391783843367</v>
      </c>
      <c r="I649">
        <f>ABS(C649-D649)</f>
        <v>0</v>
      </c>
      <c r="J649">
        <v>0</v>
      </c>
      <c r="K649" t="s">
        <v>21582</v>
      </c>
      <c r="L649" t="b">
        <f t="shared" ca="1" si="11"/>
        <v>0</v>
      </c>
    </row>
    <row r="650" spans="1:12" x14ac:dyDescent="0.25">
      <c r="A650" t="s">
        <v>8194</v>
      </c>
      <c r="B650" t="s">
        <v>8195</v>
      </c>
      <c r="C650">
        <v>0</v>
      </c>
      <c r="D650">
        <v>0</v>
      </c>
      <c r="E650">
        <v>0.47929606625258803</v>
      </c>
      <c r="F650" t="s">
        <v>8196</v>
      </c>
      <c r="G650" t="s">
        <v>8197</v>
      </c>
      <c r="H650">
        <f>AVERAGE(C650:E650)</f>
        <v>0.15976535541752934</v>
      </c>
      <c r="I650">
        <f>ABS(C650-D650)</f>
        <v>0</v>
      </c>
      <c r="J650">
        <v>0</v>
      </c>
      <c r="K650" t="s">
        <v>21582</v>
      </c>
      <c r="L650" t="b">
        <f t="shared" ca="1" si="11"/>
        <v>0</v>
      </c>
    </row>
    <row r="651" spans="1:12" x14ac:dyDescent="0.25">
      <c r="A651" t="s">
        <v>18081</v>
      </c>
      <c r="B651" t="s">
        <v>18091</v>
      </c>
      <c r="C651">
        <v>0.38709677419354799</v>
      </c>
      <c r="D651">
        <v>0</v>
      </c>
      <c r="E651">
        <v>0.479262672811059</v>
      </c>
      <c r="F651" t="s">
        <v>18083</v>
      </c>
      <c r="G651" t="s">
        <v>18092</v>
      </c>
      <c r="H651">
        <f>AVERAGE(C651:E651)</f>
        <v>0.28878648233486898</v>
      </c>
      <c r="I651">
        <f>ABS(C651-D651)</f>
        <v>0.38709677419354799</v>
      </c>
      <c r="J651">
        <v>0</v>
      </c>
      <c r="K651" t="s">
        <v>21582</v>
      </c>
      <c r="L651" t="b">
        <f t="shared" ca="1" si="11"/>
        <v>0</v>
      </c>
    </row>
    <row r="652" spans="1:12" x14ac:dyDescent="0.25">
      <c r="A652" t="s">
        <v>10466</v>
      </c>
      <c r="B652" t="s">
        <v>10472</v>
      </c>
      <c r="C652">
        <v>0</v>
      </c>
      <c r="D652">
        <v>0</v>
      </c>
      <c r="E652">
        <v>0.479259259259259</v>
      </c>
      <c r="F652" t="s">
        <v>10468</v>
      </c>
      <c r="G652" t="s">
        <v>10473</v>
      </c>
      <c r="H652">
        <f>AVERAGE(C652:E652)</f>
        <v>0.159753086419753</v>
      </c>
      <c r="I652">
        <f>ABS(C652-D652)</f>
        <v>0</v>
      </c>
      <c r="J652">
        <v>0</v>
      </c>
      <c r="K652" t="s">
        <v>21582</v>
      </c>
      <c r="L652" t="b">
        <f t="shared" ca="1" si="11"/>
        <v>0</v>
      </c>
    </row>
    <row r="653" spans="1:12" x14ac:dyDescent="0.25">
      <c r="A653" t="s">
        <v>7434</v>
      </c>
      <c r="B653" t="s">
        <v>7478</v>
      </c>
      <c r="C653">
        <v>0</v>
      </c>
      <c r="D653">
        <v>0</v>
      </c>
      <c r="E653">
        <v>0.47924710424710398</v>
      </c>
      <c r="F653" t="s">
        <v>7436</v>
      </c>
      <c r="G653" t="s">
        <v>7479</v>
      </c>
      <c r="H653">
        <f>AVERAGE(C653:E653)</f>
        <v>0.15974903474903465</v>
      </c>
      <c r="I653">
        <f>ABS(C653-D653)</f>
        <v>0</v>
      </c>
      <c r="J653">
        <v>0</v>
      </c>
      <c r="K653" t="s">
        <v>21582</v>
      </c>
      <c r="L653" t="b">
        <f t="shared" ca="1" si="11"/>
        <v>0</v>
      </c>
    </row>
    <row r="654" spans="1:12" x14ac:dyDescent="0.25">
      <c r="A654" t="s">
        <v>5594</v>
      </c>
      <c r="B654" t="s">
        <v>5595</v>
      </c>
      <c r="C654">
        <v>0</v>
      </c>
      <c r="D654">
        <v>0</v>
      </c>
      <c r="E654">
        <v>0.47916666666666602</v>
      </c>
      <c r="F654" t="s">
        <v>5596</v>
      </c>
      <c r="G654" t="s">
        <v>5597</v>
      </c>
      <c r="H654">
        <f>AVERAGE(C654:E654)</f>
        <v>0.15972222222222202</v>
      </c>
      <c r="I654">
        <f>ABS(C654-D654)</f>
        <v>0</v>
      </c>
      <c r="J654">
        <v>0</v>
      </c>
      <c r="K654" t="s">
        <v>21582</v>
      </c>
      <c r="L654" t="b">
        <f t="shared" ca="1" si="11"/>
        <v>0</v>
      </c>
    </row>
    <row r="655" spans="1:12" x14ac:dyDescent="0.25">
      <c r="A655" t="s">
        <v>6397</v>
      </c>
      <c r="B655" t="s">
        <v>6401</v>
      </c>
      <c r="C655">
        <v>0</v>
      </c>
      <c r="D655">
        <v>0</v>
      </c>
      <c r="E655">
        <v>0.47916666666666602</v>
      </c>
      <c r="F655" t="s">
        <v>6399</v>
      </c>
      <c r="G655" t="s">
        <v>6402</v>
      </c>
      <c r="H655">
        <f>AVERAGE(C655:E655)</f>
        <v>0.15972222222222202</v>
      </c>
      <c r="I655">
        <f>ABS(C655-D655)</f>
        <v>0</v>
      </c>
      <c r="J655">
        <v>0</v>
      </c>
      <c r="K655" t="s">
        <v>21582</v>
      </c>
      <c r="L655" t="b">
        <f t="shared" ca="1" si="11"/>
        <v>0</v>
      </c>
    </row>
    <row r="656" spans="1:12" x14ac:dyDescent="0.25">
      <c r="A656" t="s">
        <v>15580</v>
      </c>
      <c r="B656" t="s">
        <v>15581</v>
      </c>
      <c r="C656">
        <v>0</v>
      </c>
      <c r="D656">
        <v>0</v>
      </c>
      <c r="E656">
        <v>0.47916666666666602</v>
      </c>
      <c r="F656" t="s">
        <v>15582</v>
      </c>
      <c r="G656" t="s">
        <v>15583</v>
      </c>
      <c r="H656">
        <f>AVERAGE(C656:E656)</f>
        <v>0.15972222222222202</v>
      </c>
      <c r="I656">
        <f>ABS(C656-D656)</f>
        <v>0</v>
      </c>
      <c r="J656">
        <v>0</v>
      </c>
      <c r="K656" t="s">
        <v>21582</v>
      </c>
      <c r="L656" t="b">
        <f t="shared" ca="1" si="11"/>
        <v>0</v>
      </c>
    </row>
    <row r="657" spans="1:12" x14ac:dyDescent="0.25">
      <c r="A657" t="s">
        <v>15824</v>
      </c>
      <c r="B657" t="s">
        <v>15848</v>
      </c>
      <c r="C657">
        <v>0</v>
      </c>
      <c r="D657">
        <v>0</v>
      </c>
      <c r="E657">
        <v>0.47913043478260797</v>
      </c>
      <c r="F657" t="s">
        <v>15826</v>
      </c>
      <c r="G657" t="s">
        <v>15849</v>
      </c>
      <c r="H657">
        <f>AVERAGE(C657:E657)</f>
        <v>0.15971014492753599</v>
      </c>
      <c r="I657">
        <f>ABS(C657-D657)</f>
        <v>0</v>
      </c>
      <c r="J657">
        <v>0</v>
      </c>
      <c r="K657" t="s">
        <v>21582</v>
      </c>
      <c r="L657" t="b">
        <f t="shared" ca="1" si="11"/>
        <v>0</v>
      </c>
    </row>
    <row r="658" spans="1:12" x14ac:dyDescent="0.25">
      <c r="A658" t="s">
        <v>16171</v>
      </c>
      <c r="B658" t="s">
        <v>16229</v>
      </c>
      <c r="C658">
        <v>0</v>
      </c>
      <c r="D658">
        <v>0</v>
      </c>
      <c r="E658">
        <v>0.47912087912087897</v>
      </c>
      <c r="F658" t="s">
        <v>16173</v>
      </c>
      <c r="G658" t="s">
        <v>16230</v>
      </c>
      <c r="H658">
        <f>AVERAGE(C658:E658)</f>
        <v>0.15970695970695967</v>
      </c>
      <c r="I658">
        <f>ABS(C658-D658)</f>
        <v>0</v>
      </c>
      <c r="J658">
        <v>0</v>
      </c>
      <c r="K658" t="s">
        <v>21582</v>
      </c>
      <c r="L658" t="b">
        <f t="shared" ca="1" si="11"/>
        <v>0</v>
      </c>
    </row>
    <row r="659" spans="1:12" x14ac:dyDescent="0.25">
      <c r="A659" t="s">
        <v>12165</v>
      </c>
      <c r="B659" t="s">
        <v>12307</v>
      </c>
      <c r="C659">
        <v>0</v>
      </c>
      <c r="D659">
        <v>0</v>
      </c>
      <c r="E659">
        <v>0.47911547911547903</v>
      </c>
      <c r="F659" t="s">
        <v>12167</v>
      </c>
      <c r="G659" t="s">
        <v>12308</v>
      </c>
      <c r="H659">
        <f>AVERAGE(C659:E659)</f>
        <v>0.15970515970515967</v>
      </c>
      <c r="I659">
        <f>ABS(C659-D659)</f>
        <v>0</v>
      </c>
      <c r="J659">
        <v>0</v>
      </c>
      <c r="K659" t="s">
        <v>21582</v>
      </c>
      <c r="L659" t="b">
        <f t="shared" ca="1" si="11"/>
        <v>0</v>
      </c>
    </row>
    <row r="660" spans="1:12" x14ac:dyDescent="0.25">
      <c r="A660" t="s">
        <v>19119</v>
      </c>
      <c r="B660" t="s">
        <v>19129</v>
      </c>
      <c r="C660">
        <v>0</v>
      </c>
      <c r="D660">
        <v>0</v>
      </c>
      <c r="E660">
        <v>0.47903726708074501</v>
      </c>
      <c r="F660" t="s">
        <v>19121</v>
      </c>
      <c r="G660" t="s">
        <v>19130</v>
      </c>
      <c r="H660">
        <f>AVERAGE(C660:E660)</f>
        <v>0.15967908902691499</v>
      </c>
      <c r="I660">
        <f>ABS(C660-D660)</f>
        <v>0</v>
      </c>
      <c r="J660">
        <v>0</v>
      </c>
      <c r="K660" t="s">
        <v>21582</v>
      </c>
      <c r="L660" t="b">
        <f t="shared" ca="1" si="11"/>
        <v>0</v>
      </c>
    </row>
    <row r="661" spans="1:12" x14ac:dyDescent="0.25">
      <c r="A661" t="s">
        <v>2401</v>
      </c>
      <c r="B661" t="s">
        <v>2407</v>
      </c>
      <c r="C661">
        <v>0</v>
      </c>
      <c r="D661">
        <v>0</v>
      </c>
      <c r="E661">
        <v>0.479036295369211</v>
      </c>
      <c r="F661" t="s">
        <v>2403</v>
      </c>
      <c r="G661" t="s">
        <v>2408</v>
      </c>
      <c r="H661">
        <f>AVERAGE(C661:E661)</f>
        <v>0.15967876512307033</v>
      </c>
      <c r="I661">
        <f>ABS(C661-D661)</f>
        <v>0</v>
      </c>
      <c r="J661">
        <v>0</v>
      </c>
      <c r="K661" t="s">
        <v>21582</v>
      </c>
      <c r="L661" t="b">
        <f t="shared" ca="1" si="11"/>
        <v>0</v>
      </c>
    </row>
    <row r="662" spans="1:12" x14ac:dyDescent="0.25">
      <c r="A662" t="s">
        <v>2649</v>
      </c>
      <c r="B662" t="s">
        <v>2653</v>
      </c>
      <c r="C662">
        <v>0</v>
      </c>
      <c r="D662">
        <v>0</v>
      </c>
      <c r="E662">
        <v>0.47899159663865498</v>
      </c>
      <c r="F662" t="s">
        <v>2651</v>
      </c>
      <c r="G662" t="s">
        <v>2654</v>
      </c>
      <c r="H662">
        <f>AVERAGE(C662:E662)</f>
        <v>0.15966386554621834</v>
      </c>
      <c r="I662">
        <f>ABS(C662-D662)</f>
        <v>0</v>
      </c>
      <c r="J662">
        <v>0</v>
      </c>
      <c r="K662" t="s">
        <v>21582</v>
      </c>
      <c r="L662" t="b">
        <f t="shared" ca="1" si="11"/>
        <v>0</v>
      </c>
    </row>
    <row r="663" spans="1:12" x14ac:dyDescent="0.25">
      <c r="A663" t="s">
        <v>15824</v>
      </c>
      <c r="B663" t="s">
        <v>15767</v>
      </c>
      <c r="C663">
        <v>0</v>
      </c>
      <c r="D663">
        <v>0</v>
      </c>
      <c r="E663">
        <v>0.47899159663865498</v>
      </c>
      <c r="F663" t="s">
        <v>15826</v>
      </c>
      <c r="G663" t="s">
        <v>15768</v>
      </c>
      <c r="H663">
        <f>AVERAGE(C663:E663)</f>
        <v>0.15966386554621834</v>
      </c>
      <c r="I663">
        <f>ABS(C663-D663)</f>
        <v>0</v>
      </c>
      <c r="J663">
        <v>0</v>
      </c>
      <c r="K663" t="s">
        <v>21582</v>
      </c>
      <c r="L663" t="b">
        <f t="shared" ca="1" si="11"/>
        <v>0</v>
      </c>
    </row>
    <row r="664" spans="1:12" x14ac:dyDescent="0.25">
      <c r="A664" t="s">
        <v>3632</v>
      </c>
      <c r="B664" t="s">
        <v>3658</v>
      </c>
      <c r="C664">
        <v>0</v>
      </c>
      <c r="D664">
        <v>0</v>
      </c>
      <c r="E664">
        <v>0.47898706896551702</v>
      </c>
      <c r="F664" t="s">
        <v>3634</v>
      </c>
      <c r="G664" t="s">
        <v>3659</v>
      </c>
      <c r="H664">
        <f>AVERAGE(C664:E664)</f>
        <v>0.15966235632183901</v>
      </c>
      <c r="I664">
        <f>ABS(C664-D664)</f>
        <v>0</v>
      </c>
      <c r="J664">
        <v>0</v>
      </c>
      <c r="K664" t="s">
        <v>21582</v>
      </c>
      <c r="L664" t="b">
        <f t="shared" ca="1" si="11"/>
        <v>0</v>
      </c>
    </row>
    <row r="665" spans="1:12" x14ac:dyDescent="0.25">
      <c r="A665" t="s">
        <v>5706</v>
      </c>
      <c r="B665" t="s">
        <v>5712</v>
      </c>
      <c r="C665">
        <v>0</v>
      </c>
      <c r="D665">
        <v>0</v>
      </c>
      <c r="E665">
        <v>0.47890818858560702</v>
      </c>
      <c r="F665" t="s">
        <v>5708</v>
      </c>
      <c r="G665" t="s">
        <v>5713</v>
      </c>
      <c r="H665">
        <f>AVERAGE(C665:E665)</f>
        <v>0.15963606286186902</v>
      </c>
      <c r="I665">
        <f>ABS(C665-D665)</f>
        <v>0</v>
      </c>
      <c r="J665">
        <v>0</v>
      </c>
      <c r="K665" t="s">
        <v>21582</v>
      </c>
      <c r="L665" t="b">
        <f t="shared" ca="1" si="11"/>
        <v>0</v>
      </c>
    </row>
    <row r="666" spans="1:12" x14ac:dyDescent="0.25">
      <c r="A666" t="s">
        <v>1659</v>
      </c>
      <c r="B666" t="s">
        <v>1697</v>
      </c>
      <c r="C666">
        <v>0</v>
      </c>
      <c r="D666">
        <v>0</v>
      </c>
      <c r="E666">
        <v>0.47889610389610299</v>
      </c>
      <c r="F666" t="s">
        <v>1661</v>
      </c>
      <c r="G666" t="s">
        <v>1698</v>
      </c>
      <c r="H666">
        <f>AVERAGE(C666:E666)</f>
        <v>0.15963203463203432</v>
      </c>
      <c r="I666">
        <f>ABS(C666-D666)</f>
        <v>0</v>
      </c>
      <c r="J666">
        <v>0</v>
      </c>
      <c r="K666" t="s">
        <v>21582</v>
      </c>
      <c r="L666" t="b">
        <f t="shared" ca="1" si="11"/>
        <v>0</v>
      </c>
    </row>
    <row r="667" spans="1:12" x14ac:dyDescent="0.25">
      <c r="A667" t="s">
        <v>18621</v>
      </c>
      <c r="B667" t="s">
        <v>18895</v>
      </c>
      <c r="C667">
        <v>0</v>
      </c>
      <c r="D667">
        <v>0</v>
      </c>
      <c r="E667">
        <v>0.47889610389610299</v>
      </c>
      <c r="F667" t="s">
        <v>18623</v>
      </c>
      <c r="G667" t="s">
        <v>18896</v>
      </c>
      <c r="H667">
        <f>AVERAGE(C667:E667)</f>
        <v>0.15963203463203432</v>
      </c>
      <c r="I667">
        <f>ABS(C667-D667)</f>
        <v>0</v>
      </c>
      <c r="J667">
        <v>0</v>
      </c>
      <c r="K667" t="s">
        <v>21582</v>
      </c>
      <c r="L667" t="b">
        <f t="shared" ca="1" si="11"/>
        <v>0</v>
      </c>
    </row>
    <row r="668" spans="1:12" x14ac:dyDescent="0.25">
      <c r="A668" t="s">
        <v>4258</v>
      </c>
      <c r="B668" t="s">
        <v>4296</v>
      </c>
      <c r="C668">
        <v>0</v>
      </c>
      <c r="D668">
        <v>0</v>
      </c>
      <c r="E668">
        <v>0.47888888888888798</v>
      </c>
      <c r="F668" t="s">
        <v>4260</v>
      </c>
      <c r="G668" t="s">
        <v>4297</v>
      </c>
      <c r="H668">
        <f>AVERAGE(C668:E668)</f>
        <v>0.15962962962962932</v>
      </c>
      <c r="I668">
        <f>ABS(C668-D668)</f>
        <v>0</v>
      </c>
      <c r="J668">
        <v>0</v>
      </c>
      <c r="K668" t="s">
        <v>21582</v>
      </c>
      <c r="L668" t="b">
        <f t="shared" ca="1" si="11"/>
        <v>0</v>
      </c>
    </row>
    <row r="669" spans="1:12" x14ac:dyDescent="0.25">
      <c r="A669" t="s">
        <v>438</v>
      </c>
      <c r="B669" t="s">
        <v>444</v>
      </c>
      <c r="C669">
        <v>0</v>
      </c>
      <c r="D669">
        <v>0</v>
      </c>
      <c r="E669">
        <v>0.47884615384615298</v>
      </c>
      <c r="F669" t="s">
        <v>440</v>
      </c>
      <c r="G669" t="s">
        <v>445</v>
      </c>
      <c r="H669">
        <f>AVERAGE(C669:E669)</f>
        <v>0.15961538461538433</v>
      </c>
      <c r="I669">
        <f>ABS(C669-D669)</f>
        <v>0</v>
      </c>
      <c r="J669">
        <v>0</v>
      </c>
      <c r="K669" t="s">
        <v>21582</v>
      </c>
      <c r="L669" t="b">
        <f t="shared" ca="1" si="11"/>
        <v>0</v>
      </c>
    </row>
    <row r="670" spans="1:12" x14ac:dyDescent="0.25">
      <c r="A670" t="s">
        <v>17953</v>
      </c>
      <c r="B670" t="s">
        <v>17973</v>
      </c>
      <c r="C670">
        <v>0</v>
      </c>
      <c r="D670">
        <v>0</v>
      </c>
      <c r="E670">
        <v>0.478840125391849</v>
      </c>
      <c r="F670" t="s">
        <v>17954</v>
      </c>
      <c r="G670" t="s">
        <v>17974</v>
      </c>
      <c r="H670">
        <f>AVERAGE(C670:E670)</f>
        <v>0.15961337513061633</v>
      </c>
      <c r="I670">
        <f>ABS(C670-D670)</f>
        <v>0</v>
      </c>
      <c r="J670">
        <v>0</v>
      </c>
      <c r="K670" t="s">
        <v>21582</v>
      </c>
      <c r="L670" t="b">
        <f t="shared" ca="1" si="11"/>
        <v>0</v>
      </c>
    </row>
    <row r="671" spans="1:12" x14ac:dyDescent="0.25">
      <c r="A671" t="s">
        <v>11683</v>
      </c>
      <c r="B671" t="s">
        <v>11787</v>
      </c>
      <c r="C671">
        <v>0</v>
      </c>
      <c r="D671">
        <v>0</v>
      </c>
      <c r="E671">
        <v>0.47881773399014699</v>
      </c>
      <c r="F671" t="s">
        <v>11685</v>
      </c>
      <c r="G671" t="s">
        <v>11788</v>
      </c>
      <c r="H671">
        <f>AVERAGE(C671:E671)</f>
        <v>0.15960591133004901</v>
      </c>
      <c r="I671">
        <f>ABS(C671-D671)</f>
        <v>0</v>
      </c>
      <c r="J671">
        <v>0</v>
      </c>
      <c r="K671" t="s">
        <v>21582</v>
      </c>
      <c r="L671" t="b">
        <f t="shared" ca="1" si="11"/>
        <v>0</v>
      </c>
    </row>
    <row r="672" spans="1:12" x14ac:dyDescent="0.25">
      <c r="A672" t="s">
        <v>16100</v>
      </c>
      <c r="B672" t="s">
        <v>16108</v>
      </c>
      <c r="C672">
        <v>0.36666666666666597</v>
      </c>
      <c r="D672">
        <v>0.36666666666666597</v>
      </c>
      <c r="E672">
        <v>0.47878787878787799</v>
      </c>
      <c r="F672" t="s">
        <v>16102</v>
      </c>
      <c r="G672" t="s">
        <v>16109</v>
      </c>
      <c r="H672">
        <f>AVERAGE(C672:E672)</f>
        <v>0.40404040404040331</v>
      </c>
      <c r="I672">
        <f>ABS(C672-D672)</f>
        <v>0</v>
      </c>
      <c r="J672">
        <v>0</v>
      </c>
      <c r="K672" t="s">
        <v>21582</v>
      </c>
      <c r="L672" t="b">
        <f t="shared" ca="1" si="11"/>
        <v>0</v>
      </c>
    </row>
    <row r="673" spans="1:12" x14ac:dyDescent="0.25">
      <c r="A673" t="s">
        <v>17546</v>
      </c>
      <c r="B673" t="s">
        <v>17558</v>
      </c>
      <c r="C673">
        <v>0</v>
      </c>
      <c r="D673">
        <v>0</v>
      </c>
      <c r="E673">
        <v>0.47875000000000001</v>
      </c>
      <c r="F673" t="s">
        <v>17548</v>
      </c>
      <c r="G673" t="s">
        <v>17559</v>
      </c>
      <c r="H673">
        <f>AVERAGE(C673:E673)</f>
        <v>0.15958333333333333</v>
      </c>
      <c r="I673">
        <f>ABS(C673-D673)</f>
        <v>0</v>
      </c>
      <c r="J673">
        <v>0</v>
      </c>
      <c r="K673" t="s">
        <v>21582</v>
      </c>
      <c r="L673" t="b">
        <f t="shared" ca="1" si="11"/>
        <v>0</v>
      </c>
    </row>
    <row r="674" spans="1:12" x14ac:dyDescent="0.25">
      <c r="A674" t="s">
        <v>16795</v>
      </c>
      <c r="B674" t="s">
        <v>16811</v>
      </c>
      <c r="C674">
        <v>0</v>
      </c>
      <c r="D674">
        <v>0</v>
      </c>
      <c r="E674">
        <v>0.47874564459930302</v>
      </c>
      <c r="F674" t="s">
        <v>16796</v>
      </c>
      <c r="G674" t="s">
        <v>16812</v>
      </c>
      <c r="H674">
        <f>AVERAGE(C674:E674)</f>
        <v>0.15958188153310102</v>
      </c>
      <c r="I674">
        <f>ABS(C674-D674)</f>
        <v>0</v>
      </c>
      <c r="J674">
        <v>0</v>
      </c>
      <c r="K674" t="s">
        <v>21582</v>
      </c>
      <c r="L674" t="b">
        <f t="shared" ca="1" si="11"/>
        <v>0</v>
      </c>
    </row>
    <row r="675" spans="1:12" x14ac:dyDescent="0.25">
      <c r="A675" t="s">
        <v>16155</v>
      </c>
      <c r="B675" t="s">
        <v>16159</v>
      </c>
      <c r="C675">
        <v>0</v>
      </c>
      <c r="D675">
        <v>0</v>
      </c>
      <c r="E675">
        <v>0.47857142857142798</v>
      </c>
      <c r="F675" t="s">
        <v>16157</v>
      </c>
      <c r="G675" t="s">
        <v>16160</v>
      </c>
      <c r="H675">
        <f>AVERAGE(C675:E675)</f>
        <v>0.15952380952380932</v>
      </c>
      <c r="I675">
        <f>ABS(C675-D675)</f>
        <v>0</v>
      </c>
      <c r="J675">
        <v>0</v>
      </c>
      <c r="K675" t="s">
        <v>21582</v>
      </c>
      <c r="L675" t="b">
        <f t="shared" ca="1" si="11"/>
        <v>0</v>
      </c>
    </row>
    <row r="676" spans="1:12" x14ac:dyDescent="0.25">
      <c r="A676" t="s">
        <v>6641</v>
      </c>
      <c r="B676" t="s">
        <v>6821</v>
      </c>
      <c r="C676">
        <v>0</v>
      </c>
      <c r="D676">
        <v>0</v>
      </c>
      <c r="E676">
        <v>0.47854526425955002</v>
      </c>
      <c r="F676" t="s">
        <v>6643</v>
      </c>
      <c r="G676" t="s">
        <v>6822</v>
      </c>
      <c r="H676">
        <f>AVERAGE(C676:E676)</f>
        <v>0.15951508808651668</v>
      </c>
      <c r="I676">
        <f>ABS(C676-D676)</f>
        <v>0</v>
      </c>
      <c r="J676">
        <v>0</v>
      </c>
      <c r="K676" t="s">
        <v>21582</v>
      </c>
      <c r="L676" t="b">
        <f t="shared" ca="1" si="11"/>
        <v>0</v>
      </c>
    </row>
    <row r="677" spans="1:12" x14ac:dyDescent="0.25">
      <c r="A677" t="s">
        <v>4447</v>
      </c>
      <c r="B677" t="s">
        <v>4451</v>
      </c>
      <c r="C677">
        <v>0</v>
      </c>
      <c r="D677">
        <v>0</v>
      </c>
      <c r="E677">
        <v>0.478494623655914</v>
      </c>
      <c r="F677" t="s">
        <v>4449</v>
      </c>
      <c r="G677" t="s">
        <v>4452</v>
      </c>
      <c r="H677">
        <f>AVERAGE(C677:E677)</f>
        <v>0.15949820788530467</v>
      </c>
      <c r="I677">
        <f>ABS(C677-D677)</f>
        <v>0</v>
      </c>
      <c r="J677">
        <v>0</v>
      </c>
      <c r="K677" t="s">
        <v>21582</v>
      </c>
      <c r="L677" t="b">
        <f t="shared" ca="1" si="11"/>
        <v>0</v>
      </c>
    </row>
    <row r="678" spans="1:12" x14ac:dyDescent="0.25">
      <c r="A678" t="s">
        <v>15686</v>
      </c>
      <c r="B678" t="s">
        <v>15708</v>
      </c>
      <c r="C678">
        <v>0</v>
      </c>
      <c r="D678">
        <v>0</v>
      </c>
      <c r="E678">
        <v>0.47843822843822797</v>
      </c>
      <c r="F678" t="s">
        <v>15688</v>
      </c>
      <c r="G678" t="s">
        <v>15709</v>
      </c>
      <c r="H678">
        <f>AVERAGE(C678:E678)</f>
        <v>0.15947940947940933</v>
      </c>
      <c r="I678">
        <f>ABS(C678-D678)</f>
        <v>0</v>
      </c>
      <c r="J678">
        <v>0</v>
      </c>
      <c r="K678" t="s">
        <v>21582</v>
      </c>
      <c r="L678" t="b">
        <f t="shared" ca="1" si="11"/>
        <v>0</v>
      </c>
    </row>
    <row r="679" spans="1:12" x14ac:dyDescent="0.25">
      <c r="A679" t="s">
        <v>11554</v>
      </c>
      <c r="B679" t="s">
        <v>11581</v>
      </c>
      <c r="C679">
        <v>0</v>
      </c>
      <c r="D679">
        <v>0</v>
      </c>
      <c r="E679">
        <v>0.47843137254901902</v>
      </c>
      <c r="F679" t="s">
        <v>11502</v>
      </c>
      <c r="G679" t="s">
        <v>11582</v>
      </c>
      <c r="H679">
        <f>AVERAGE(C679:E679)</f>
        <v>0.15947712418300633</v>
      </c>
      <c r="I679">
        <f>ABS(C679-D679)</f>
        <v>0</v>
      </c>
      <c r="J679">
        <v>0</v>
      </c>
      <c r="K679" t="s">
        <v>21582</v>
      </c>
      <c r="L679" t="b">
        <f t="shared" ca="1" si="11"/>
        <v>0</v>
      </c>
    </row>
    <row r="680" spans="1:12" x14ac:dyDescent="0.25">
      <c r="A680" t="s">
        <v>14412</v>
      </c>
      <c r="B680" t="s">
        <v>14436</v>
      </c>
      <c r="C680">
        <v>0</v>
      </c>
      <c r="D680">
        <v>0</v>
      </c>
      <c r="E680">
        <v>0.47836257309941499</v>
      </c>
      <c r="F680" t="s">
        <v>14414</v>
      </c>
      <c r="G680" t="s">
        <v>14437</v>
      </c>
      <c r="H680">
        <f>AVERAGE(C680:E680)</f>
        <v>0.15945419103313832</v>
      </c>
      <c r="I680">
        <f>ABS(C680-D680)</f>
        <v>0</v>
      </c>
      <c r="J680">
        <v>0</v>
      </c>
      <c r="K680" t="s">
        <v>21582</v>
      </c>
      <c r="L680" t="b">
        <f t="shared" ca="1" si="11"/>
        <v>0</v>
      </c>
    </row>
    <row r="681" spans="1:12" x14ac:dyDescent="0.25">
      <c r="A681" t="s">
        <v>9778</v>
      </c>
      <c r="B681" t="s">
        <v>9574</v>
      </c>
      <c r="C681">
        <v>0</v>
      </c>
      <c r="D681">
        <v>0</v>
      </c>
      <c r="E681">
        <v>0.47832817337461297</v>
      </c>
      <c r="F681" t="s">
        <v>9780</v>
      </c>
      <c r="G681" t="s">
        <v>9575</v>
      </c>
      <c r="H681">
        <f>AVERAGE(C681:E681)</f>
        <v>0.15944272445820432</v>
      </c>
      <c r="I681">
        <f>ABS(C681-D681)</f>
        <v>0</v>
      </c>
      <c r="J681">
        <v>0</v>
      </c>
      <c r="K681" t="s">
        <v>21582</v>
      </c>
      <c r="L681" t="b">
        <f t="shared" ca="1" si="11"/>
        <v>0</v>
      </c>
    </row>
    <row r="682" spans="1:12" x14ac:dyDescent="0.25">
      <c r="A682" t="s">
        <v>17719</v>
      </c>
      <c r="B682" t="s">
        <v>17743</v>
      </c>
      <c r="C682">
        <v>0</v>
      </c>
      <c r="D682">
        <v>0</v>
      </c>
      <c r="E682">
        <v>0.47826086956521702</v>
      </c>
      <c r="F682" t="s">
        <v>17721</v>
      </c>
      <c r="G682" t="s">
        <v>17744</v>
      </c>
      <c r="H682">
        <f>AVERAGE(C682:E682)</f>
        <v>0.15942028985507234</v>
      </c>
      <c r="I682">
        <f>ABS(C682-D682)</f>
        <v>0</v>
      </c>
      <c r="J682">
        <v>0</v>
      </c>
      <c r="K682" t="s">
        <v>21582</v>
      </c>
      <c r="L682" t="b">
        <f t="shared" ca="1" si="11"/>
        <v>0</v>
      </c>
    </row>
    <row r="683" spans="1:12" x14ac:dyDescent="0.25">
      <c r="A683" t="s">
        <v>15310</v>
      </c>
      <c r="B683" t="s">
        <v>15506</v>
      </c>
      <c r="C683">
        <v>0</v>
      </c>
      <c r="D683">
        <v>0</v>
      </c>
      <c r="E683">
        <v>0.47824456114028502</v>
      </c>
      <c r="F683" t="s">
        <v>15312</v>
      </c>
      <c r="G683" t="s">
        <v>15507</v>
      </c>
      <c r="H683">
        <f>AVERAGE(C683:E683)</f>
        <v>0.15941485371342834</v>
      </c>
      <c r="I683">
        <f>ABS(C683-D683)</f>
        <v>0</v>
      </c>
      <c r="J683">
        <v>0</v>
      </c>
      <c r="K683" t="s">
        <v>21582</v>
      </c>
      <c r="L683" t="b">
        <f t="shared" ca="1" si="11"/>
        <v>0</v>
      </c>
    </row>
    <row r="684" spans="1:12" x14ac:dyDescent="0.25">
      <c r="A684" t="s">
        <v>3276</v>
      </c>
      <c r="B684" t="s">
        <v>3286</v>
      </c>
      <c r="C684">
        <v>0</v>
      </c>
      <c r="D684">
        <v>0</v>
      </c>
      <c r="E684">
        <v>0.47818181818181799</v>
      </c>
      <c r="F684" t="s">
        <v>3278</v>
      </c>
      <c r="G684" t="s">
        <v>3287</v>
      </c>
      <c r="H684">
        <f>AVERAGE(C684:E684)</f>
        <v>0.15939393939393934</v>
      </c>
      <c r="I684">
        <f>ABS(C684-D684)</f>
        <v>0</v>
      </c>
      <c r="J684">
        <v>0</v>
      </c>
      <c r="K684" t="s">
        <v>21582</v>
      </c>
      <c r="L684" t="b">
        <f t="shared" ca="1" si="11"/>
        <v>0</v>
      </c>
    </row>
    <row r="685" spans="1:12" x14ac:dyDescent="0.25">
      <c r="A685" t="s">
        <v>21054</v>
      </c>
      <c r="B685" t="s">
        <v>21055</v>
      </c>
      <c r="C685">
        <v>0</v>
      </c>
      <c r="D685">
        <v>0</v>
      </c>
      <c r="E685">
        <v>0.47815126050420098</v>
      </c>
      <c r="F685" t="s">
        <v>21056</v>
      </c>
      <c r="G685" t="s">
        <v>21057</v>
      </c>
      <c r="H685">
        <f>AVERAGE(C685:E685)</f>
        <v>0.15938375350140033</v>
      </c>
      <c r="I685">
        <f>ABS(C685-D685)</f>
        <v>0</v>
      </c>
      <c r="J685">
        <v>0</v>
      </c>
      <c r="K685" t="s">
        <v>21582</v>
      </c>
      <c r="L685" t="b">
        <f t="shared" ca="1" si="11"/>
        <v>0</v>
      </c>
    </row>
    <row r="686" spans="1:12" x14ac:dyDescent="0.25">
      <c r="A686" t="s">
        <v>2713</v>
      </c>
      <c r="B686" t="s">
        <v>2745</v>
      </c>
      <c r="C686">
        <v>0</v>
      </c>
      <c r="D686">
        <v>0</v>
      </c>
      <c r="E686">
        <v>0.47814836112708398</v>
      </c>
      <c r="F686" t="s">
        <v>2715</v>
      </c>
      <c r="G686" t="s">
        <v>2746</v>
      </c>
      <c r="H686">
        <f>AVERAGE(C686:E686)</f>
        <v>0.15938278704236133</v>
      </c>
      <c r="I686">
        <f>ABS(C686-D686)</f>
        <v>0</v>
      </c>
      <c r="J686">
        <v>0</v>
      </c>
      <c r="K686" t="s">
        <v>21582</v>
      </c>
      <c r="L686" t="b">
        <f t="shared" ca="1" si="11"/>
        <v>0</v>
      </c>
    </row>
    <row r="687" spans="1:12" x14ac:dyDescent="0.25">
      <c r="A687" t="s">
        <v>18621</v>
      </c>
      <c r="B687" t="s">
        <v>18687</v>
      </c>
      <c r="C687">
        <v>0</v>
      </c>
      <c r="D687">
        <v>0</v>
      </c>
      <c r="E687">
        <v>0.47812500000000002</v>
      </c>
      <c r="F687" t="s">
        <v>18623</v>
      </c>
      <c r="G687" t="s">
        <v>18688</v>
      </c>
      <c r="H687">
        <f>AVERAGE(C687:E687)</f>
        <v>0.15937500000000002</v>
      </c>
      <c r="I687">
        <f>ABS(C687-D687)</f>
        <v>0</v>
      </c>
      <c r="J687">
        <v>0</v>
      </c>
      <c r="K687" t="s">
        <v>21582</v>
      </c>
      <c r="L687" t="b">
        <f t="shared" ca="1" si="11"/>
        <v>0</v>
      </c>
    </row>
    <row r="688" spans="1:12" x14ac:dyDescent="0.25">
      <c r="A688" t="s">
        <v>15686</v>
      </c>
      <c r="B688" t="s">
        <v>15696</v>
      </c>
      <c r="C688">
        <v>0</v>
      </c>
      <c r="D688">
        <v>0</v>
      </c>
      <c r="E688">
        <v>0.47811671087533097</v>
      </c>
      <c r="F688" t="s">
        <v>15688</v>
      </c>
      <c r="G688" t="s">
        <v>15697</v>
      </c>
      <c r="H688">
        <f>AVERAGE(C688:E688)</f>
        <v>0.15937223695844366</v>
      </c>
      <c r="I688">
        <f>ABS(C688-D688)</f>
        <v>0</v>
      </c>
      <c r="J688">
        <v>0</v>
      </c>
      <c r="K688" t="s">
        <v>21582</v>
      </c>
      <c r="L688" t="b">
        <f t="shared" ca="1" si="11"/>
        <v>0</v>
      </c>
    </row>
    <row r="689" spans="1:12" x14ac:dyDescent="0.25">
      <c r="A689" t="s">
        <v>13707</v>
      </c>
      <c r="B689" t="s">
        <v>13708</v>
      </c>
      <c r="C689">
        <v>0</v>
      </c>
      <c r="D689">
        <v>0</v>
      </c>
      <c r="E689">
        <v>0.47811447811447799</v>
      </c>
      <c r="F689" t="s">
        <v>13709</v>
      </c>
      <c r="G689" t="s">
        <v>13710</v>
      </c>
      <c r="H689">
        <f>AVERAGE(C689:E689)</f>
        <v>0.15937149270482601</v>
      </c>
      <c r="I689">
        <f>ABS(C689-D689)</f>
        <v>0</v>
      </c>
      <c r="J689">
        <v>0</v>
      </c>
      <c r="K689" t="s">
        <v>21582</v>
      </c>
      <c r="L689" t="b">
        <f t="shared" ca="1" si="11"/>
        <v>0</v>
      </c>
    </row>
    <row r="690" spans="1:12" x14ac:dyDescent="0.25">
      <c r="A690" t="s">
        <v>1327</v>
      </c>
      <c r="B690" t="s">
        <v>1328</v>
      </c>
      <c r="C690">
        <v>0</v>
      </c>
      <c r="D690">
        <v>0</v>
      </c>
      <c r="E690">
        <v>0.47809523809523802</v>
      </c>
      <c r="F690" t="s">
        <v>1323</v>
      </c>
      <c r="G690" t="s">
        <v>1329</v>
      </c>
      <c r="H690">
        <f>AVERAGE(C690:E690)</f>
        <v>0.15936507936507935</v>
      </c>
      <c r="I690">
        <f>ABS(C690-D690)</f>
        <v>0</v>
      </c>
      <c r="J690">
        <v>0</v>
      </c>
      <c r="K690" t="s">
        <v>21582</v>
      </c>
      <c r="L690" t="b">
        <f t="shared" ca="1" si="11"/>
        <v>0</v>
      </c>
    </row>
    <row r="691" spans="1:12" x14ac:dyDescent="0.25">
      <c r="A691" t="s">
        <v>8409</v>
      </c>
      <c r="B691" t="s">
        <v>8547</v>
      </c>
      <c r="C691">
        <v>0</v>
      </c>
      <c r="D691">
        <v>0</v>
      </c>
      <c r="E691">
        <v>0.47803030303030303</v>
      </c>
      <c r="F691" t="s">
        <v>8411</v>
      </c>
      <c r="G691" t="s">
        <v>8548</v>
      </c>
      <c r="H691">
        <f>AVERAGE(C691:E691)</f>
        <v>0.15934343434343434</v>
      </c>
      <c r="I691">
        <f>ABS(C691-D691)</f>
        <v>0</v>
      </c>
      <c r="J691">
        <v>0</v>
      </c>
      <c r="K691" t="s">
        <v>21582</v>
      </c>
      <c r="L691" t="b">
        <f t="shared" ca="1" si="11"/>
        <v>0</v>
      </c>
    </row>
    <row r="692" spans="1:12" x14ac:dyDescent="0.25">
      <c r="A692" t="s">
        <v>21122</v>
      </c>
      <c r="B692" t="s">
        <v>21127</v>
      </c>
      <c r="C692">
        <v>0</v>
      </c>
      <c r="D692">
        <v>0</v>
      </c>
      <c r="E692">
        <v>0.47802197802197799</v>
      </c>
      <c r="F692" t="s">
        <v>21056</v>
      </c>
      <c r="G692" t="s">
        <v>21128</v>
      </c>
      <c r="H692">
        <f>AVERAGE(C692:E692)</f>
        <v>0.15934065934065933</v>
      </c>
      <c r="I692">
        <f>ABS(C692-D692)</f>
        <v>0</v>
      </c>
      <c r="J692">
        <v>0</v>
      </c>
      <c r="K692" t="s">
        <v>21582</v>
      </c>
      <c r="L692" t="b">
        <f t="shared" ca="1" si="11"/>
        <v>0</v>
      </c>
    </row>
    <row r="693" spans="1:12" x14ac:dyDescent="0.25">
      <c r="A693" t="s">
        <v>11138</v>
      </c>
      <c r="B693" t="s">
        <v>11104</v>
      </c>
      <c r="C693">
        <v>0</v>
      </c>
      <c r="D693">
        <v>0</v>
      </c>
      <c r="E693">
        <v>0.47794117647058798</v>
      </c>
      <c r="F693" t="s">
        <v>11139</v>
      </c>
      <c r="G693" t="s">
        <v>11105</v>
      </c>
      <c r="H693">
        <f>AVERAGE(C693:E693)</f>
        <v>0.15931372549019598</v>
      </c>
      <c r="I693">
        <f>ABS(C693-D693)</f>
        <v>0</v>
      </c>
      <c r="J693">
        <v>0</v>
      </c>
      <c r="K693" t="s">
        <v>21582</v>
      </c>
      <c r="L693" t="b">
        <f t="shared" ca="1" si="11"/>
        <v>0</v>
      </c>
    </row>
    <row r="694" spans="1:12" x14ac:dyDescent="0.25">
      <c r="A694" t="s">
        <v>21349</v>
      </c>
      <c r="B694" t="s">
        <v>17973</v>
      </c>
      <c r="C694">
        <v>0</v>
      </c>
      <c r="D694">
        <v>0</v>
      </c>
      <c r="E694">
        <v>0.47783251231527002</v>
      </c>
      <c r="F694" t="s">
        <v>21331</v>
      </c>
      <c r="G694" t="s">
        <v>17974</v>
      </c>
      <c r="H694">
        <f>AVERAGE(C694:E694)</f>
        <v>0.15927750410509001</v>
      </c>
      <c r="I694">
        <f>ABS(C694-D694)</f>
        <v>0</v>
      </c>
      <c r="J694">
        <v>0</v>
      </c>
      <c r="K694" t="s">
        <v>21582</v>
      </c>
      <c r="L694" t="b">
        <f t="shared" ca="1" si="11"/>
        <v>0</v>
      </c>
    </row>
    <row r="695" spans="1:12" x14ac:dyDescent="0.25">
      <c r="A695" t="s">
        <v>18141</v>
      </c>
      <c r="B695" t="s">
        <v>18211</v>
      </c>
      <c r="C695">
        <v>0</v>
      </c>
      <c r="D695">
        <v>0</v>
      </c>
      <c r="E695">
        <v>0.47772988505747099</v>
      </c>
      <c r="F695" t="s">
        <v>18143</v>
      </c>
      <c r="G695" t="s">
        <v>18212</v>
      </c>
      <c r="H695">
        <f>AVERAGE(C695:E695)</f>
        <v>0.15924329501915699</v>
      </c>
      <c r="I695">
        <f>ABS(C695-D695)</f>
        <v>0</v>
      </c>
      <c r="J695">
        <v>0</v>
      </c>
      <c r="K695" t="s">
        <v>21582</v>
      </c>
      <c r="L695" t="b">
        <f t="shared" ca="1" si="11"/>
        <v>0</v>
      </c>
    </row>
    <row r="696" spans="1:12" x14ac:dyDescent="0.25">
      <c r="A696" t="s">
        <v>12165</v>
      </c>
      <c r="B696" t="s">
        <v>12337</v>
      </c>
      <c r="C696">
        <v>0</v>
      </c>
      <c r="D696">
        <v>0</v>
      </c>
      <c r="E696">
        <v>0.47771836007130097</v>
      </c>
      <c r="F696" t="s">
        <v>12167</v>
      </c>
      <c r="G696" t="s">
        <v>12338</v>
      </c>
      <c r="H696">
        <f>AVERAGE(C696:E696)</f>
        <v>0.15923945335710032</v>
      </c>
      <c r="I696">
        <f>ABS(C696-D696)</f>
        <v>0</v>
      </c>
      <c r="J696">
        <v>0</v>
      </c>
      <c r="K696" t="s">
        <v>21582</v>
      </c>
      <c r="L696" t="b">
        <f t="shared" ca="1" si="11"/>
        <v>0</v>
      </c>
    </row>
    <row r="697" spans="1:12" x14ac:dyDescent="0.25">
      <c r="A697" t="s">
        <v>12165</v>
      </c>
      <c r="B697" t="s">
        <v>12283</v>
      </c>
      <c r="C697">
        <v>0</v>
      </c>
      <c r="D697">
        <v>0</v>
      </c>
      <c r="E697">
        <v>0.47771317829457299</v>
      </c>
      <c r="F697" t="s">
        <v>12167</v>
      </c>
      <c r="G697" t="s">
        <v>12284</v>
      </c>
      <c r="H697">
        <f>AVERAGE(C697:E697)</f>
        <v>0.15923772609819101</v>
      </c>
      <c r="I697">
        <f>ABS(C697-D697)</f>
        <v>0</v>
      </c>
      <c r="J697">
        <v>0</v>
      </c>
      <c r="K697" t="s">
        <v>21582</v>
      </c>
      <c r="L697" t="b">
        <f t="shared" ca="1" si="11"/>
        <v>0</v>
      </c>
    </row>
    <row r="698" spans="1:12" x14ac:dyDescent="0.25">
      <c r="A698" t="s">
        <v>13611</v>
      </c>
      <c r="B698" t="s">
        <v>13612</v>
      </c>
      <c r="C698">
        <v>0</v>
      </c>
      <c r="D698">
        <v>0</v>
      </c>
      <c r="E698">
        <v>0.47767857142857101</v>
      </c>
      <c r="F698" t="s">
        <v>13613</v>
      </c>
      <c r="G698" t="s">
        <v>13614</v>
      </c>
      <c r="H698">
        <f>AVERAGE(C698:E698)</f>
        <v>0.15922619047619033</v>
      </c>
      <c r="I698">
        <f>ABS(C698-D698)</f>
        <v>0</v>
      </c>
      <c r="J698">
        <v>0</v>
      </c>
      <c r="K698" t="s">
        <v>21582</v>
      </c>
      <c r="L698" t="b">
        <f t="shared" ca="1" si="11"/>
        <v>0</v>
      </c>
    </row>
    <row r="699" spans="1:12" x14ac:dyDescent="0.25">
      <c r="A699" t="s">
        <v>11683</v>
      </c>
      <c r="B699" t="s">
        <v>11811</v>
      </c>
      <c r="C699">
        <v>0</v>
      </c>
      <c r="D699">
        <v>0</v>
      </c>
      <c r="E699">
        <v>0.47760210803689002</v>
      </c>
      <c r="F699" t="s">
        <v>11685</v>
      </c>
      <c r="G699" t="s">
        <v>11812</v>
      </c>
      <c r="H699">
        <f>AVERAGE(C699:E699)</f>
        <v>0.15920070267896333</v>
      </c>
      <c r="I699">
        <f>ABS(C699-D699)</f>
        <v>0</v>
      </c>
      <c r="J699">
        <v>0</v>
      </c>
      <c r="K699" t="s">
        <v>21582</v>
      </c>
      <c r="L699" t="b">
        <f t="shared" ca="1" si="11"/>
        <v>0</v>
      </c>
    </row>
    <row r="700" spans="1:12" x14ac:dyDescent="0.25">
      <c r="A700" t="s">
        <v>13197</v>
      </c>
      <c r="B700" t="s">
        <v>13239</v>
      </c>
      <c r="C700">
        <v>0</v>
      </c>
      <c r="D700">
        <v>0</v>
      </c>
      <c r="E700">
        <v>0.47759500850822401</v>
      </c>
      <c r="F700" t="s">
        <v>13199</v>
      </c>
      <c r="G700" t="s">
        <v>13240</v>
      </c>
      <c r="H700">
        <f>AVERAGE(C700:E700)</f>
        <v>0.15919833616940801</v>
      </c>
      <c r="I700">
        <f>ABS(C700-D700)</f>
        <v>0</v>
      </c>
      <c r="J700">
        <v>0</v>
      </c>
      <c r="K700" t="s">
        <v>21582</v>
      </c>
      <c r="L700" t="b">
        <f t="shared" ca="1" si="11"/>
        <v>0</v>
      </c>
    </row>
    <row r="701" spans="1:12" x14ac:dyDescent="0.25">
      <c r="A701" t="s">
        <v>16171</v>
      </c>
      <c r="B701" t="s">
        <v>16293</v>
      </c>
      <c r="C701">
        <v>0</v>
      </c>
      <c r="D701">
        <v>0</v>
      </c>
      <c r="E701">
        <v>0.47758734344100101</v>
      </c>
      <c r="F701" t="s">
        <v>16173</v>
      </c>
      <c r="G701" t="s">
        <v>16294</v>
      </c>
      <c r="H701">
        <f>AVERAGE(C701:E701)</f>
        <v>0.15919578114700034</v>
      </c>
      <c r="I701">
        <f>ABS(C701-D701)</f>
        <v>0</v>
      </c>
      <c r="J701">
        <v>0</v>
      </c>
      <c r="K701" t="s">
        <v>21582</v>
      </c>
      <c r="L701" t="b">
        <f t="shared" ca="1" si="11"/>
        <v>0</v>
      </c>
    </row>
    <row r="702" spans="1:12" x14ac:dyDescent="0.25">
      <c r="A702" t="s">
        <v>9068</v>
      </c>
      <c r="B702" t="s">
        <v>9102</v>
      </c>
      <c r="C702">
        <v>0</v>
      </c>
      <c r="D702">
        <v>0</v>
      </c>
      <c r="E702">
        <v>0.47758620689655101</v>
      </c>
      <c r="F702" t="s">
        <v>9070</v>
      </c>
      <c r="G702" t="s">
        <v>9103</v>
      </c>
      <c r="H702">
        <f>AVERAGE(C702:E702)</f>
        <v>0.15919540229885035</v>
      </c>
      <c r="I702">
        <f>ABS(C702-D702)</f>
        <v>0</v>
      </c>
      <c r="J702">
        <v>0</v>
      </c>
      <c r="K702" t="s">
        <v>21582</v>
      </c>
      <c r="L702" t="b">
        <f t="shared" ca="1" si="11"/>
        <v>0</v>
      </c>
    </row>
    <row r="703" spans="1:12" x14ac:dyDescent="0.25">
      <c r="A703" t="s">
        <v>5377</v>
      </c>
      <c r="B703" t="s">
        <v>5572</v>
      </c>
      <c r="C703">
        <v>0</v>
      </c>
      <c r="D703">
        <v>0</v>
      </c>
      <c r="E703">
        <v>0.477576711250983</v>
      </c>
      <c r="F703" t="s">
        <v>5225</v>
      </c>
      <c r="G703" t="s">
        <v>5573</v>
      </c>
      <c r="H703">
        <f>AVERAGE(C703:E703)</f>
        <v>0.15919223708366101</v>
      </c>
      <c r="I703">
        <f>ABS(C703-D703)</f>
        <v>0</v>
      </c>
      <c r="J703">
        <v>0</v>
      </c>
      <c r="K703" t="s">
        <v>21582</v>
      </c>
      <c r="L703" t="b">
        <f t="shared" ca="1" si="11"/>
        <v>0</v>
      </c>
    </row>
    <row r="704" spans="1:12" x14ac:dyDescent="0.25">
      <c r="A704" t="s">
        <v>15294</v>
      </c>
      <c r="B704" t="s">
        <v>15308</v>
      </c>
      <c r="C704">
        <v>0</v>
      </c>
      <c r="D704">
        <v>0</v>
      </c>
      <c r="E704">
        <v>0.47756410256410198</v>
      </c>
      <c r="F704" t="s">
        <v>15296</v>
      </c>
      <c r="G704" t="s">
        <v>15309</v>
      </c>
      <c r="H704">
        <f>AVERAGE(C704:E704)</f>
        <v>0.15918803418803398</v>
      </c>
      <c r="I704">
        <f>ABS(C704-D704)</f>
        <v>0</v>
      </c>
      <c r="J704">
        <v>0</v>
      </c>
      <c r="K704" t="s">
        <v>21582</v>
      </c>
      <c r="L704" t="b">
        <f t="shared" ca="1" si="11"/>
        <v>0</v>
      </c>
    </row>
    <row r="705" spans="1:12" x14ac:dyDescent="0.25">
      <c r="A705" t="s">
        <v>13787</v>
      </c>
      <c r="B705" t="s">
        <v>13831</v>
      </c>
      <c r="C705">
        <v>0</v>
      </c>
      <c r="D705">
        <v>0</v>
      </c>
      <c r="E705">
        <v>0.477551020408163</v>
      </c>
      <c r="F705" t="s">
        <v>13789</v>
      </c>
      <c r="G705" t="s">
        <v>13832</v>
      </c>
      <c r="H705">
        <f>AVERAGE(C705:E705)</f>
        <v>0.15918367346938767</v>
      </c>
      <c r="I705">
        <f>ABS(C705-D705)</f>
        <v>0</v>
      </c>
      <c r="J705">
        <v>0</v>
      </c>
      <c r="K705" t="s">
        <v>21582</v>
      </c>
      <c r="L705" t="b">
        <f t="shared" ca="1" si="11"/>
        <v>0</v>
      </c>
    </row>
    <row r="706" spans="1:12" x14ac:dyDescent="0.25">
      <c r="A706" t="s">
        <v>18427</v>
      </c>
      <c r="B706" t="s">
        <v>18565</v>
      </c>
      <c r="C706">
        <v>0</v>
      </c>
      <c r="D706">
        <v>0</v>
      </c>
      <c r="E706">
        <v>0.47753623188405703</v>
      </c>
      <c r="F706" t="s">
        <v>18429</v>
      </c>
      <c r="G706" t="s">
        <v>18566</v>
      </c>
      <c r="H706">
        <f>AVERAGE(C706:E706)</f>
        <v>0.15917874396135234</v>
      </c>
      <c r="I706">
        <f>ABS(C706-D706)</f>
        <v>0</v>
      </c>
      <c r="J706">
        <v>0</v>
      </c>
      <c r="K706" t="s">
        <v>21582</v>
      </c>
      <c r="L706" t="b">
        <f t="shared" ca="1" si="11"/>
        <v>0</v>
      </c>
    </row>
    <row r="707" spans="1:12" x14ac:dyDescent="0.25">
      <c r="A707" t="s">
        <v>17827</v>
      </c>
      <c r="B707" t="s">
        <v>17849</v>
      </c>
      <c r="C707">
        <v>0</v>
      </c>
      <c r="D707">
        <v>0</v>
      </c>
      <c r="E707">
        <v>0.47753456221198098</v>
      </c>
      <c r="F707" t="s">
        <v>17829</v>
      </c>
      <c r="G707" t="s">
        <v>17850</v>
      </c>
      <c r="H707">
        <f>AVERAGE(C707:E707)</f>
        <v>0.15917818740399367</v>
      </c>
      <c r="I707">
        <f>ABS(C707-D707)</f>
        <v>0</v>
      </c>
      <c r="J707">
        <v>0</v>
      </c>
      <c r="K707" t="s">
        <v>21582</v>
      </c>
      <c r="L707" t="b">
        <f t="shared" ref="L707:L770" ca="1" si="12">AND(RAND()&gt;0.8,K707="f",J707=0)</f>
        <v>0</v>
      </c>
    </row>
    <row r="708" spans="1:12" x14ac:dyDescent="0.25">
      <c r="A708" t="s">
        <v>12668</v>
      </c>
      <c r="B708" t="s">
        <v>12704</v>
      </c>
      <c r="C708">
        <v>0</v>
      </c>
      <c r="D708">
        <v>0</v>
      </c>
      <c r="E708">
        <v>0.47750424448217299</v>
      </c>
      <c r="F708" t="s">
        <v>12670</v>
      </c>
      <c r="G708" t="s">
        <v>12705</v>
      </c>
      <c r="H708">
        <f>AVERAGE(C708:E708)</f>
        <v>0.15916808149405767</v>
      </c>
      <c r="I708">
        <f>ABS(C708-D708)</f>
        <v>0</v>
      </c>
      <c r="J708">
        <v>0</v>
      </c>
      <c r="K708" t="s">
        <v>21582</v>
      </c>
      <c r="L708" t="b">
        <f t="shared" ca="1" si="12"/>
        <v>0</v>
      </c>
    </row>
    <row r="709" spans="1:12" x14ac:dyDescent="0.25">
      <c r="A709" t="s">
        <v>2797</v>
      </c>
      <c r="B709" t="s">
        <v>2848</v>
      </c>
      <c r="C709">
        <v>0</v>
      </c>
      <c r="D709">
        <v>0</v>
      </c>
      <c r="E709">
        <v>0.47747747747747699</v>
      </c>
      <c r="F709" t="s">
        <v>2715</v>
      </c>
      <c r="G709" t="s">
        <v>2849</v>
      </c>
      <c r="H709">
        <f>AVERAGE(C709:E709)</f>
        <v>0.15915915915915899</v>
      </c>
      <c r="I709">
        <f>ABS(C709-D709)</f>
        <v>0</v>
      </c>
      <c r="J709">
        <v>0</v>
      </c>
      <c r="K709" t="s">
        <v>21582</v>
      </c>
      <c r="L709" t="b">
        <f t="shared" ca="1" si="12"/>
        <v>0</v>
      </c>
    </row>
    <row r="710" spans="1:12" x14ac:dyDescent="0.25">
      <c r="A710" t="s">
        <v>13787</v>
      </c>
      <c r="B710" t="s">
        <v>13791</v>
      </c>
      <c r="C710">
        <v>0</v>
      </c>
      <c r="D710">
        <v>0</v>
      </c>
      <c r="E710">
        <v>0.47744890768146497</v>
      </c>
      <c r="F710" t="s">
        <v>13789</v>
      </c>
      <c r="G710" t="s">
        <v>13792</v>
      </c>
      <c r="H710">
        <f>AVERAGE(C710:E710)</f>
        <v>0.15914963589382167</v>
      </c>
      <c r="I710">
        <f>ABS(C710-D710)</f>
        <v>0</v>
      </c>
      <c r="J710">
        <v>0</v>
      </c>
      <c r="K710" t="s">
        <v>21582</v>
      </c>
      <c r="L710" t="b">
        <f t="shared" ca="1" si="12"/>
        <v>0</v>
      </c>
    </row>
    <row r="711" spans="1:12" x14ac:dyDescent="0.25">
      <c r="A711" t="s">
        <v>13482</v>
      </c>
      <c r="B711" t="s">
        <v>13508</v>
      </c>
      <c r="C711">
        <v>0</v>
      </c>
      <c r="D711">
        <v>0</v>
      </c>
      <c r="E711">
        <v>0.477443609022556</v>
      </c>
      <c r="F711" t="s">
        <v>13484</v>
      </c>
      <c r="G711" t="s">
        <v>13509</v>
      </c>
      <c r="H711">
        <f>AVERAGE(C711:E711)</f>
        <v>0.15914786967418534</v>
      </c>
      <c r="I711">
        <f>ABS(C711-D711)</f>
        <v>0</v>
      </c>
      <c r="J711">
        <v>0</v>
      </c>
      <c r="K711" t="s">
        <v>21582</v>
      </c>
      <c r="L711" t="b">
        <f t="shared" ca="1" si="12"/>
        <v>0</v>
      </c>
    </row>
    <row r="712" spans="1:12" x14ac:dyDescent="0.25">
      <c r="A712" t="s">
        <v>17719</v>
      </c>
      <c r="B712" t="s">
        <v>17757</v>
      </c>
      <c r="C712">
        <v>0</v>
      </c>
      <c r="D712">
        <v>0</v>
      </c>
      <c r="E712">
        <v>0.477424749163879</v>
      </c>
      <c r="F712" t="s">
        <v>17721</v>
      </c>
      <c r="G712" t="s">
        <v>17758</v>
      </c>
      <c r="H712">
        <f>AVERAGE(C712:E712)</f>
        <v>0.15914158305462633</v>
      </c>
      <c r="I712">
        <f>ABS(C712-D712)</f>
        <v>0</v>
      </c>
      <c r="J712">
        <v>0</v>
      </c>
      <c r="K712" t="s">
        <v>21582</v>
      </c>
      <c r="L712" t="b">
        <f t="shared" ca="1" si="12"/>
        <v>0</v>
      </c>
    </row>
    <row r="713" spans="1:12" x14ac:dyDescent="0.25">
      <c r="A713" t="s">
        <v>4258</v>
      </c>
      <c r="B713" t="s">
        <v>4340</v>
      </c>
      <c r="C713">
        <v>0</v>
      </c>
      <c r="D713">
        <v>0</v>
      </c>
      <c r="E713">
        <v>0.47741935483870901</v>
      </c>
      <c r="F713" t="s">
        <v>4260</v>
      </c>
      <c r="G713" t="s">
        <v>4341</v>
      </c>
      <c r="H713">
        <f>AVERAGE(C713:E713)</f>
        <v>0.15913978494623635</v>
      </c>
      <c r="I713">
        <f>ABS(C713-D713)</f>
        <v>0</v>
      </c>
      <c r="J713">
        <v>0</v>
      </c>
      <c r="K713" t="s">
        <v>21582</v>
      </c>
      <c r="L713" t="b">
        <f t="shared" ca="1" si="12"/>
        <v>0</v>
      </c>
    </row>
    <row r="714" spans="1:12" x14ac:dyDescent="0.25">
      <c r="A714" t="s">
        <v>20254</v>
      </c>
      <c r="B714" t="s">
        <v>7840</v>
      </c>
      <c r="C714">
        <v>0</v>
      </c>
      <c r="D714">
        <v>0</v>
      </c>
      <c r="E714">
        <v>0.47739130434782601</v>
      </c>
      <c r="F714" t="s">
        <v>20255</v>
      </c>
      <c r="G714" t="s">
        <v>7841</v>
      </c>
      <c r="H714">
        <f>AVERAGE(C714:E714)</f>
        <v>0.15913043478260866</v>
      </c>
      <c r="I714">
        <f>ABS(C714-D714)</f>
        <v>0</v>
      </c>
      <c r="J714">
        <v>0</v>
      </c>
      <c r="K714" t="s">
        <v>21582</v>
      </c>
      <c r="L714" t="b">
        <f t="shared" ca="1" si="12"/>
        <v>0</v>
      </c>
    </row>
    <row r="715" spans="1:12" x14ac:dyDescent="0.25">
      <c r="A715" t="s">
        <v>9948</v>
      </c>
      <c r="B715" t="s">
        <v>9949</v>
      </c>
      <c r="C715">
        <v>0</v>
      </c>
      <c r="D715">
        <v>0</v>
      </c>
      <c r="E715">
        <v>0.47737068965517199</v>
      </c>
      <c r="F715" t="s">
        <v>9950</v>
      </c>
      <c r="G715" t="s">
        <v>9951</v>
      </c>
      <c r="H715">
        <f>AVERAGE(C715:E715)</f>
        <v>0.15912356321839066</v>
      </c>
      <c r="I715">
        <f>ABS(C715-D715)</f>
        <v>0</v>
      </c>
      <c r="J715">
        <v>0</v>
      </c>
      <c r="K715" t="s">
        <v>21582</v>
      </c>
      <c r="L715" t="b">
        <f t="shared" ca="1" si="12"/>
        <v>0</v>
      </c>
    </row>
    <row r="716" spans="1:12" x14ac:dyDescent="0.25">
      <c r="A716" t="s">
        <v>2073</v>
      </c>
      <c r="B716" t="s">
        <v>2221</v>
      </c>
      <c r="C716">
        <v>0</v>
      </c>
      <c r="D716">
        <v>0</v>
      </c>
      <c r="E716">
        <v>0.47731854838709598</v>
      </c>
      <c r="F716" t="s">
        <v>2075</v>
      </c>
      <c r="G716" t="s">
        <v>2222</v>
      </c>
      <c r="H716">
        <f>AVERAGE(C716:E716)</f>
        <v>0.15910618279569866</v>
      </c>
      <c r="I716">
        <f>ABS(C716-D716)</f>
        <v>0</v>
      </c>
      <c r="J716">
        <v>0</v>
      </c>
      <c r="K716" t="s">
        <v>21582</v>
      </c>
      <c r="L716" t="b">
        <f t="shared" ca="1" si="12"/>
        <v>0</v>
      </c>
    </row>
    <row r="717" spans="1:12" x14ac:dyDescent="0.25">
      <c r="A717" t="s">
        <v>17546</v>
      </c>
      <c r="B717" t="s">
        <v>17547</v>
      </c>
      <c r="C717">
        <v>0</v>
      </c>
      <c r="D717">
        <v>0</v>
      </c>
      <c r="E717">
        <v>0.47731397459165098</v>
      </c>
      <c r="F717" t="s">
        <v>17548</v>
      </c>
      <c r="G717" t="s">
        <v>17549</v>
      </c>
      <c r="H717">
        <f>AVERAGE(C717:E717)</f>
        <v>0.159104658197217</v>
      </c>
      <c r="I717">
        <f>ABS(C717-D717)</f>
        <v>0</v>
      </c>
      <c r="J717">
        <v>0</v>
      </c>
      <c r="K717" t="s">
        <v>21582</v>
      </c>
      <c r="L717" t="b">
        <f t="shared" ca="1" si="12"/>
        <v>0</v>
      </c>
    </row>
    <row r="718" spans="1:12" x14ac:dyDescent="0.25">
      <c r="A718" t="s">
        <v>4356</v>
      </c>
      <c r="B718" t="s">
        <v>4366</v>
      </c>
      <c r="C718">
        <v>0</v>
      </c>
      <c r="D718">
        <v>0</v>
      </c>
      <c r="E718">
        <v>0.47727272727272702</v>
      </c>
      <c r="F718" t="s">
        <v>4358</v>
      </c>
      <c r="G718" t="s">
        <v>4367</v>
      </c>
      <c r="H718">
        <f>AVERAGE(C718:E718)</f>
        <v>0.15909090909090901</v>
      </c>
      <c r="I718">
        <f>ABS(C718-D718)</f>
        <v>0</v>
      </c>
      <c r="J718">
        <v>0</v>
      </c>
      <c r="K718" t="s">
        <v>21582</v>
      </c>
      <c r="L718" t="b">
        <f t="shared" ca="1" si="12"/>
        <v>0</v>
      </c>
    </row>
    <row r="719" spans="1:12" x14ac:dyDescent="0.25">
      <c r="A719" t="s">
        <v>4919</v>
      </c>
      <c r="B719" t="s">
        <v>4923</v>
      </c>
      <c r="C719">
        <v>0</v>
      </c>
      <c r="D719">
        <v>0</v>
      </c>
      <c r="E719">
        <v>0.47727272727272702</v>
      </c>
      <c r="F719" t="s">
        <v>4921</v>
      </c>
      <c r="G719" t="s">
        <v>4924</v>
      </c>
      <c r="H719">
        <f>AVERAGE(C719:E719)</f>
        <v>0.15909090909090901</v>
      </c>
      <c r="I719">
        <f>ABS(C719-D719)</f>
        <v>0</v>
      </c>
      <c r="J719">
        <v>0</v>
      </c>
      <c r="K719" t="s">
        <v>21582</v>
      </c>
      <c r="L719" t="b">
        <f t="shared" ca="1" si="12"/>
        <v>0</v>
      </c>
    </row>
    <row r="720" spans="1:12" x14ac:dyDescent="0.25">
      <c r="A720" t="s">
        <v>208</v>
      </c>
      <c r="B720" t="s">
        <v>218</v>
      </c>
      <c r="C720">
        <v>0</v>
      </c>
      <c r="D720">
        <v>0</v>
      </c>
      <c r="E720">
        <v>0.47722567287784601</v>
      </c>
      <c r="F720" t="s">
        <v>210</v>
      </c>
      <c r="G720" t="s">
        <v>219</v>
      </c>
      <c r="H720">
        <f>AVERAGE(C720:E720)</f>
        <v>0.15907522429261534</v>
      </c>
      <c r="I720">
        <f>ABS(C720-D720)</f>
        <v>0</v>
      </c>
      <c r="J720">
        <v>0</v>
      </c>
      <c r="K720" t="s">
        <v>21582</v>
      </c>
      <c r="L720" t="b">
        <f t="shared" ca="1" si="12"/>
        <v>0</v>
      </c>
    </row>
    <row r="721" spans="1:12" x14ac:dyDescent="0.25">
      <c r="A721" t="s">
        <v>851</v>
      </c>
      <c r="B721" t="s">
        <v>863</v>
      </c>
      <c r="C721">
        <v>0</v>
      </c>
      <c r="D721">
        <v>0</v>
      </c>
      <c r="E721">
        <v>0.39565217391304303</v>
      </c>
      <c r="F721" t="s">
        <v>853</v>
      </c>
      <c r="G721" t="s">
        <v>864</v>
      </c>
      <c r="H721">
        <f>AVERAGE(C721:E721)</f>
        <v>0.13188405797101435</v>
      </c>
      <c r="I721">
        <f>ABS(C721-D721)</f>
        <v>0</v>
      </c>
      <c r="J721">
        <v>0</v>
      </c>
      <c r="K721" t="s">
        <v>21582</v>
      </c>
      <c r="L721" t="b">
        <f t="shared" ca="1" si="12"/>
        <v>0</v>
      </c>
    </row>
    <row r="722" spans="1:12" x14ac:dyDescent="0.25">
      <c r="A722" t="s">
        <v>2649</v>
      </c>
      <c r="B722" t="s">
        <v>2673</v>
      </c>
      <c r="C722">
        <v>0</v>
      </c>
      <c r="D722">
        <v>0</v>
      </c>
      <c r="E722">
        <v>0.39565217391304303</v>
      </c>
      <c r="F722" t="s">
        <v>2651</v>
      </c>
      <c r="G722" t="s">
        <v>2674</v>
      </c>
      <c r="H722">
        <f>AVERAGE(C722:E722)</f>
        <v>0.13188405797101435</v>
      </c>
      <c r="I722">
        <f>ABS(C722-D722)</f>
        <v>0</v>
      </c>
      <c r="J722">
        <v>0</v>
      </c>
      <c r="K722" t="s">
        <v>21582</v>
      </c>
      <c r="L722" t="b">
        <f t="shared" ca="1" si="12"/>
        <v>0</v>
      </c>
    </row>
    <row r="723" spans="1:12" x14ac:dyDescent="0.25">
      <c r="A723" t="s">
        <v>997</v>
      </c>
      <c r="B723" t="s">
        <v>1037</v>
      </c>
      <c r="C723">
        <v>0</v>
      </c>
      <c r="D723">
        <v>0</v>
      </c>
      <c r="E723">
        <v>0.39563492063492001</v>
      </c>
      <c r="F723" t="s">
        <v>999</v>
      </c>
      <c r="G723" t="s">
        <v>1038</v>
      </c>
      <c r="H723">
        <f>AVERAGE(C723:E723)</f>
        <v>0.13187830687830668</v>
      </c>
      <c r="I723">
        <f>ABS(C723-D723)</f>
        <v>0</v>
      </c>
      <c r="J723">
        <v>0</v>
      </c>
      <c r="K723" t="s">
        <v>21582</v>
      </c>
      <c r="L723" t="b">
        <f t="shared" ca="1" si="12"/>
        <v>0</v>
      </c>
    </row>
    <row r="724" spans="1:12" x14ac:dyDescent="0.25">
      <c r="A724" t="s">
        <v>19191</v>
      </c>
      <c r="B724" t="s">
        <v>19263</v>
      </c>
      <c r="C724">
        <v>0</v>
      </c>
      <c r="D724">
        <v>0</v>
      </c>
      <c r="E724">
        <v>0.39562289562289499</v>
      </c>
      <c r="F724" t="s">
        <v>19193</v>
      </c>
      <c r="G724" t="s">
        <v>19264</v>
      </c>
      <c r="H724">
        <f>AVERAGE(C724:E724)</f>
        <v>0.131874298540965</v>
      </c>
      <c r="I724">
        <f>ABS(C724-D724)</f>
        <v>0</v>
      </c>
      <c r="J724">
        <v>0</v>
      </c>
      <c r="K724" t="s">
        <v>21582</v>
      </c>
      <c r="L724" t="b">
        <f t="shared" ca="1" si="12"/>
        <v>0</v>
      </c>
    </row>
    <row r="725" spans="1:12" x14ac:dyDescent="0.25">
      <c r="A725" t="s">
        <v>9256</v>
      </c>
      <c r="B725" t="s">
        <v>9272</v>
      </c>
      <c r="C725">
        <v>0</v>
      </c>
      <c r="D725">
        <v>0</v>
      </c>
      <c r="E725">
        <v>0.39558823529411702</v>
      </c>
      <c r="F725" t="s">
        <v>9257</v>
      </c>
      <c r="G725" t="s">
        <v>9273</v>
      </c>
      <c r="H725">
        <f>AVERAGE(C725:E725)</f>
        <v>0.131862745098039</v>
      </c>
      <c r="I725">
        <f>ABS(C725-D725)</f>
        <v>0</v>
      </c>
      <c r="J725">
        <v>0</v>
      </c>
      <c r="K725" t="s">
        <v>21582</v>
      </c>
      <c r="L725" t="b">
        <f t="shared" ca="1" si="12"/>
        <v>0</v>
      </c>
    </row>
    <row r="726" spans="1:12" x14ac:dyDescent="0.25">
      <c r="A726" t="s">
        <v>15630</v>
      </c>
      <c r="B726" t="s">
        <v>15666</v>
      </c>
      <c r="C726">
        <v>0</v>
      </c>
      <c r="D726">
        <v>0</v>
      </c>
      <c r="E726">
        <v>0.39556650246305403</v>
      </c>
      <c r="F726" t="s">
        <v>15632</v>
      </c>
      <c r="G726" t="s">
        <v>15667</v>
      </c>
      <c r="H726">
        <f>AVERAGE(C726:E726)</f>
        <v>0.13185550082101802</v>
      </c>
      <c r="I726">
        <f>ABS(C726-D726)</f>
        <v>0</v>
      </c>
      <c r="J726">
        <v>0</v>
      </c>
      <c r="K726" t="s">
        <v>21582</v>
      </c>
      <c r="L726" t="b">
        <f t="shared" ca="1" si="12"/>
        <v>0</v>
      </c>
    </row>
    <row r="727" spans="1:12" x14ac:dyDescent="0.25">
      <c r="A727" t="s">
        <v>14470</v>
      </c>
      <c r="B727" t="s">
        <v>14133</v>
      </c>
      <c r="C727">
        <v>0</v>
      </c>
      <c r="D727">
        <v>0</v>
      </c>
      <c r="E727">
        <v>0.39556451612903198</v>
      </c>
      <c r="F727" t="s">
        <v>14471</v>
      </c>
      <c r="G727" t="s">
        <v>14134</v>
      </c>
      <c r="H727">
        <f>AVERAGE(C727:E727)</f>
        <v>0.13185483870967732</v>
      </c>
      <c r="I727">
        <f>ABS(C727-D727)</f>
        <v>0</v>
      </c>
      <c r="J727">
        <v>0</v>
      </c>
      <c r="K727" t="s">
        <v>21582</v>
      </c>
      <c r="L727" t="b">
        <f t="shared" ca="1" si="12"/>
        <v>0</v>
      </c>
    </row>
    <row r="728" spans="1:12" x14ac:dyDescent="0.25">
      <c r="A728" t="s">
        <v>9386</v>
      </c>
      <c r="B728" t="s">
        <v>9397</v>
      </c>
      <c r="C728">
        <v>0</v>
      </c>
      <c r="D728">
        <v>0</v>
      </c>
      <c r="E728">
        <v>0.395537525354969</v>
      </c>
      <c r="F728" t="s">
        <v>9363</v>
      </c>
      <c r="G728" t="s">
        <v>9398</v>
      </c>
      <c r="H728">
        <f>AVERAGE(C728:E728)</f>
        <v>0.13184584178498968</v>
      </c>
      <c r="I728">
        <f>ABS(C728-D728)</f>
        <v>0</v>
      </c>
      <c r="J728">
        <v>0</v>
      </c>
      <c r="K728" t="s">
        <v>21582</v>
      </c>
      <c r="L728" t="b">
        <f t="shared" ca="1" si="12"/>
        <v>0</v>
      </c>
    </row>
    <row r="729" spans="1:12" x14ac:dyDescent="0.25">
      <c r="A729" t="s">
        <v>11625</v>
      </c>
      <c r="B729" t="s">
        <v>11661</v>
      </c>
      <c r="C729">
        <v>0</v>
      </c>
      <c r="D729">
        <v>0</v>
      </c>
      <c r="E729">
        <v>0.39551192145862502</v>
      </c>
      <c r="F729" t="s">
        <v>11627</v>
      </c>
      <c r="G729" t="s">
        <v>11662</v>
      </c>
      <c r="H729">
        <f>AVERAGE(C729:E729)</f>
        <v>0.13183730715287501</v>
      </c>
      <c r="I729">
        <f>ABS(C729-D729)</f>
        <v>0</v>
      </c>
      <c r="J729">
        <v>0</v>
      </c>
      <c r="K729" t="s">
        <v>21582</v>
      </c>
      <c r="L729" t="b">
        <f t="shared" ca="1" si="12"/>
        <v>0</v>
      </c>
    </row>
    <row r="730" spans="1:12" x14ac:dyDescent="0.25">
      <c r="A730" t="s">
        <v>12668</v>
      </c>
      <c r="B730" t="s">
        <v>12716</v>
      </c>
      <c r="C730">
        <v>0</v>
      </c>
      <c r="D730">
        <v>0</v>
      </c>
      <c r="E730">
        <v>0.39549549549549501</v>
      </c>
      <c r="F730" t="s">
        <v>12670</v>
      </c>
      <c r="G730" t="s">
        <v>12717</v>
      </c>
      <c r="H730">
        <f>AVERAGE(C730:E730)</f>
        <v>0.13183183183183167</v>
      </c>
      <c r="I730">
        <f>ABS(C730-D730)</f>
        <v>0</v>
      </c>
      <c r="J730">
        <v>0</v>
      </c>
      <c r="K730" t="s">
        <v>21582</v>
      </c>
      <c r="L730" t="b">
        <f t="shared" ca="1" si="12"/>
        <v>0</v>
      </c>
    </row>
    <row r="731" spans="1:12" x14ac:dyDescent="0.25">
      <c r="A731" t="s">
        <v>18</v>
      </c>
      <c r="B731" t="s">
        <v>30</v>
      </c>
      <c r="C731">
        <v>0</v>
      </c>
      <c r="D731">
        <v>0</v>
      </c>
      <c r="E731">
        <v>0.39548494983277499</v>
      </c>
      <c r="F731" t="s">
        <v>20</v>
      </c>
      <c r="G731" t="s">
        <v>31</v>
      </c>
      <c r="H731">
        <f>AVERAGE(C731:E731)</f>
        <v>0.13182831661092501</v>
      </c>
      <c r="I731">
        <f>ABS(C731-D731)</f>
        <v>0</v>
      </c>
      <c r="J731">
        <v>0</v>
      </c>
      <c r="K731" t="s">
        <v>21582</v>
      </c>
      <c r="L731" t="b">
        <f t="shared" ca="1" si="12"/>
        <v>0</v>
      </c>
    </row>
    <row r="732" spans="1:12" x14ac:dyDescent="0.25">
      <c r="A732" t="s">
        <v>14330</v>
      </c>
      <c r="B732" t="s">
        <v>14378</v>
      </c>
      <c r="C732">
        <v>0</v>
      </c>
      <c r="D732">
        <v>0</v>
      </c>
      <c r="E732">
        <v>0.39547038327526102</v>
      </c>
      <c r="F732" t="s">
        <v>14332</v>
      </c>
      <c r="G732" t="s">
        <v>14379</v>
      </c>
      <c r="H732">
        <f>AVERAGE(C732:E732)</f>
        <v>0.13182346109175366</v>
      </c>
      <c r="I732">
        <f>ABS(C732-D732)</f>
        <v>0</v>
      </c>
      <c r="J732">
        <v>0</v>
      </c>
      <c r="K732" t="s">
        <v>21582</v>
      </c>
      <c r="L732" t="b">
        <f t="shared" ca="1" si="12"/>
        <v>0</v>
      </c>
    </row>
    <row r="733" spans="1:12" x14ac:dyDescent="0.25">
      <c r="A733" t="s">
        <v>5013</v>
      </c>
      <c r="B733" t="s">
        <v>5123</v>
      </c>
      <c r="C733">
        <v>0</v>
      </c>
      <c r="D733">
        <v>0</v>
      </c>
      <c r="E733">
        <v>0.395454545454545</v>
      </c>
      <c r="F733" t="s">
        <v>5015</v>
      </c>
      <c r="G733" t="s">
        <v>5124</v>
      </c>
      <c r="H733">
        <f>AVERAGE(C733:E733)</f>
        <v>0.13181818181818167</v>
      </c>
      <c r="I733">
        <f>ABS(C733-D733)</f>
        <v>0</v>
      </c>
      <c r="J733">
        <v>0</v>
      </c>
      <c r="K733" t="s">
        <v>21582</v>
      </c>
      <c r="L733" t="b">
        <f t="shared" ca="1" si="12"/>
        <v>0</v>
      </c>
    </row>
    <row r="734" spans="1:12" x14ac:dyDescent="0.25">
      <c r="A734" t="s">
        <v>17612</v>
      </c>
      <c r="B734" t="s">
        <v>17616</v>
      </c>
      <c r="C734">
        <v>0</v>
      </c>
      <c r="D734">
        <v>0</v>
      </c>
      <c r="E734">
        <v>0.395454545454545</v>
      </c>
      <c r="F734" t="s">
        <v>17614</v>
      </c>
      <c r="G734" t="s">
        <v>17617</v>
      </c>
      <c r="H734">
        <f>AVERAGE(C734:E734)</f>
        <v>0.13181818181818167</v>
      </c>
      <c r="I734">
        <f>ABS(C734-D734)</f>
        <v>0</v>
      </c>
      <c r="J734">
        <v>0</v>
      </c>
      <c r="K734" t="s">
        <v>21582</v>
      </c>
      <c r="L734" t="b">
        <f t="shared" ca="1" si="12"/>
        <v>0</v>
      </c>
    </row>
    <row r="735" spans="1:12" x14ac:dyDescent="0.25">
      <c r="A735" t="s">
        <v>11292</v>
      </c>
      <c r="B735" t="s">
        <v>5147</v>
      </c>
      <c r="C735">
        <v>0</v>
      </c>
      <c r="D735">
        <v>0</v>
      </c>
      <c r="E735">
        <v>0.39542682926829198</v>
      </c>
      <c r="F735" t="s">
        <v>11294</v>
      </c>
      <c r="G735" t="s">
        <v>5148</v>
      </c>
      <c r="H735">
        <f>AVERAGE(C735:E735)</f>
        <v>0.13180894308943067</v>
      </c>
      <c r="I735">
        <f>ABS(C735-D735)</f>
        <v>0</v>
      </c>
      <c r="J735">
        <v>0</v>
      </c>
      <c r="K735" t="s">
        <v>21582</v>
      </c>
      <c r="L735" t="b">
        <f t="shared" ca="1" si="12"/>
        <v>0</v>
      </c>
    </row>
    <row r="736" spans="1:12" x14ac:dyDescent="0.25">
      <c r="A736" t="s">
        <v>20670</v>
      </c>
      <c r="B736" t="s">
        <v>20678</v>
      </c>
      <c r="C736">
        <v>0</v>
      </c>
      <c r="D736">
        <v>0</v>
      </c>
      <c r="E736">
        <v>0.39542483660130701</v>
      </c>
      <c r="F736" t="s">
        <v>20672</v>
      </c>
      <c r="G736" t="s">
        <v>20679</v>
      </c>
      <c r="H736">
        <f>AVERAGE(C736:E736)</f>
        <v>0.13180827886710234</v>
      </c>
      <c r="I736">
        <f>ABS(C736-D736)</f>
        <v>0</v>
      </c>
      <c r="J736">
        <v>0</v>
      </c>
      <c r="K736" t="s">
        <v>21582</v>
      </c>
      <c r="L736" t="b">
        <f t="shared" ca="1" si="12"/>
        <v>0</v>
      </c>
    </row>
    <row r="737" spans="1:12" x14ac:dyDescent="0.25">
      <c r="A737" t="s">
        <v>14601</v>
      </c>
      <c r="B737" t="s">
        <v>14689</v>
      </c>
      <c r="C737">
        <v>0</v>
      </c>
      <c r="D737">
        <v>0</v>
      </c>
      <c r="E737">
        <v>0.39541715628672103</v>
      </c>
      <c r="F737" t="s">
        <v>14603</v>
      </c>
      <c r="G737" t="s">
        <v>14690</v>
      </c>
      <c r="H737">
        <f>AVERAGE(C737:E737)</f>
        <v>0.13180571876224034</v>
      </c>
      <c r="I737">
        <f>ABS(C737-D737)</f>
        <v>0</v>
      </c>
      <c r="J737">
        <v>0</v>
      </c>
      <c r="K737" t="s">
        <v>21582</v>
      </c>
      <c r="L737" t="b">
        <f t="shared" ca="1" si="12"/>
        <v>0</v>
      </c>
    </row>
    <row r="738" spans="1:12" x14ac:dyDescent="0.25">
      <c r="A738" t="s">
        <v>7584</v>
      </c>
      <c r="B738" t="s">
        <v>7596</v>
      </c>
      <c r="C738">
        <v>0</v>
      </c>
      <c r="D738">
        <v>0</v>
      </c>
      <c r="E738">
        <v>0.39539170506912402</v>
      </c>
      <c r="F738" t="s">
        <v>7586</v>
      </c>
      <c r="G738" t="s">
        <v>7597</v>
      </c>
      <c r="H738">
        <f>AVERAGE(C738:E738)</f>
        <v>0.13179723502304133</v>
      </c>
      <c r="I738">
        <f>ABS(C738-D738)</f>
        <v>0</v>
      </c>
      <c r="J738">
        <v>0</v>
      </c>
      <c r="K738" t="s">
        <v>21582</v>
      </c>
      <c r="L738" t="b">
        <f t="shared" ca="1" si="12"/>
        <v>0</v>
      </c>
    </row>
    <row r="739" spans="1:12" x14ac:dyDescent="0.25">
      <c r="A739" t="s">
        <v>2401</v>
      </c>
      <c r="B739" t="s">
        <v>2445</v>
      </c>
      <c r="C739">
        <v>0</v>
      </c>
      <c r="D739">
        <v>0</v>
      </c>
      <c r="E739">
        <v>0.39538784067085903</v>
      </c>
      <c r="F739" t="s">
        <v>2403</v>
      </c>
      <c r="G739" t="s">
        <v>2446</v>
      </c>
      <c r="H739">
        <f>AVERAGE(C739:E739)</f>
        <v>0.13179594689028634</v>
      </c>
      <c r="I739">
        <f>ABS(C739-D739)</f>
        <v>0</v>
      </c>
      <c r="J739">
        <v>0</v>
      </c>
      <c r="K739" t="s">
        <v>21582</v>
      </c>
      <c r="L739" t="b">
        <f t="shared" ca="1" si="12"/>
        <v>0</v>
      </c>
    </row>
    <row r="740" spans="1:12" x14ac:dyDescent="0.25">
      <c r="A740" t="s">
        <v>12165</v>
      </c>
      <c r="B740" t="s">
        <v>12219</v>
      </c>
      <c r="C740">
        <v>0</v>
      </c>
      <c r="D740">
        <v>0</v>
      </c>
      <c r="E740">
        <v>0.395384615384615</v>
      </c>
      <c r="F740" t="s">
        <v>12167</v>
      </c>
      <c r="G740" t="s">
        <v>12220</v>
      </c>
      <c r="H740">
        <f>AVERAGE(C740:E740)</f>
        <v>0.13179487179487168</v>
      </c>
      <c r="I740">
        <f>ABS(C740-D740)</f>
        <v>0</v>
      </c>
      <c r="J740">
        <v>0</v>
      </c>
      <c r="K740" t="s">
        <v>21582</v>
      </c>
      <c r="L740" t="b">
        <f t="shared" ca="1" si="12"/>
        <v>0</v>
      </c>
    </row>
    <row r="741" spans="1:12" x14ac:dyDescent="0.25">
      <c r="A741" t="s">
        <v>16029</v>
      </c>
      <c r="B741" t="s">
        <v>16057</v>
      </c>
      <c r="C741">
        <v>0</v>
      </c>
      <c r="D741">
        <v>0</v>
      </c>
      <c r="E741">
        <v>0.39538043478260798</v>
      </c>
      <c r="F741" t="s">
        <v>16031</v>
      </c>
      <c r="G741" t="s">
        <v>16058</v>
      </c>
      <c r="H741">
        <f>AVERAGE(C741:E741)</f>
        <v>0.13179347826086932</v>
      </c>
      <c r="I741">
        <f>ABS(C741-D741)</f>
        <v>0</v>
      </c>
      <c r="J741">
        <v>0</v>
      </c>
      <c r="K741" t="s">
        <v>21582</v>
      </c>
      <c r="L741" t="b">
        <f t="shared" ca="1" si="12"/>
        <v>0</v>
      </c>
    </row>
    <row r="742" spans="1:12" x14ac:dyDescent="0.25">
      <c r="A742" t="s">
        <v>18081</v>
      </c>
      <c r="B742" t="s">
        <v>9680</v>
      </c>
      <c r="C742">
        <v>0</v>
      </c>
      <c r="D742">
        <v>0</v>
      </c>
      <c r="E742">
        <v>0.395376175548589</v>
      </c>
      <c r="F742" t="s">
        <v>18083</v>
      </c>
      <c r="G742" t="s">
        <v>9681</v>
      </c>
      <c r="H742">
        <f>AVERAGE(C742:E742)</f>
        <v>0.13179205851619633</v>
      </c>
      <c r="I742">
        <f>ABS(C742-D742)</f>
        <v>0</v>
      </c>
      <c r="J742">
        <v>0</v>
      </c>
      <c r="K742" t="s">
        <v>21582</v>
      </c>
      <c r="L742" t="b">
        <f t="shared" ca="1" si="12"/>
        <v>0</v>
      </c>
    </row>
    <row r="743" spans="1:12" x14ac:dyDescent="0.25">
      <c r="A743" t="s">
        <v>5223</v>
      </c>
      <c r="B743" t="s">
        <v>5245</v>
      </c>
      <c r="C743">
        <v>0.36206896551724099</v>
      </c>
      <c r="D743">
        <v>0.33870967741935398</v>
      </c>
      <c r="E743">
        <v>0.39532019704433402</v>
      </c>
      <c r="F743" t="s">
        <v>5225</v>
      </c>
      <c r="G743" t="s">
        <v>5246</v>
      </c>
      <c r="H743">
        <f>AVERAGE(C743:E743)</f>
        <v>0.36536627999364302</v>
      </c>
      <c r="I743">
        <f>ABS(C743-D743)</f>
        <v>2.335928809788701E-2</v>
      </c>
      <c r="J743">
        <v>0</v>
      </c>
      <c r="K743" t="s">
        <v>21582</v>
      </c>
      <c r="L743" t="b">
        <f t="shared" ca="1" si="12"/>
        <v>0</v>
      </c>
    </row>
    <row r="744" spans="1:12" x14ac:dyDescent="0.25">
      <c r="A744" t="s">
        <v>19191</v>
      </c>
      <c r="B744" t="s">
        <v>19245</v>
      </c>
      <c r="C744">
        <v>0</v>
      </c>
      <c r="D744">
        <v>0</v>
      </c>
      <c r="E744">
        <v>0.395299145299145</v>
      </c>
      <c r="F744" t="s">
        <v>19193</v>
      </c>
      <c r="G744" t="s">
        <v>19246</v>
      </c>
      <c r="H744">
        <f>AVERAGE(C744:E744)</f>
        <v>0.13176638176638167</v>
      </c>
      <c r="I744">
        <f>ABS(C744-D744)</f>
        <v>0</v>
      </c>
      <c r="J744">
        <v>0</v>
      </c>
      <c r="K744" t="s">
        <v>21582</v>
      </c>
      <c r="L744" t="b">
        <f t="shared" ca="1" si="12"/>
        <v>0</v>
      </c>
    </row>
    <row r="745" spans="1:12" x14ac:dyDescent="0.25">
      <c r="A745" t="s">
        <v>21398</v>
      </c>
      <c r="B745" t="s">
        <v>21486</v>
      </c>
      <c r="C745">
        <v>0</v>
      </c>
      <c r="D745">
        <v>0</v>
      </c>
      <c r="E745">
        <v>0.39529411764705802</v>
      </c>
      <c r="F745" t="s">
        <v>21400</v>
      </c>
      <c r="G745" t="s">
        <v>21487</v>
      </c>
      <c r="H745">
        <f>AVERAGE(C745:E745)</f>
        <v>0.13176470588235267</v>
      </c>
      <c r="I745">
        <f>ABS(C745-D745)</f>
        <v>0</v>
      </c>
      <c r="J745">
        <v>0</v>
      </c>
      <c r="K745" t="s">
        <v>21582</v>
      </c>
      <c r="L745" t="b">
        <f t="shared" ca="1" si="12"/>
        <v>0</v>
      </c>
    </row>
    <row r="746" spans="1:12" x14ac:dyDescent="0.25">
      <c r="A746" t="s">
        <v>14850</v>
      </c>
      <c r="B746" t="s">
        <v>14882</v>
      </c>
      <c r="C746">
        <v>0</v>
      </c>
      <c r="D746">
        <v>0</v>
      </c>
      <c r="E746">
        <v>0.39514066496163602</v>
      </c>
      <c r="F746" t="s">
        <v>14852</v>
      </c>
      <c r="G746" t="s">
        <v>14883</v>
      </c>
      <c r="H746">
        <f>AVERAGE(C746:E746)</f>
        <v>0.13171355498721202</v>
      </c>
      <c r="I746">
        <f>ABS(C746-D746)</f>
        <v>0</v>
      </c>
      <c r="J746">
        <v>0</v>
      </c>
      <c r="K746" t="s">
        <v>21582</v>
      </c>
      <c r="L746" t="b">
        <f t="shared" ca="1" si="12"/>
        <v>0</v>
      </c>
    </row>
    <row r="747" spans="1:12" x14ac:dyDescent="0.25">
      <c r="A747" t="s">
        <v>16569</v>
      </c>
      <c r="B747" t="s">
        <v>16699</v>
      </c>
      <c r="C747">
        <v>0</v>
      </c>
      <c r="D747">
        <v>0</v>
      </c>
      <c r="E747">
        <v>0.39513677811550102</v>
      </c>
      <c r="F747" t="s">
        <v>16570</v>
      </c>
      <c r="G747" t="s">
        <v>16700</v>
      </c>
      <c r="H747">
        <f>AVERAGE(C747:E747)</f>
        <v>0.13171225937183367</v>
      </c>
      <c r="I747">
        <f>ABS(C747-D747)</f>
        <v>0</v>
      </c>
      <c r="J747">
        <v>0</v>
      </c>
      <c r="K747" t="s">
        <v>21582</v>
      </c>
      <c r="L747" t="b">
        <f t="shared" ca="1" si="12"/>
        <v>0</v>
      </c>
    </row>
    <row r="748" spans="1:12" x14ac:dyDescent="0.25">
      <c r="A748" t="s">
        <v>14330</v>
      </c>
      <c r="B748" t="s">
        <v>14390</v>
      </c>
      <c r="C748">
        <v>0</v>
      </c>
      <c r="D748">
        <v>0</v>
      </c>
      <c r="E748">
        <v>0.39513513513513498</v>
      </c>
      <c r="F748" t="s">
        <v>14332</v>
      </c>
      <c r="G748" t="s">
        <v>14391</v>
      </c>
      <c r="H748">
        <f>AVERAGE(C748:E748)</f>
        <v>0.13171171171171167</v>
      </c>
      <c r="I748">
        <f>ABS(C748-D748)</f>
        <v>0</v>
      </c>
      <c r="J748">
        <v>0</v>
      </c>
      <c r="K748" t="s">
        <v>21582</v>
      </c>
      <c r="L748" t="b">
        <f t="shared" ca="1" si="12"/>
        <v>0</v>
      </c>
    </row>
    <row r="749" spans="1:12" x14ac:dyDescent="0.25">
      <c r="A749" t="s">
        <v>7656</v>
      </c>
      <c r="B749" t="s">
        <v>7762</v>
      </c>
      <c r="C749">
        <v>0</v>
      </c>
      <c r="D749">
        <v>0</v>
      </c>
      <c r="E749">
        <v>0.39512195121951199</v>
      </c>
      <c r="F749" t="s">
        <v>7658</v>
      </c>
      <c r="G749" t="s">
        <v>7763</v>
      </c>
      <c r="H749">
        <f>AVERAGE(C749:E749)</f>
        <v>0.13170731707317065</v>
      </c>
      <c r="I749">
        <f>ABS(C749-D749)</f>
        <v>0</v>
      </c>
      <c r="J749">
        <v>0</v>
      </c>
      <c r="K749" t="s">
        <v>21582</v>
      </c>
      <c r="L749" t="b">
        <f t="shared" ca="1" si="12"/>
        <v>0</v>
      </c>
    </row>
    <row r="750" spans="1:12" x14ac:dyDescent="0.25">
      <c r="A750" t="s">
        <v>8288</v>
      </c>
      <c r="B750" t="s">
        <v>8318</v>
      </c>
      <c r="C750">
        <v>0</v>
      </c>
      <c r="D750">
        <v>0</v>
      </c>
      <c r="E750">
        <v>0.39511494252873502</v>
      </c>
      <c r="F750" t="s">
        <v>8290</v>
      </c>
      <c r="G750" t="s">
        <v>8319</v>
      </c>
      <c r="H750">
        <f>AVERAGE(C750:E750)</f>
        <v>0.13170498084291168</v>
      </c>
      <c r="I750">
        <f>ABS(C750-D750)</f>
        <v>0</v>
      </c>
      <c r="J750">
        <v>0</v>
      </c>
      <c r="K750" t="s">
        <v>21582</v>
      </c>
      <c r="L750" t="b">
        <f t="shared" ca="1" si="12"/>
        <v>0</v>
      </c>
    </row>
    <row r="751" spans="1:12" x14ac:dyDescent="0.25">
      <c r="A751" t="s">
        <v>20180</v>
      </c>
      <c r="B751" t="s">
        <v>20210</v>
      </c>
      <c r="C751">
        <v>0</v>
      </c>
      <c r="D751">
        <v>0</v>
      </c>
      <c r="E751">
        <v>0.39509803921568598</v>
      </c>
      <c r="F751" t="s">
        <v>20182</v>
      </c>
      <c r="G751" t="s">
        <v>20211</v>
      </c>
      <c r="H751">
        <f>AVERAGE(C751:E751)</f>
        <v>0.13169934640522865</v>
      </c>
      <c r="I751">
        <f>ABS(C751-D751)</f>
        <v>0</v>
      </c>
      <c r="J751">
        <v>0</v>
      </c>
      <c r="K751" t="s">
        <v>21582</v>
      </c>
      <c r="L751" t="b">
        <f t="shared" ca="1" si="12"/>
        <v>0</v>
      </c>
    </row>
    <row r="752" spans="1:12" x14ac:dyDescent="0.25">
      <c r="A752" t="s">
        <v>9528</v>
      </c>
      <c r="B752" t="s">
        <v>9532</v>
      </c>
      <c r="C752">
        <v>0</v>
      </c>
      <c r="D752">
        <v>0</v>
      </c>
      <c r="E752">
        <v>0.39508928571428498</v>
      </c>
      <c r="F752" t="s">
        <v>9530</v>
      </c>
      <c r="G752" t="s">
        <v>9533</v>
      </c>
      <c r="H752">
        <f>AVERAGE(C752:E752)</f>
        <v>0.13169642857142833</v>
      </c>
      <c r="I752">
        <f>ABS(C752-D752)</f>
        <v>0</v>
      </c>
      <c r="J752">
        <v>0</v>
      </c>
      <c r="K752" t="s">
        <v>21582</v>
      </c>
      <c r="L752" t="b">
        <f t="shared" ca="1" si="12"/>
        <v>0</v>
      </c>
    </row>
    <row r="753" spans="1:12" x14ac:dyDescent="0.25">
      <c r="A753" t="s">
        <v>15310</v>
      </c>
      <c r="B753" t="s">
        <v>15566</v>
      </c>
      <c r="C753">
        <v>0</v>
      </c>
      <c r="D753">
        <v>0</v>
      </c>
      <c r="E753">
        <v>0.39507575757575703</v>
      </c>
      <c r="F753" t="s">
        <v>15312</v>
      </c>
      <c r="G753" t="s">
        <v>15567</v>
      </c>
      <c r="H753">
        <f>AVERAGE(C753:E753)</f>
        <v>0.131691919191919</v>
      </c>
      <c r="I753">
        <f>ABS(C753-D753)</f>
        <v>0</v>
      </c>
      <c r="J753">
        <v>0</v>
      </c>
      <c r="K753" t="s">
        <v>21582</v>
      </c>
      <c r="L753" t="b">
        <f t="shared" ca="1" si="12"/>
        <v>0</v>
      </c>
    </row>
    <row r="754" spans="1:12" x14ac:dyDescent="0.25">
      <c r="A754" t="s">
        <v>2687</v>
      </c>
      <c r="B754" t="s">
        <v>2709</v>
      </c>
      <c r="C754">
        <v>0.36585365853658502</v>
      </c>
      <c r="D754">
        <v>0</v>
      </c>
      <c r="E754">
        <v>0.395048041389504</v>
      </c>
      <c r="F754" t="s">
        <v>2689</v>
      </c>
      <c r="G754" t="s">
        <v>2710</v>
      </c>
      <c r="H754">
        <f>AVERAGE(C754:E754)</f>
        <v>0.25363389997536301</v>
      </c>
      <c r="I754">
        <f>ABS(C754-D754)</f>
        <v>0.36585365853658502</v>
      </c>
      <c r="J754">
        <v>0</v>
      </c>
      <c r="K754" t="s">
        <v>21582</v>
      </c>
      <c r="L754" t="b">
        <f t="shared" ca="1" si="12"/>
        <v>0</v>
      </c>
    </row>
    <row r="755" spans="1:12" x14ac:dyDescent="0.25">
      <c r="A755" t="s">
        <v>5914</v>
      </c>
      <c r="B755" t="s">
        <v>6132</v>
      </c>
      <c r="C755">
        <v>0</v>
      </c>
      <c r="D755">
        <v>0</v>
      </c>
      <c r="E755">
        <v>0.39503105590062099</v>
      </c>
      <c r="F755" t="s">
        <v>5916</v>
      </c>
      <c r="G755" t="s">
        <v>6133</v>
      </c>
      <c r="H755">
        <f>AVERAGE(C755:E755)</f>
        <v>0.13167701863354034</v>
      </c>
      <c r="I755">
        <f>ABS(C755-D755)</f>
        <v>0</v>
      </c>
      <c r="J755">
        <v>0</v>
      </c>
      <c r="K755" t="s">
        <v>21582</v>
      </c>
      <c r="L755" t="b">
        <f t="shared" ca="1" si="12"/>
        <v>0</v>
      </c>
    </row>
    <row r="756" spans="1:12" x14ac:dyDescent="0.25">
      <c r="A756" t="s">
        <v>106</v>
      </c>
      <c r="B756" t="s">
        <v>152</v>
      </c>
      <c r="C756">
        <v>0</v>
      </c>
      <c r="D756">
        <v>0</v>
      </c>
      <c r="E756">
        <v>0.395021645021645</v>
      </c>
      <c r="F756" t="s">
        <v>108</v>
      </c>
      <c r="G756" t="s">
        <v>153</v>
      </c>
      <c r="H756">
        <f>AVERAGE(C756:E756)</f>
        <v>0.13167388167388167</v>
      </c>
      <c r="I756">
        <f>ABS(C756-D756)</f>
        <v>0</v>
      </c>
      <c r="J756">
        <v>0</v>
      </c>
      <c r="K756" t="s">
        <v>21582</v>
      </c>
      <c r="L756" t="b">
        <f t="shared" ca="1" si="12"/>
        <v>0</v>
      </c>
    </row>
    <row r="757" spans="1:12" x14ac:dyDescent="0.25">
      <c r="A757" t="s">
        <v>10748</v>
      </c>
      <c r="B757" t="s">
        <v>10751</v>
      </c>
      <c r="C757">
        <v>0</v>
      </c>
      <c r="D757">
        <v>0</v>
      </c>
      <c r="E757">
        <v>0.395021645021645</v>
      </c>
      <c r="F757" t="s">
        <v>10746</v>
      </c>
      <c r="G757" t="s">
        <v>10752</v>
      </c>
      <c r="H757">
        <f>AVERAGE(C757:E757)</f>
        <v>0.13167388167388167</v>
      </c>
      <c r="I757">
        <f>ABS(C757-D757)</f>
        <v>0</v>
      </c>
      <c r="J757">
        <v>0</v>
      </c>
      <c r="K757" t="s">
        <v>21582</v>
      </c>
      <c r="L757" t="b">
        <f t="shared" ca="1" si="12"/>
        <v>0</v>
      </c>
    </row>
    <row r="758" spans="1:12" x14ac:dyDescent="0.25">
      <c r="A758" t="s">
        <v>21026</v>
      </c>
      <c r="B758" t="s">
        <v>21036</v>
      </c>
      <c r="C758">
        <v>0</v>
      </c>
      <c r="D758">
        <v>0</v>
      </c>
      <c r="E758">
        <v>0.39500000000000002</v>
      </c>
      <c r="F758" t="s">
        <v>21028</v>
      </c>
      <c r="G758" t="s">
        <v>21037</v>
      </c>
      <c r="H758">
        <f>AVERAGE(C758:E758)</f>
        <v>0.13166666666666668</v>
      </c>
      <c r="I758">
        <f>ABS(C758-D758)</f>
        <v>0</v>
      </c>
      <c r="J758">
        <v>0</v>
      </c>
      <c r="K758" t="s">
        <v>21582</v>
      </c>
      <c r="L758" t="b">
        <f t="shared" ca="1" si="12"/>
        <v>0</v>
      </c>
    </row>
    <row r="759" spans="1:12" x14ac:dyDescent="0.25">
      <c r="A759" t="s">
        <v>6231</v>
      </c>
      <c r="B759" t="s">
        <v>6277</v>
      </c>
      <c r="C759">
        <v>0</v>
      </c>
      <c r="D759">
        <v>0</v>
      </c>
      <c r="E759">
        <v>0.39498432601880801</v>
      </c>
      <c r="F759" t="s">
        <v>6233</v>
      </c>
      <c r="G759" t="s">
        <v>6278</v>
      </c>
      <c r="H759">
        <f>AVERAGE(C759:E759)</f>
        <v>0.13166144200626934</v>
      </c>
      <c r="I759">
        <f>ABS(C759-D759)</f>
        <v>0</v>
      </c>
      <c r="J759">
        <v>0</v>
      </c>
      <c r="K759" t="s">
        <v>21582</v>
      </c>
      <c r="L759" t="b">
        <f t="shared" ca="1" si="12"/>
        <v>0</v>
      </c>
    </row>
    <row r="760" spans="1:12" x14ac:dyDescent="0.25">
      <c r="A760" t="s">
        <v>19827</v>
      </c>
      <c r="B760" t="s">
        <v>11396</v>
      </c>
      <c r="C760">
        <v>0</v>
      </c>
      <c r="D760">
        <v>0</v>
      </c>
      <c r="E760">
        <v>0.39497262319561899</v>
      </c>
      <c r="F760" t="s">
        <v>19829</v>
      </c>
      <c r="G760" t="s">
        <v>11397</v>
      </c>
      <c r="H760">
        <f>AVERAGE(C760:E760)</f>
        <v>0.13165754106520633</v>
      </c>
      <c r="I760">
        <f>ABS(C760-D760)</f>
        <v>0</v>
      </c>
      <c r="J760">
        <v>0</v>
      </c>
      <c r="K760" t="s">
        <v>21582</v>
      </c>
      <c r="L760" t="b">
        <f t="shared" ca="1" si="12"/>
        <v>0</v>
      </c>
    </row>
    <row r="761" spans="1:12" x14ac:dyDescent="0.25">
      <c r="A761" t="s">
        <v>7295</v>
      </c>
      <c r="B761" t="s">
        <v>7299</v>
      </c>
      <c r="C761">
        <v>0</v>
      </c>
      <c r="D761">
        <v>0</v>
      </c>
      <c r="E761">
        <v>0.39495798319327702</v>
      </c>
      <c r="F761" t="s">
        <v>7297</v>
      </c>
      <c r="G761" t="s">
        <v>7300</v>
      </c>
      <c r="H761">
        <f>AVERAGE(C761:E761)</f>
        <v>0.13165266106442566</v>
      </c>
      <c r="I761">
        <f>ABS(C761-D761)</f>
        <v>0</v>
      </c>
      <c r="J761">
        <v>0</v>
      </c>
      <c r="K761" t="s">
        <v>21582</v>
      </c>
      <c r="L761" t="b">
        <f t="shared" ca="1" si="12"/>
        <v>0</v>
      </c>
    </row>
    <row r="762" spans="1:12" x14ac:dyDescent="0.25">
      <c r="A762" t="s">
        <v>10842</v>
      </c>
      <c r="B762" t="s">
        <v>10902</v>
      </c>
      <c r="C762">
        <v>0</v>
      </c>
      <c r="D762">
        <v>0</v>
      </c>
      <c r="E762">
        <v>0.394949494949494</v>
      </c>
      <c r="F762" t="s">
        <v>10844</v>
      </c>
      <c r="G762" t="s">
        <v>10903</v>
      </c>
      <c r="H762">
        <f>AVERAGE(C762:E762)</f>
        <v>0.13164983164983132</v>
      </c>
      <c r="I762">
        <f>ABS(C762-D762)</f>
        <v>0</v>
      </c>
      <c r="J762">
        <v>0</v>
      </c>
      <c r="K762" t="s">
        <v>21582</v>
      </c>
      <c r="L762" t="b">
        <f t="shared" ca="1" si="12"/>
        <v>0</v>
      </c>
    </row>
    <row r="763" spans="1:12" x14ac:dyDescent="0.25">
      <c r="A763" t="s">
        <v>1422</v>
      </c>
      <c r="B763" t="s">
        <v>1534</v>
      </c>
      <c r="C763">
        <v>0</v>
      </c>
      <c r="D763">
        <v>0</v>
      </c>
      <c r="E763">
        <v>0.39490968801313597</v>
      </c>
      <c r="F763" t="s">
        <v>1424</v>
      </c>
      <c r="G763" t="s">
        <v>1535</v>
      </c>
      <c r="H763">
        <f>AVERAGE(C763:E763)</f>
        <v>0.13163656267104532</v>
      </c>
      <c r="I763">
        <f>ABS(C763-D763)</f>
        <v>0</v>
      </c>
      <c r="J763">
        <v>0</v>
      </c>
      <c r="K763" t="s">
        <v>21582</v>
      </c>
      <c r="L763" t="b">
        <f t="shared" ca="1" si="12"/>
        <v>0</v>
      </c>
    </row>
    <row r="764" spans="1:12" x14ac:dyDescent="0.25">
      <c r="A764" t="s">
        <v>21398</v>
      </c>
      <c r="B764" t="s">
        <v>21446</v>
      </c>
      <c r="C764">
        <v>0</v>
      </c>
      <c r="D764">
        <v>0</v>
      </c>
      <c r="E764">
        <v>0.39490740740740699</v>
      </c>
      <c r="F764" t="s">
        <v>21400</v>
      </c>
      <c r="G764" t="s">
        <v>21447</v>
      </c>
      <c r="H764">
        <f>AVERAGE(C764:E764)</f>
        <v>0.13163580246913567</v>
      </c>
      <c r="I764">
        <f>ABS(C764-D764)</f>
        <v>0</v>
      </c>
      <c r="J764">
        <v>0</v>
      </c>
      <c r="K764" t="s">
        <v>21582</v>
      </c>
      <c r="L764" t="b">
        <f t="shared" ca="1" si="12"/>
        <v>0</v>
      </c>
    </row>
    <row r="765" spans="1:12" x14ac:dyDescent="0.25">
      <c r="A765" t="s">
        <v>3083</v>
      </c>
      <c r="B765" t="s">
        <v>3087</v>
      </c>
      <c r="C765">
        <v>0</v>
      </c>
      <c r="D765">
        <v>0</v>
      </c>
      <c r="E765">
        <v>0.39488636363636298</v>
      </c>
      <c r="F765" t="s">
        <v>3085</v>
      </c>
      <c r="G765" t="s">
        <v>3088</v>
      </c>
      <c r="H765">
        <f>AVERAGE(C765:E765)</f>
        <v>0.13162878787878765</v>
      </c>
      <c r="I765">
        <f>ABS(C765-D765)</f>
        <v>0</v>
      </c>
      <c r="J765">
        <v>0</v>
      </c>
      <c r="K765" t="s">
        <v>21582</v>
      </c>
      <c r="L765" t="b">
        <f t="shared" ca="1" si="12"/>
        <v>0</v>
      </c>
    </row>
    <row r="766" spans="1:12" x14ac:dyDescent="0.25">
      <c r="A766" t="s">
        <v>10572</v>
      </c>
      <c r="B766" t="s">
        <v>10586</v>
      </c>
      <c r="C766">
        <v>0</v>
      </c>
      <c r="D766">
        <v>0</v>
      </c>
      <c r="E766">
        <v>0.394880174291939</v>
      </c>
      <c r="F766" t="s">
        <v>10574</v>
      </c>
      <c r="G766" t="s">
        <v>10587</v>
      </c>
      <c r="H766">
        <f>AVERAGE(C766:E766)</f>
        <v>0.13162672476397966</v>
      </c>
      <c r="I766">
        <f>ABS(C766-D766)</f>
        <v>0</v>
      </c>
      <c r="J766">
        <v>0</v>
      </c>
      <c r="K766" t="s">
        <v>21582</v>
      </c>
      <c r="L766" t="b">
        <f t="shared" ca="1" si="12"/>
        <v>0</v>
      </c>
    </row>
    <row r="767" spans="1:12" x14ac:dyDescent="0.25">
      <c r="A767" t="s">
        <v>11500</v>
      </c>
      <c r="B767" t="s">
        <v>11548</v>
      </c>
      <c r="C767">
        <v>0</v>
      </c>
      <c r="D767">
        <v>0</v>
      </c>
      <c r="E767">
        <v>0.39487179487179402</v>
      </c>
      <c r="F767" t="s">
        <v>11502</v>
      </c>
      <c r="G767" t="s">
        <v>11549</v>
      </c>
      <c r="H767">
        <f>AVERAGE(C767:E767)</f>
        <v>0.13162393162393135</v>
      </c>
      <c r="I767">
        <f>ABS(C767-D767)</f>
        <v>0</v>
      </c>
      <c r="J767">
        <v>0</v>
      </c>
      <c r="K767" t="s">
        <v>21582</v>
      </c>
      <c r="L767" t="b">
        <f t="shared" ca="1" si="12"/>
        <v>0</v>
      </c>
    </row>
    <row r="768" spans="1:12" x14ac:dyDescent="0.25">
      <c r="A768" t="s">
        <v>11899</v>
      </c>
      <c r="B768" t="s">
        <v>11903</v>
      </c>
      <c r="C768">
        <v>0</v>
      </c>
      <c r="D768">
        <v>0</v>
      </c>
      <c r="E768">
        <v>0.39487179487179402</v>
      </c>
      <c r="F768" t="s">
        <v>11900</v>
      </c>
      <c r="G768" t="s">
        <v>11904</v>
      </c>
      <c r="H768">
        <f>AVERAGE(C768:E768)</f>
        <v>0.13162393162393135</v>
      </c>
      <c r="I768">
        <f>ABS(C768-D768)</f>
        <v>0</v>
      </c>
      <c r="J768">
        <v>0</v>
      </c>
      <c r="K768" t="s">
        <v>21582</v>
      </c>
      <c r="L768" t="b">
        <f t="shared" ca="1" si="12"/>
        <v>0</v>
      </c>
    </row>
    <row r="769" spans="1:12" x14ac:dyDescent="0.25">
      <c r="A769" t="s">
        <v>19191</v>
      </c>
      <c r="B769" t="s">
        <v>19349</v>
      </c>
      <c r="C769">
        <v>0</v>
      </c>
      <c r="D769">
        <v>0</v>
      </c>
      <c r="E769">
        <v>0.39486260454002298</v>
      </c>
      <c r="F769" t="s">
        <v>19193</v>
      </c>
      <c r="G769" t="s">
        <v>19350</v>
      </c>
      <c r="H769">
        <f>AVERAGE(C769:E769)</f>
        <v>0.13162086818000765</v>
      </c>
      <c r="I769">
        <f>ABS(C769-D769)</f>
        <v>0</v>
      </c>
      <c r="J769">
        <v>0</v>
      </c>
      <c r="K769" t="s">
        <v>21582</v>
      </c>
      <c r="L769" t="b">
        <f t="shared" ca="1" si="12"/>
        <v>0</v>
      </c>
    </row>
    <row r="770" spans="1:12" x14ac:dyDescent="0.25">
      <c r="A770" t="s">
        <v>3049</v>
      </c>
      <c r="B770" t="s">
        <v>3050</v>
      </c>
      <c r="C770">
        <v>0</v>
      </c>
      <c r="D770">
        <v>0</v>
      </c>
      <c r="E770">
        <v>0.39484126984126899</v>
      </c>
      <c r="F770" t="s">
        <v>3051</v>
      </c>
      <c r="G770" t="s">
        <v>3052</v>
      </c>
      <c r="H770">
        <f>AVERAGE(C770:E770)</f>
        <v>0.13161375661375632</v>
      </c>
      <c r="I770">
        <f>ABS(C770-D770)</f>
        <v>0</v>
      </c>
      <c r="J770">
        <v>0</v>
      </c>
      <c r="K770" t="s">
        <v>21582</v>
      </c>
      <c r="L770" t="b">
        <f t="shared" ca="1" si="12"/>
        <v>0</v>
      </c>
    </row>
    <row r="771" spans="1:12" x14ac:dyDescent="0.25">
      <c r="A771" t="s">
        <v>13197</v>
      </c>
      <c r="B771" t="s">
        <v>13249</v>
      </c>
      <c r="C771">
        <v>0</v>
      </c>
      <c r="D771">
        <v>0</v>
      </c>
      <c r="E771">
        <v>0.39481065918653502</v>
      </c>
      <c r="F771" t="s">
        <v>13199</v>
      </c>
      <c r="G771" t="s">
        <v>13250</v>
      </c>
      <c r="H771">
        <f>AVERAGE(C771:E771)</f>
        <v>0.13160355306217833</v>
      </c>
      <c r="I771">
        <f>ABS(C771-D771)</f>
        <v>0</v>
      </c>
      <c r="J771">
        <v>0</v>
      </c>
      <c r="K771" t="s">
        <v>21582</v>
      </c>
      <c r="L771" t="b">
        <f t="shared" ref="L771:L834" ca="1" si="13">AND(RAND()&gt;0.8,K771="f",J771=0)</f>
        <v>0</v>
      </c>
    </row>
    <row r="772" spans="1:12" x14ac:dyDescent="0.25">
      <c r="A772" t="s">
        <v>18621</v>
      </c>
      <c r="B772" t="s">
        <v>18665</v>
      </c>
      <c r="C772">
        <v>0</v>
      </c>
      <c r="D772">
        <v>0</v>
      </c>
      <c r="E772">
        <v>0.394787644787644</v>
      </c>
      <c r="F772" t="s">
        <v>18623</v>
      </c>
      <c r="G772" t="s">
        <v>18666</v>
      </c>
      <c r="H772">
        <f>AVERAGE(C772:E772)</f>
        <v>0.13159588159588134</v>
      </c>
      <c r="I772">
        <f>ABS(C772-D772)</f>
        <v>0</v>
      </c>
      <c r="J772">
        <v>0</v>
      </c>
      <c r="K772" t="s">
        <v>21582</v>
      </c>
      <c r="L772" t="b">
        <f t="shared" ca="1" si="13"/>
        <v>0</v>
      </c>
    </row>
    <row r="773" spans="1:12" x14ac:dyDescent="0.25">
      <c r="A773" t="s">
        <v>1931</v>
      </c>
      <c r="B773" t="s">
        <v>2031</v>
      </c>
      <c r="C773">
        <v>0</v>
      </c>
      <c r="D773">
        <v>0</v>
      </c>
      <c r="E773">
        <v>0.39475253428741802</v>
      </c>
      <c r="F773" t="s">
        <v>1933</v>
      </c>
      <c r="G773" t="s">
        <v>2032</v>
      </c>
      <c r="H773">
        <f>AVERAGE(C773:E773)</f>
        <v>0.131584178095806</v>
      </c>
      <c r="I773">
        <f>ABS(C773-D773)</f>
        <v>0</v>
      </c>
      <c r="J773">
        <v>0</v>
      </c>
      <c r="K773" t="s">
        <v>21582</v>
      </c>
      <c r="L773" t="b">
        <f t="shared" ca="1" si="13"/>
        <v>0</v>
      </c>
    </row>
    <row r="774" spans="1:12" x14ac:dyDescent="0.25">
      <c r="A774" t="s">
        <v>18427</v>
      </c>
      <c r="B774" t="s">
        <v>18467</v>
      </c>
      <c r="C774">
        <v>0</v>
      </c>
      <c r="D774">
        <v>0</v>
      </c>
      <c r="E774">
        <v>0.39475079533404001</v>
      </c>
      <c r="F774" t="s">
        <v>18429</v>
      </c>
      <c r="G774" t="s">
        <v>18468</v>
      </c>
      <c r="H774">
        <f>AVERAGE(C774:E774)</f>
        <v>0.13158359844468001</v>
      </c>
      <c r="I774">
        <f>ABS(C774-D774)</f>
        <v>0</v>
      </c>
      <c r="J774">
        <v>0</v>
      </c>
      <c r="K774" t="s">
        <v>21582</v>
      </c>
      <c r="L774" t="b">
        <f t="shared" ca="1" si="13"/>
        <v>0</v>
      </c>
    </row>
    <row r="775" spans="1:12" x14ac:dyDescent="0.25">
      <c r="A775" t="s">
        <v>12813</v>
      </c>
      <c r="B775" t="s">
        <v>12817</v>
      </c>
      <c r="C775">
        <v>0</v>
      </c>
      <c r="D775">
        <v>0</v>
      </c>
      <c r="E775">
        <v>0.394736842105263</v>
      </c>
      <c r="F775" t="s">
        <v>12815</v>
      </c>
      <c r="G775" t="s">
        <v>12818</v>
      </c>
      <c r="H775">
        <f>AVERAGE(C775:E775)</f>
        <v>0.13157894736842099</v>
      </c>
      <c r="I775">
        <f>ABS(C775-D775)</f>
        <v>0</v>
      </c>
      <c r="J775">
        <v>0</v>
      </c>
      <c r="K775" t="s">
        <v>21582</v>
      </c>
      <c r="L775" t="b">
        <f t="shared" ca="1" si="13"/>
        <v>0</v>
      </c>
    </row>
    <row r="776" spans="1:12" x14ac:dyDescent="0.25">
      <c r="A776" t="s">
        <v>14470</v>
      </c>
      <c r="B776" t="s">
        <v>14518</v>
      </c>
      <c r="C776">
        <v>0.30555555555555503</v>
      </c>
      <c r="D776">
        <v>0</v>
      </c>
      <c r="E776">
        <v>0.39471326164874498</v>
      </c>
      <c r="F776" t="s">
        <v>14471</v>
      </c>
      <c r="G776" t="s">
        <v>14519</v>
      </c>
      <c r="H776">
        <f>AVERAGE(C776:E776)</f>
        <v>0.23342293906809999</v>
      </c>
      <c r="I776">
        <f>ABS(C776-D776)</f>
        <v>0.30555555555555503</v>
      </c>
      <c r="J776">
        <v>0</v>
      </c>
      <c r="K776" t="s">
        <v>21582</v>
      </c>
      <c r="L776" t="b">
        <f t="shared" ca="1" si="13"/>
        <v>0</v>
      </c>
    </row>
    <row r="777" spans="1:12" x14ac:dyDescent="0.25">
      <c r="A777" t="s">
        <v>12959</v>
      </c>
      <c r="B777" t="s">
        <v>1913</v>
      </c>
      <c r="C777">
        <v>0</v>
      </c>
      <c r="D777">
        <v>0</v>
      </c>
      <c r="E777">
        <v>0.39467849223946699</v>
      </c>
      <c r="F777" t="s">
        <v>12960</v>
      </c>
      <c r="G777" t="s">
        <v>1914</v>
      </c>
      <c r="H777">
        <f>AVERAGE(C777:E777)</f>
        <v>0.13155949741315567</v>
      </c>
      <c r="I777">
        <f>ABS(C777-D777)</f>
        <v>0</v>
      </c>
      <c r="J777">
        <v>0</v>
      </c>
      <c r="K777" t="s">
        <v>21582</v>
      </c>
      <c r="L777" t="b">
        <f t="shared" ca="1" si="13"/>
        <v>0</v>
      </c>
    </row>
    <row r="778" spans="1:12" x14ac:dyDescent="0.25">
      <c r="A778" t="s">
        <v>21237</v>
      </c>
      <c r="B778" t="s">
        <v>21238</v>
      </c>
      <c r="C778">
        <v>0</v>
      </c>
      <c r="D778">
        <v>0</v>
      </c>
      <c r="E778">
        <v>0.69841269841269804</v>
      </c>
      <c r="F778" t="s">
        <v>21239</v>
      </c>
      <c r="G778" t="s">
        <v>21240</v>
      </c>
      <c r="H778">
        <f>AVERAGE(C778:E778)</f>
        <v>0.23280423280423268</v>
      </c>
      <c r="I778">
        <f>ABS(C778-D778)</f>
        <v>0</v>
      </c>
      <c r="L778" t="b">
        <f t="shared" ca="1" si="13"/>
        <v>0</v>
      </c>
    </row>
    <row r="779" spans="1:12" x14ac:dyDescent="0.25">
      <c r="A779" t="s">
        <v>12070</v>
      </c>
      <c r="B779" t="s">
        <v>12082</v>
      </c>
      <c r="C779">
        <v>0</v>
      </c>
      <c r="D779">
        <v>0</v>
      </c>
      <c r="E779">
        <v>0.69814241486068096</v>
      </c>
      <c r="F779" t="s">
        <v>12072</v>
      </c>
      <c r="G779" t="s">
        <v>12083</v>
      </c>
      <c r="H779">
        <f>AVERAGE(C779:E779)</f>
        <v>0.23271413828689366</v>
      </c>
      <c r="I779">
        <f>ABS(C779-D779)</f>
        <v>0</v>
      </c>
      <c r="L779" t="b">
        <f t="shared" ca="1" si="13"/>
        <v>0</v>
      </c>
    </row>
    <row r="780" spans="1:12" x14ac:dyDescent="0.25">
      <c r="A780" t="s">
        <v>7399</v>
      </c>
      <c r="B780" t="s">
        <v>7409</v>
      </c>
      <c r="C780">
        <v>0</v>
      </c>
      <c r="D780">
        <v>0</v>
      </c>
      <c r="E780">
        <v>0.69803921568627403</v>
      </c>
      <c r="F780" t="s">
        <v>7401</v>
      </c>
      <c r="G780" t="s">
        <v>7410</v>
      </c>
      <c r="H780">
        <f>AVERAGE(C780:E780)</f>
        <v>0.23267973856209134</v>
      </c>
      <c r="I780">
        <f>ABS(C780-D780)</f>
        <v>0</v>
      </c>
      <c r="L780" t="b">
        <f t="shared" ca="1" si="13"/>
        <v>0</v>
      </c>
    </row>
    <row r="781" spans="1:12" x14ac:dyDescent="0.25">
      <c r="A781" t="s">
        <v>2073</v>
      </c>
      <c r="B781" t="s">
        <v>2127</v>
      </c>
      <c r="C781">
        <v>0</v>
      </c>
      <c r="D781">
        <v>0</v>
      </c>
      <c r="E781">
        <v>0.69800569800569801</v>
      </c>
      <c r="F781" t="s">
        <v>2075</v>
      </c>
      <c r="G781" t="s">
        <v>2128</v>
      </c>
      <c r="H781">
        <f>AVERAGE(C781:E781)</f>
        <v>0.23266856600189934</v>
      </c>
      <c r="I781">
        <f>ABS(C781-D781)</f>
        <v>0</v>
      </c>
      <c r="L781" t="b">
        <f t="shared" ca="1" si="13"/>
        <v>0</v>
      </c>
    </row>
    <row r="782" spans="1:12" x14ac:dyDescent="0.25">
      <c r="A782" t="s">
        <v>13711</v>
      </c>
      <c r="B782" t="s">
        <v>13712</v>
      </c>
      <c r="C782">
        <v>0</v>
      </c>
      <c r="D782">
        <v>0</v>
      </c>
      <c r="E782">
        <v>0.69780219780219699</v>
      </c>
      <c r="F782" t="s">
        <v>13713</v>
      </c>
      <c r="G782" t="s">
        <v>13714</v>
      </c>
      <c r="H782">
        <f>AVERAGE(C782:E782)</f>
        <v>0.23260073260073233</v>
      </c>
      <c r="I782">
        <f>ABS(C782-D782)</f>
        <v>0</v>
      </c>
      <c r="L782" t="b">
        <f t="shared" ca="1" si="13"/>
        <v>0</v>
      </c>
    </row>
    <row r="783" spans="1:12" x14ac:dyDescent="0.25">
      <c r="A783" t="s">
        <v>3632</v>
      </c>
      <c r="B783" t="s">
        <v>3646</v>
      </c>
      <c r="C783">
        <v>0</v>
      </c>
      <c r="D783">
        <v>0</v>
      </c>
      <c r="E783">
        <v>0.69772727272727197</v>
      </c>
      <c r="F783" t="s">
        <v>3634</v>
      </c>
      <c r="G783" t="s">
        <v>3647</v>
      </c>
      <c r="H783">
        <f>AVERAGE(C783:E783)</f>
        <v>0.23257575757575732</v>
      </c>
      <c r="I783">
        <f>ABS(C783-D783)</f>
        <v>0</v>
      </c>
      <c r="L783" t="b">
        <f t="shared" ca="1" si="13"/>
        <v>0</v>
      </c>
    </row>
    <row r="784" spans="1:12" x14ac:dyDescent="0.25">
      <c r="A784" t="s">
        <v>18427</v>
      </c>
      <c r="B784" t="s">
        <v>18493</v>
      </c>
      <c r="C784">
        <v>0</v>
      </c>
      <c r="D784">
        <v>0</v>
      </c>
      <c r="E784">
        <v>0.69755244755244705</v>
      </c>
      <c r="F784" t="s">
        <v>18429</v>
      </c>
      <c r="G784" t="s">
        <v>18494</v>
      </c>
      <c r="H784">
        <f>AVERAGE(C784:E784)</f>
        <v>0.23251748251748236</v>
      </c>
      <c r="I784">
        <f>ABS(C784-D784)</f>
        <v>0</v>
      </c>
      <c r="L784" t="b">
        <f t="shared" ca="1" si="13"/>
        <v>0</v>
      </c>
    </row>
    <row r="785" spans="1:12" x14ac:dyDescent="0.25">
      <c r="A785" t="s">
        <v>5824</v>
      </c>
      <c r="B785" t="s">
        <v>5825</v>
      </c>
      <c r="C785">
        <v>0</v>
      </c>
      <c r="D785">
        <v>0</v>
      </c>
      <c r="E785">
        <v>0.69696969696969702</v>
      </c>
      <c r="F785" t="s">
        <v>5826</v>
      </c>
      <c r="G785" t="s">
        <v>5827</v>
      </c>
      <c r="H785">
        <f>AVERAGE(C785:E785)</f>
        <v>0.23232323232323235</v>
      </c>
      <c r="I785">
        <f>ABS(C785-D785)</f>
        <v>0</v>
      </c>
      <c r="L785" t="b">
        <f t="shared" ca="1" si="13"/>
        <v>0</v>
      </c>
    </row>
    <row r="786" spans="1:12" x14ac:dyDescent="0.25">
      <c r="A786" t="s">
        <v>11450</v>
      </c>
      <c r="B786" t="s">
        <v>11454</v>
      </c>
      <c r="C786">
        <v>0</v>
      </c>
      <c r="D786">
        <v>0</v>
      </c>
      <c r="E786">
        <v>0.69669117647058798</v>
      </c>
      <c r="F786" t="s">
        <v>11452</v>
      </c>
      <c r="G786" t="s">
        <v>11455</v>
      </c>
      <c r="H786">
        <f>AVERAGE(C786:E786)</f>
        <v>0.23223039215686267</v>
      </c>
      <c r="I786">
        <f>ABS(C786-D786)</f>
        <v>0</v>
      </c>
      <c r="L786" t="b">
        <f t="shared" ca="1" si="13"/>
        <v>0</v>
      </c>
    </row>
    <row r="787" spans="1:12" x14ac:dyDescent="0.25">
      <c r="A787" t="s">
        <v>11170</v>
      </c>
      <c r="B787" t="s">
        <v>11262</v>
      </c>
      <c r="C787">
        <v>0</v>
      </c>
      <c r="D787">
        <v>0</v>
      </c>
      <c r="E787">
        <v>0.69642857142857095</v>
      </c>
      <c r="F787" t="s">
        <v>11172</v>
      </c>
      <c r="G787" t="s">
        <v>11263</v>
      </c>
      <c r="H787">
        <f>AVERAGE(C787:E787)</f>
        <v>0.23214285714285698</v>
      </c>
      <c r="I787">
        <f>ABS(C787-D787)</f>
        <v>0</v>
      </c>
      <c r="L787" t="b">
        <f t="shared" ca="1" si="13"/>
        <v>0</v>
      </c>
    </row>
    <row r="788" spans="1:12" x14ac:dyDescent="0.25">
      <c r="A788" t="s">
        <v>7656</v>
      </c>
      <c r="B788" t="s">
        <v>7828</v>
      </c>
      <c r="C788">
        <v>0</v>
      </c>
      <c r="D788">
        <v>0</v>
      </c>
      <c r="E788">
        <v>0.69629629629629597</v>
      </c>
      <c r="F788" t="s">
        <v>7658</v>
      </c>
      <c r="G788" t="s">
        <v>7829</v>
      </c>
      <c r="H788">
        <f>AVERAGE(C788:E788)</f>
        <v>0.23209876543209865</v>
      </c>
      <c r="I788">
        <f>ABS(C788-D788)</f>
        <v>0</v>
      </c>
      <c r="L788" t="b">
        <f t="shared" ca="1" si="13"/>
        <v>0</v>
      </c>
    </row>
    <row r="789" spans="1:12" x14ac:dyDescent="0.25">
      <c r="A789" t="s">
        <v>15120</v>
      </c>
      <c r="B789" t="s">
        <v>13077</v>
      </c>
      <c r="C789">
        <v>0</v>
      </c>
      <c r="D789">
        <v>0</v>
      </c>
      <c r="E789">
        <v>0.69605263157894703</v>
      </c>
      <c r="F789" t="s">
        <v>15122</v>
      </c>
      <c r="G789" t="s">
        <v>13078</v>
      </c>
      <c r="H789">
        <f>AVERAGE(C789:E789)</f>
        <v>0.23201754385964901</v>
      </c>
      <c r="I789">
        <f>ABS(C789-D789)</f>
        <v>0</v>
      </c>
      <c r="L789" t="b">
        <f t="shared" ca="1" si="13"/>
        <v>0</v>
      </c>
    </row>
    <row r="790" spans="1:12" x14ac:dyDescent="0.25">
      <c r="A790" t="s">
        <v>15630</v>
      </c>
      <c r="B790" t="s">
        <v>15638</v>
      </c>
      <c r="C790">
        <v>0</v>
      </c>
      <c r="D790">
        <v>0</v>
      </c>
      <c r="E790">
        <v>0.69583333333333297</v>
      </c>
      <c r="F790" t="s">
        <v>15632</v>
      </c>
      <c r="G790" t="s">
        <v>15639</v>
      </c>
      <c r="H790">
        <f>AVERAGE(C790:E790)</f>
        <v>0.23194444444444431</v>
      </c>
      <c r="I790">
        <f>ABS(C790-D790)</f>
        <v>0</v>
      </c>
      <c r="L790" t="b">
        <f t="shared" ca="1" si="13"/>
        <v>0</v>
      </c>
    </row>
    <row r="791" spans="1:12" x14ac:dyDescent="0.25">
      <c r="A791" t="s">
        <v>3492</v>
      </c>
      <c r="B791" t="s">
        <v>3502</v>
      </c>
      <c r="C791">
        <v>0</v>
      </c>
      <c r="D791">
        <v>0</v>
      </c>
      <c r="E791">
        <v>0.69572368421052599</v>
      </c>
      <c r="F791" t="s">
        <v>3494</v>
      </c>
      <c r="G791" t="s">
        <v>3503</v>
      </c>
      <c r="H791">
        <f>AVERAGE(C791:E791)</f>
        <v>0.23190789473684201</v>
      </c>
      <c r="I791">
        <f>ABS(C791-D791)</f>
        <v>0</v>
      </c>
      <c r="L791" t="b">
        <f t="shared" ca="1" si="13"/>
        <v>0</v>
      </c>
    </row>
    <row r="792" spans="1:12" x14ac:dyDescent="0.25">
      <c r="A792" t="s">
        <v>12165</v>
      </c>
      <c r="B792" t="s">
        <v>12255</v>
      </c>
      <c r="C792">
        <v>0</v>
      </c>
      <c r="D792">
        <v>0</v>
      </c>
      <c r="E792">
        <v>0.69534050179211404</v>
      </c>
      <c r="F792" t="s">
        <v>12167</v>
      </c>
      <c r="G792" t="s">
        <v>12256</v>
      </c>
      <c r="H792">
        <f>AVERAGE(C792:E792)</f>
        <v>0.23178016726403802</v>
      </c>
      <c r="I792">
        <f>ABS(C792-D792)</f>
        <v>0</v>
      </c>
      <c r="L792" t="b">
        <f t="shared" ca="1" si="13"/>
        <v>0</v>
      </c>
    </row>
    <row r="793" spans="1:12" x14ac:dyDescent="0.25">
      <c r="A793" t="s">
        <v>4814</v>
      </c>
      <c r="B793" t="s">
        <v>4815</v>
      </c>
      <c r="C793">
        <v>0</v>
      </c>
      <c r="D793">
        <v>0</v>
      </c>
      <c r="E793">
        <v>0.69523809523809499</v>
      </c>
      <c r="F793" t="s">
        <v>4816</v>
      </c>
      <c r="G793" t="s">
        <v>4817</v>
      </c>
      <c r="H793">
        <f>AVERAGE(C793:E793)</f>
        <v>0.23174603174603167</v>
      </c>
      <c r="I793">
        <f>ABS(C793-D793)</f>
        <v>0</v>
      </c>
      <c r="L793" t="b">
        <f t="shared" ca="1" si="13"/>
        <v>0</v>
      </c>
    </row>
    <row r="794" spans="1:12" x14ac:dyDescent="0.25">
      <c r="A794" t="s">
        <v>13518</v>
      </c>
      <c r="B794" t="s">
        <v>13528</v>
      </c>
      <c r="C794">
        <v>0</v>
      </c>
      <c r="D794">
        <v>0</v>
      </c>
      <c r="E794">
        <v>0.695046439628483</v>
      </c>
      <c r="F794" t="s">
        <v>13520</v>
      </c>
      <c r="G794" t="s">
        <v>13529</v>
      </c>
      <c r="H794">
        <f>AVERAGE(C794:E794)</f>
        <v>0.23168214654282768</v>
      </c>
      <c r="I794">
        <f>ABS(C794-D794)</f>
        <v>0</v>
      </c>
      <c r="L794" t="b">
        <f t="shared" ca="1" si="13"/>
        <v>0</v>
      </c>
    </row>
    <row r="795" spans="1:12" x14ac:dyDescent="0.25">
      <c r="A795" t="s">
        <v>18141</v>
      </c>
      <c r="B795" t="s">
        <v>18155</v>
      </c>
      <c r="C795">
        <v>0</v>
      </c>
      <c r="D795">
        <v>0</v>
      </c>
      <c r="E795">
        <v>0.69499999999999995</v>
      </c>
      <c r="F795" t="s">
        <v>18143</v>
      </c>
      <c r="G795" t="s">
        <v>18156</v>
      </c>
      <c r="H795">
        <f>AVERAGE(C795:E795)</f>
        <v>0.23166666666666666</v>
      </c>
      <c r="I795">
        <f>ABS(C795-D795)</f>
        <v>0</v>
      </c>
      <c r="L795" t="b">
        <f t="shared" ca="1" si="13"/>
        <v>0</v>
      </c>
    </row>
    <row r="796" spans="1:12" x14ac:dyDescent="0.25">
      <c r="A796" t="s">
        <v>6641</v>
      </c>
      <c r="B796" t="s">
        <v>6851</v>
      </c>
      <c r="C796">
        <v>0</v>
      </c>
      <c r="D796">
        <v>0</v>
      </c>
      <c r="E796">
        <v>0.69489247311827895</v>
      </c>
      <c r="F796" t="s">
        <v>6643</v>
      </c>
      <c r="G796" t="s">
        <v>6852</v>
      </c>
      <c r="H796">
        <f>AVERAGE(C796:E796)</f>
        <v>0.23163082437275964</v>
      </c>
      <c r="I796">
        <f>ABS(C796-D796)</f>
        <v>0</v>
      </c>
      <c r="L796" t="b">
        <f t="shared" ca="1" si="13"/>
        <v>0</v>
      </c>
    </row>
    <row r="797" spans="1:12" x14ac:dyDescent="0.25">
      <c r="A797" t="s">
        <v>851</v>
      </c>
      <c r="B797" t="s">
        <v>873</v>
      </c>
      <c r="C797">
        <v>0</v>
      </c>
      <c r="D797">
        <v>0</v>
      </c>
      <c r="E797">
        <v>0.69485294117647001</v>
      </c>
      <c r="F797" t="s">
        <v>853</v>
      </c>
      <c r="G797" t="s">
        <v>874</v>
      </c>
      <c r="H797">
        <f>AVERAGE(C797:E797)</f>
        <v>0.23161764705882334</v>
      </c>
      <c r="I797">
        <f>ABS(C797-D797)</f>
        <v>0</v>
      </c>
      <c r="L797" t="b">
        <f t="shared" ca="1" si="13"/>
        <v>0</v>
      </c>
    </row>
    <row r="798" spans="1:12" x14ac:dyDescent="0.25">
      <c r="A798" t="s">
        <v>12664</v>
      </c>
      <c r="B798" t="s">
        <v>12665</v>
      </c>
      <c r="C798">
        <v>0</v>
      </c>
      <c r="D798">
        <v>0</v>
      </c>
      <c r="E798">
        <v>0.69473684210526299</v>
      </c>
      <c r="F798" t="s">
        <v>12666</v>
      </c>
      <c r="G798" t="s">
        <v>12667</v>
      </c>
      <c r="H798">
        <f>AVERAGE(C798:E798)</f>
        <v>0.231578947368421</v>
      </c>
      <c r="I798">
        <f>ABS(C798-D798)</f>
        <v>0</v>
      </c>
      <c r="L798" t="b">
        <f t="shared" ca="1" si="13"/>
        <v>0</v>
      </c>
    </row>
    <row r="799" spans="1:12" x14ac:dyDescent="0.25">
      <c r="A799" t="s">
        <v>21307</v>
      </c>
      <c r="B799" t="s">
        <v>21308</v>
      </c>
      <c r="C799">
        <v>0</v>
      </c>
      <c r="D799">
        <v>0</v>
      </c>
      <c r="E799">
        <v>0.69444444444444398</v>
      </c>
      <c r="F799" t="s">
        <v>21309</v>
      </c>
      <c r="G799" t="s">
        <v>21310</v>
      </c>
      <c r="H799">
        <f>AVERAGE(C799:E799)</f>
        <v>0.23148148148148132</v>
      </c>
      <c r="I799">
        <f>ABS(C799-D799)</f>
        <v>0</v>
      </c>
      <c r="L799" t="b">
        <f t="shared" ca="1" si="13"/>
        <v>0</v>
      </c>
    </row>
    <row r="800" spans="1:12" x14ac:dyDescent="0.25">
      <c r="A800" t="s">
        <v>320</v>
      </c>
      <c r="B800" t="s">
        <v>386</v>
      </c>
      <c r="C800">
        <v>0</v>
      </c>
      <c r="D800">
        <v>0</v>
      </c>
      <c r="E800">
        <v>0.69425287356321796</v>
      </c>
      <c r="F800" t="s">
        <v>322</v>
      </c>
      <c r="G800" t="s">
        <v>387</v>
      </c>
      <c r="H800">
        <f>AVERAGE(C800:E800)</f>
        <v>0.23141762452107265</v>
      </c>
      <c r="I800">
        <f>ABS(C800-D800)</f>
        <v>0</v>
      </c>
      <c r="L800" t="b">
        <f t="shared" ca="1" si="13"/>
        <v>0</v>
      </c>
    </row>
    <row r="801" spans="1:12" x14ac:dyDescent="0.25">
      <c r="A801" t="s">
        <v>7910</v>
      </c>
      <c r="B801" t="s">
        <v>7911</v>
      </c>
      <c r="C801">
        <v>0</v>
      </c>
      <c r="D801">
        <v>0</v>
      </c>
      <c r="E801">
        <v>0.69411764705882295</v>
      </c>
      <c r="F801" t="s">
        <v>7912</v>
      </c>
      <c r="G801" t="s">
        <v>7913</v>
      </c>
      <c r="H801">
        <f>AVERAGE(C801:E801)</f>
        <v>0.23137254901960766</v>
      </c>
      <c r="I801">
        <f>ABS(C801-D801)</f>
        <v>0</v>
      </c>
      <c r="L801" t="b">
        <f t="shared" ca="1" si="13"/>
        <v>0</v>
      </c>
    </row>
    <row r="802" spans="1:12" x14ac:dyDescent="0.25">
      <c r="A802" t="s">
        <v>10300</v>
      </c>
      <c r="B802" t="s">
        <v>10340</v>
      </c>
      <c r="C802">
        <v>0</v>
      </c>
      <c r="D802">
        <v>0</v>
      </c>
      <c r="E802">
        <v>0.69377990430622005</v>
      </c>
      <c r="F802" t="s">
        <v>10302</v>
      </c>
      <c r="G802" t="s">
        <v>10341</v>
      </c>
      <c r="H802">
        <f>AVERAGE(C802:E802)</f>
        <v>0.23125996810207336</v>
      </c>
      <c r="I802">
        <f>ABS(C802-D802)</f>
        <v>0</v>
      </c>
      <c r="L802" t="b">
        <f t="shared" ca="1" si="13"/>
        <v>0</v>
      </c>
    </row>
    <row r="803" spans="1:12" x14ac:dyDescent="0.25">
      <c r="A803" t="s">
        <v>11292</v>
      </c>
      <c r="B803" t="s">
        <v>11302</v>
      </c>
      <c r="C803">
        <v>0</v>
      </c>
      <c r="D803">
        <v>0</v>
      </c>
      <c r="E803">
        <v>0.69345238095238004</v>
      </c>
      <c r="F803" t="s">
        <v>11294</v>
      </c>
      <c r="G803" t="s">
        <v>11303</v>
      </c>
      <c r="H803">
        <f>AVERAGE(C803:E803)</f>
        <v>0.23115079365079336</v>
      </c>
      <c r="I803">
        <f>ABS(C803-D803)</f>
        <v>0</v>
      </c>
      <c r="L803" t="b">
        <f t="shared" ca="1" si="13"/>
        <v>0</v>
      </c>
    </row>
    <row r="804" spans="1:12" x14ac:dyDescent="0.25">
      <c r="A804" t="s">
        <v>7910</v>
      </c>
      <c r="B804" t="s">
        <v>7950</v>
      </c>
      <c r="C804">
        <v>0</v>
      </c>
      <c r="D804">
        <v>0</v>
      </c>
      <c r="E804">
        <v>0.69327731092436895</v>
      </c>
      <c r="F804" t="s">
        <v>7912</v>
      </c>
      <c r="G804" t="s">
        <v>7951</v>
      </c>
      <c r="H804">
        <f>AVERAGE(C804:E804)</f>
        <v>0.23109243697478965</v>
      </c>
      <c r="I804">
        <f>ABS(C804-D804)</f>
        <v>0</v>
      </c>
      <c r="L804" t="b">
        <f t="shared" ca="1" si="13"/>
        <v>0</v>
      </c>
    </row>
    <row r="805" spans="1:12" x14ac:dyDescent="0.25">
      <c r="A805" t="s">
        <v>10392</v>
      </c>
      <c r="B805" t="s">
        <v>10396</v>
      </c>
      <c r="C805">
        <v>0</v>
      </c>
      <c r="D805">
        <v>0</v>
      </c>
      <c r="E805">
        <v>0.69320486815415805</v>
      </c>
      <c r="F805" t="s">
        <v>10393</v>
      </c>
      <c r="G805" t="s">
        <v>10397</v>
      </c>
      <c r="H805">
        <f>AVERAGE(C805:E805)</f>
        <v>0.23106828938471935</v>
      </c>
      <c r="I805">
        <f>ABS(C805-D805)</f>
        <v>0</v>
      </c>
      <c r="L805" t="b">
        <f t="shared" ca="1" si="13"/>
        <v>0</v>
      </c>
    </row>
    <row r="806" spans="1:12" x14ac:dyDescent="0.25">
      <c r="A806" t="s">
        <v>16171</v>
      </c>
      <c r="B806" t="s">
        <v>16373</v>
      </c>
      <c r="C806">
        <v>0</v>
      </c>
      <c r="D806">
        <v>0</v>
      </c>
      <c r="E806">
        <v>0.69310344827586201</v>
      </c>
      <c r="F806" t="s">
        <v>16173</v>
      </c>
      <c r="G806" t="s">
        <v>16374</v>
      </c>
      <c r="H806">
        <f>AVERAGE(C806:E806)</f>
        <v>0.23103448275862068</v>
      </c>
      <c r="I806">
        <f>ABS(C806-D806)</f>
        <v>0</v>
      </c>
      <c r="L806" t="b">
        <f t="shared" ca="1" si="13"/>
        <v>0</v>
      </c>
    </row>
    <row r="807" spans="1:12" x14ac:dyDescent="0.25">
      <c r="A807" t="s">
        <v>3270</v>
      </c>
      <c r="B807" t="s">
        <v>3274</v>
      </c>
      <c r="C807">
        <v>0</v>
      </c>
      <c r="D807">
        <v>0</v>
      </c>
      <c r="E807">
        <v>0.69285714285714195</v>
      </c>
      <c r="F807" t="s">
        <v>3272</v>
      </c>
      <c r="G807" t="s">
        <v>3275</v>
      </c>
      <c r="H807">
        <f>AVERAGE(C807:E807)</f>
        <v>0.23095238095238066</v>
      </c>
      <c r="I807">
        <f>ABS(C807-D807)</f>
        <v>0</v>
      </c>
      <c r="L807" t="b">
        <f t="shared" ca="1" si="13"/>
        <v>0</v>
      </c>
    </row>
    <row r="808" spans="1:12" x14ac:dyDescent="0.25">
      <c r="A808" t="s">
        <v>17192</v>
      </c>
      <c r="B808" t="s">
        <v>17236</v>
      </c>
      <c r="C808">
        <v>0</v>
      </c>
      <c r="D808">
        <v>0</v>
      </c>
      <c r="E808">
        <v>0.69230769230769196</v>
      </c>
      <c r="F808" t="s">
        <v>17194</v>
      </c>
      <c r="G808" t="s">
        <v>17237</v>
      </c>
      <c r="H808">
        <f>AVERAGE(C808:E808)</f>
        <v>0.23076923076923064</v>
      </c>
      <c r="I808">
        <f>ABS(C808-D808)</f>
        <v>0</v>
      </c>
      <c r="L808" t="b">
        <f t="shared" ca="1" si="13"/>
        <v>0</v>
      </c>
    </row>
    <row r="809" spans="1:12" x14ac:dyDescent="0.25">
      <c r="A809" t="s">
        <v>17379</v>
      </c>
      <c r="B809" t="s">
        <v>17387</v>
      </c>
      <c r="C809">
        <v>0</v>
      </c>
      <c r="D809">
        <v>0</v>
      </c>
      <c r="E809">
        <v>0.69212962962962898</v>
      </c>
      <c r="F809" t="s">
        <v>17381</v>
      </c>
      <c r="G809" t="s">
        <v>17388</v>
      </c>
      <c r="H809">
        <f>AVERAGE(C809:E809)</f>
        <v>0.23070987654320965</v>
      </c>
      <c r="I809">
        <f>ABS(C809-D809)</f>
        <v>0</v>
      </c>
      <c r="L809" t="b">
        <f t="shared" ca="1" si="13"/>
        <v>0</v>
      </c>
    </row>
    <row r="810" spans="1:12" x14ac:dyDescent="0.25">
      <c r="A810" t="s">
        <v>11899</v>
      </c>
      <c r="B810" t="s">
        <v>11913</v>
      </c>
      <c r="C810">
        <v>0</v>
      </c>
      <c r="D810">
        <v>0</v>
      </c>
      <c r="E810">
        <v>0.69169960474308301</v>
      </c>
      <c r="F810" t="s">
        <v>11900</v>
      </c>
      <c r="G810" t="s">
        <v>11914</v>
      </c>
      <c r="H810">
        <f>AVERAGE(C810:E810)</f>
        <v>0.23056653491436099</v>
      </c>
      <c r="I810">
        <f>ABS(C810-D810)</f>
        <v>0</v>
      </c>
      <c r="L810" t="b">
        <f t="shared" ca="1" si="13"/>
        <v>0</v>
      </c>
    </row>
    <row r="811" spans="1:12" x14ac:dyDescent="0.25">
      <c r="A811" t="s">
        <v>15120</v>
      </c>
      <c r="B811" t="s">
        <v>15228</v>
      </c>
      <c r="C811">
        <v>0</v>
      </c>
      <c r="D811">
        <v>0</v>
      </c>
      <c r="E811">
        <v>0.69166666666666599</v>
      </c>
      <c r="F811" t="s">
        <v>15122</v>
      </c>
      <c r="G811" t="s">
        <v>15229</v>
      </c>
      <c r="H811">
        <f>AVERAGE(C811:E811)</f>
        <v>0.23055555555555532</v>
      </c>
      <c r="I811">
        <f>ABS(C811-D811)</f>
        <v>0</v>
      </c>
      <c r="L811" t="b">
        <f t="shared" ca="1" si="13"/>
        <v>0</v>
      </c>
    </row>
    <row r="812" spans="1:12" x14ac:dyDescent="0.25">
      <c r="A812" t="s">
        <v>8409</v>
      </c>
      <c r="B812" t="s">
        <v>8565</v>
      </c>
      <c r="C812">
        <v>0</v>
      </c>
      <c r="D812">
        <v>0</v>
      </c>
      <c r="E812">
        <v>0.69130434782608696</v>
      </c>
      <c r="F812" t="s">
        <v>8411</v>
      </c>
      <c r="G812" t="s">
        <v>8566</v>
      </c>
      <c r="H812">
        <f>AVERAGE(C812:E812)</f>
        <v>0.23043478260869565</v>
      </c>
      <c r="I812">
        <f>ABS(C812-D812)</f>
        <v>0</v>
      </c>
      <c r="L812" t="b">
        <f t="shared" ca="1" si="13"/>
        <v>0</v>
      </c>
    </row>
    <row r="813" spans="1:12" x14ac:dyDescent="0.25">
      <c r="A813" t="s">
        <v>15120</v>
      </c>
      <c r="B813" t="s">
        <v>15148</v>
      </c>
      <c r="C813">
        <v>0</v>
      </c>
      <c r="D813">
        <v>0</v>
      </c>
      <c r="E813">
        <v>0.69117647058823495</v>
      </c>
      <c r="F813" t="s">
        <v>15122</v>
      </c>
      <c r="G813" t="s">
        <v>15149</v>
      </c>
      <c r="H813">
        <f>AVERAGE(C813:E813)</f>
        <v>0.23039215686274497</v>
      </c>
      <c r="I813">
        <f>ABS(C813-D813)</f>
        <v>0</v>
      </c>
      <c r="L813" t="b">
        <f t="shared" ca="1" si="13"/>
        <v>0</v>
      </c>
    </row>
    <row r="814" spans="1:12" x14ac:dyDescent="0.25">
      <c r="A814" t="s">
        <v>8409</v>
      </c>
      <c r="B814" t="s">
        <v>8585</v>
      </c>
      <c r="C814">
        <v>0</v>
      </c>
      <c r="D814">
        <v>0</v>
      </c>
      <c r="E814">
        <v>0.69082125603864697</v>
      </c>
      <c r="F814" t="s">
        <v>8411</v>
      </c>
      <c r="G814" t="s">
        <v>8586</v>
      </c>
      <c r="H814">
        <f>AVERAGE(C814:E814)</f>
        <v>0.23027375201288233</v>
      </c>
      <c r="I814">
        <f>ABS(C814-D814)</f>
        <v>0</v>
      </c>
      <c r="L814" t="b">
        <f t="shared" ca="1" si="13"/>
        <v>0</v>
      </c>
    </row>
    <row r="815" spans="1:12" x14ac:dyDescent="0.25">
      <c r="A815" t="s">
        <v>6437</v>
      </c>
      <c r="B815" t="s">
        <v>6443</v>
      </c>
      <c r="C815">
        <v>0</v>
      </c>
      <c r="D815">
        <v>0</v>
      </c>
      <c r="E815">
        <v>0.69071146245059201</v>
      </c>
      <c r="F815" t="s">
        <v>6439</v>
      </c>
      <c r="G815" t="s">
        <v>6444</v>
      </c>
      <c r="H815">
        <f>AVERAGE(C815:E815)</f>
        <v>0.23023715415019733</v>
      </c>
      <c r="I815">
        <f>ABS(C815-D815)</f>
        <v>0</v>
      </c>
      <c r="L815" t="b">
        <f t="shared" ca="1" si="13"/>
        <v>0</v>
      </c>
    </row>
    <row r="816" spans="1:12" x14ac:dyDescent="0.25">
      <c r="A816" t="s">
        <v>17525</v>
      </c>
      <c r="B816" t="s">
        <v>17532</v>
      </c>
      <c r="C816">
        <v>0</v>
      </c>
      <c r="D816">
        <v>0</v>
      </c>
      <c r="E816">
        <v>0.69019607843137198</v>
      </c>
      <c r="F816" t="s">
        <v>17503</v>
      </c>
      <c r="G816" t="s">
        <v>17533</v>
      </c>
      <c r="H816">
        <f>AVERAGE(C816:E816)</f>
        <v>0.230065359477124</v>
      </c>
      <c r="I816">
        <f>ABS(C816-D816)</f>
        <v>0</v>
      </c>
      <c r="L816" t="b">
        <f t="shared" ca="1" si="13"/>
        <v>0</v>
      </c>
    </row>
    <row r="817" spans="1:12" x14ac:dyDescent="0.25">
      <c r="A817" t="s">
        <v>10598</v>
      </c>
      <c r="B817" t="s">
        <v>10732</v>
      </c>
      <c r="C817">
        <v>0</v>
      </c>
      <c r="D817">
        <v>0</v>
      </c>
      <c r="E817">
        <v>0.69019138755980802</v>
      </c>
      <c r="F817" t="s">
        <v>10600</v>
      </c>
      <c r="G817" t="s">
        <v>10733</v>
      </c>
      <c r="H817">
        <f>AVERAGE(C817:E817)</f>
        <v>0.23006379585326933</v>
      </c>
      <c r="I817">
        <f>ABS(C817-D817)</f>
        <v>0</v>
      </c>
      <c r="L817" t="b">
        <f t="shared" ca="1" si="13"/>
        <v>0</v>
      </c>
    </row>
    <row r="818" spans="1:12" x14ac:dyDescent="0.25">
      <c r="A818" t="s">
        <v>15893</v>
      </c>
      <c r="B818" t="s">
        <v>15898</v>
      </c>
      <c r="C818">
        <v>0</v>
      </c>
      <c r="D818">
        <v>0</v>
      </c>
      <c r="E818">
        <v>0.68974358974358896</v>
      </c>
      <c r="F818" t="s">
        <v>15890</v>
      </c>
      <c r="G818" t="s">
        <v>15899</v>
      </c>
      <c r="H818">
        <f>AVERAGE(C818:E818)</f>
        <v>0.22991452991452965</v>
      </c>
      <c r="I818">
        <f>ABS(C818-D818)</f>
        <v>0</v>
      </c>
      <c r="L818" t="b">
        <f t="shared" ca="1" si="13"/>
        <v>0</v>
      </c>
    </row>
    <row r="819" spans="1:12" x14ac:dyDescent="0.25">
      <c r="A819" t="s">
        <v>18621</v>
      </c>
      <c r="B819" t="s">
        <v>18789</v>
      </c>
      <c r="C819">
        <v>0</v>
      </c>
      <c r="D819">
        <v>0</v>
      </c>
      <c r="E819">
        <v>0.68973214285714202</v>
      </c>
      <c r="F819" t="s">
        <v>18623</v>
      </c>
      <c r="G819" t="s">
        <v>18790</v>
      </c>
      <c r="H819">
        <f>AVERAGE(C819:E819)</f>
        <v>0.229910714285714</v>
      </c>
      <c r="I819">
        <f>ABS(C819-D819)</f>
        <v>0</v>
      </c>
      <c r="L819" t="b">
        <f t="shared" ca="1" si="13"/>
        <v>0</v>
      </c>
    </row>
    <row r="820" spans="1:12" x14ac:dyDescent="0.25">
      <c r="A820" t="s">
        <v>17953</v>
      </c>
      <c r="B820" t="s">
        <v>17983</v>
      </c>
      <c r="C820">
        <v>0</v>
      </c>
      <c r="D820">
        <v>0</v>
      </c>
      <c r="E820">
        <v>0.68965517241379304</v>
      </c>
      <c r="F820" t="s">
        <v>17954</v>
      </c>
      <c r="G820" t="s">
        <v>17984</v>
      </c>
      <c r="H820">
        <f>AVERAGE(C820:E820)</f>
        <v>0.22988505747126434</v>
      </c>
      <c r="I820">
        <f>ABS(C820-D820)</f>
        <v>0</v>
      </c>
      <c r="L820" t="b">
        <f t="shared" ca="1" si="13"/>
        <v>0</v>
      </c>
    </row>
    <row r="821" spans="1:12" x14ac:dyDescent="0.25">
      <c r="A821" t="s">
        <v>15120</v>
      </c>
      <c r="B821" t="s">
        <v>15230</v>
      </c>
      <c r="C821">
        <v>0</v>
      </c>
      <c r="D821">
        <v>0</v>
      </c>
      <c r="E821">
        <v>0.68954248366013005</v>
      </c>
      <c r="F821" t="s">
        <v>15122</v>
      </c>
      <c r="G821" t="s">
        <v>15231</v>
      </c>
      <c r="H821">
        <f>AVERAGE(C821:E821)</f>
        <v>0.22984749455337669</v>
      </c>
      <c r="I821">
        <f>ABS(C821-D821)</f>
        <v>0</v>
      </c>
      <c r="L821" t="b">
        <f t="shared" ca="1" si="13"/>
        <v>0</v>
      </c>
    </row>
    <row r="822" spans="1:12" x14ac:dyDescent="0.25">
      <c r="A822" t="s">
        <v>5808</v>
      </c>
      <c r="B822" t="s">
        <v>5814</v>
      </c>
      <c r="C822">
        <v>0</v>
      </c>
      <c r="D822">
        <v>0</v>
      </c>
      <c r="E822">
        <v>0.689393939393939</v>
      </c>
      <c r="F822" t="s">
        <v>5810</v>
      </c>
      <c r="G822" t="s">
        <v>5815</v>
      </c>
      <c r="H822">
        <f>AVERAGE(C822:E822)</f>
        <v>0.22979797979797967</v>
      </c>
      <c r="I822">
        <f>ABS(C822-D822)</f>
        <v>0</v>
      </c>
      <c r="L822" t="b">
        <f t="shared" ca="1" si="13"/>
        <v>0</v>
      </c>
    </row>
    <row r="823" spans="1:12" x14ac:dyDescent="0.25">
      <c r="A823" t="s">
        <v>17546</v>
      </c>
      <c r="B823" t="s">
        <v>17550</v>
      </c>
      <c r="C823">
        <v>0</v>
      </c>
      <c r="D823">
        <v>0</v>
      </c>
      <c r="E823">
        <v>0.689149560117302</v>
      </c>
      <c r="F823" t="s">
        <v>17548</v>
      </c>
      <c r="G823" t="s">
        <v>17551</v>
      </c>
      <c r="H823">
        <f>AVERAGE(C823:E823)</f>
        <v>0.22971652003910067</v>
      </c>
      <c r="I823">
        <f>ABS(C823-D823)</f>
        <v>0</v>
      </c>
      <c r="L823" t="b">
        <f t="shared" ca="1" si="13"/>
        <v>0</v>
      </c>
    </row>
    <row r="824" spans="1:12" x14ac:dyDescent="0.25">
      <c r="A824" t="s">
        <v>12052</v>
      </c>
      <c r="B824" t="s">
        <v>12060</v>
      </c>
      <c r="C824">
        <v>0</v>
      </c>
      <c r="D824">
        <v>0</v>
      </c>
      <c r="E824">
        <v>0.68909090909090898</v>
      </c>
      <c r="F824" t="s">
        <v>12054</v>
      </c>
      <c r="G824" t="s">
        <v>12061</v>
      </c>
      <c r="H824">
        <f>AVERAGE(C824:E824)</f>
        <v>0.22969696969696965</v>
      </c>
      <c r="I824">
        <f>ABS(C824-D824)</f>
        <v>0</v>
      </c>
      <c r="L824" t="b">
        <f t="shared" ca="1" si="13"/>
        <v>0</v>
      </c>
    </row>
    <row r="825" spans="1:12" x14ac:dyDescent="0.25">
      <c r="A825" t="s">
        <v>10442</v>
      </c>
      <c r="B825" t="s">
        <v>10452</v>
      </c>
      <c r="C825">
        <v>0</v>
      </c>
      <c r="D825">
        <v>0</v>
      </c>
      <c r="E825">
        <v>0.68893678160919503</v>
      </c>
      <c r="F825" t="s">
        <v>10444</v>
      </c>
      <c r="G825" t="s">
        <v>10453</v>
      </c>
      <c r="H825">
        <f>AVERAGE(C825:E825)</f>
        <v>0.22964559386973168</v>
      </c>
      <c r="I825">
        <f>ABS(C825-D825)</f>
        <v>0</v>
      </c>
      <c r="L825" t="b">
        <f t="shared" ca="1" si="13"/>
        <v>0</v>
      </c>
    </row>
    <row r="826" spans="1:12" x14ac:dyDescent="0.25">
      <c r="A826" t="s">
        <v>8877</v>
      </c>
      <c r="B826" t="s">
        <v>8878</v>
      </c>
      <c r="C826">
        <v>0</v>
      </c>
      <c r="D826">
        <v>0</v>
      </c>
      <c r="E826">
        <v>0.688888888888888</v>
      </c>
      <c r="F826" t="s">
        <v>8879</v>
      </c>
      <c r="G826" t="s">
        <v>8880</v>
      </c>
      <c r="H826">
        <f>AVERAGE(C826:E826)</f>
        <v>0.22962962962962932</v>
      </c>
      <c r="I826">
        <f>ABS(C826-D826)</f>
        <v>0</v>
      </c>
      <c r="L826" t="b">
        <f t="shared" ca="1" si="13"/>
        <v>0</v>
      </c>
    </row>
    <row r="827" spans="1:12" x14ac:dyDescent="0.25">
      <c r="A827" t="s">
        <v>3901</v>
      </c>
      <c r="B827" t="s">
        <v>3959</v>
      </c>
      <c r="C827">
        <v>0</v>
      </c>
      <c r="D827">
        <v>0</v>
      </c>
      <c r="E827">
        <v>0.688735177865612</v>
      </c>
      <c r="F827" t="s">
        <v>3903</v>
      </c>
      <c r="G827" t="s">
        <v>3960</v>
      </c>
      <c r="H827">
        <f>AVERAGE(C827:E827)</f>
        <v>0.22957839262187066</v>
      </c>
      <c r="I827">
        <f>ABS(C827-D827)</f>
        <v>0</v>
      </c>
      <c r="L827" t="b">
        <f t="shared" ca="1" si="13"/>
        <v>0</v>
      </c>
    </row>
    <row r="828" spans="1:12" x14ac:dyDescent="0.25">
      <c r="A828" t="s">
        <v>14601</v>
      </c>
      <c r="B828" t="s">
        <v>14649</v>
      </c>
      <c r="C828">
        <v>0</v>
      </c>
      <c r="D828">
        <v>0</v>
      </c>
      <c r="E828">
        <v>0.68870192307692302</v>
      </c>
      <c r="F828" t="s">
        <v>14603</v>
      </c>
      <c r="G828" t="s">
        <v>14650</v>
      </c>
      <c r="H828">
        <f>AVERAGE(C828:E828)</f>
        <v>0.22956730769230768</v>
      </c>
      <c r="I828">
        <f>ABS(C828-D828)</f>
        <v>0</v>
      </c>
      <c r="L828" t="b">
        <f t="shared" ca="1" si="13"/>
        <v>0</v>
      </c>
    </row>
    <row r="829" spans="1:12" x14ac:dyDescent="0.25">
      <c r="A829" t="s">
        <v>11292</v>
      </c>
      <c r="B829" t="s">
        <v>11342</v>
      </c>
      <c r="C829">
        <v>0</v>
      </c>
      <c r="D829">
        <v>0</v>
      </c>
      <c r="E829">
        <v>0.68818681318681296</v>
      </c>
      <c r="F829" t="s">
        <v>11294</v>
      </c>
      <c r="G829" t="s">
        <v>11343</v>
      </c>
      <c r="H829">
        <f>AVERAGE(C829:E829)</f>
        <v>0.22939560439560433</v>
      </c>
      <c r="I829">
        <f>ABS(C829-D829)</f>
        <v>0</v>
      </c>
      <c r="L829" t="b">
        <f t="shared" ca="1" si="13"/>
        <v>0</v>
      </c>
    </row>
    <row r="830" spans="1:12" x14ac:dyDescent="0.25">
      <c r="A830" t="s">
        <v>3596</v>
      </c>
      <c r="B830" t="s">
        <v>3597</v>
      </c>
      <c r="C830">
        <v>0</v>
      </c>
      <c r="D830">
        <v>0</v>
      </c>
      <c r="E830">
        <v>0.68809523809523798</v>
      </c>
      <c r="F830" t="s">
        <v>3598</v>
      </c>
      <c r="G830" t="s">
        <v>3599</v>
      </c>
      <c r="H830">
        <f>AVERAGE(C830:E830)</f>
        <v>0.22936507936507933</v>
      </c>
      <c r="I830">
        <f>ABS(C830-D830)</f>
        <v>0</v>
      </c>
      <c r="L830" t="b">
        <f t="shared" ca="1" si="13"/>
        <v>0</v>
      </c>
    </row>
    <row r="831" spans="1:12" x14ac:dyDescent="0.25">
      <c r="A831" t="s">
        <v>15120</v>
      </c>
      <c r="B831" t="s">
        <v>15154</v>
      </c>
      <c r="C831">
        <v>0</v>
      </c>
      <c r="D831">
        <v>0</v>
      </c>
      <c r="E831">
        <v>0.68790849673202603</v>
      </c>
      <c r="F831" t="s">
        <v>15122</v>
      </c>
      <c r="G831" t="s">
        <v>15155</v>
      </c>
      <c r="H831">
        <f>AVERAGE(C831:E831)</f>
        <v>0.22930283224400869</v>
      </c>
      <c r="I831">
        <f>ABS(C831-D831)</f>
        <v>0</v>
      </c>
      <c r="L831" t="b">
        <f t="shared" ca="1" si="13"/>
        <v>0</v>
      </c>
    </row>
    <row r="832" spans="1:12" x14ac:dyDescent="0.25">
      <c r="A832" t="s">
        <v>15120</v>
      </c>
      <c r="B832" t="s">
        <v>15222</v>
      </c>
      <c r="C832">
        <v>0</v>
      </c>
      <c r="D832">
        <v>0</v>
      </c>
      <c r="E832">
        <v>0.687747035573122</v>
      </c>
      <c r="F832" t="s">
        <v>15122</v>
      </c>
      <c r="G832" t="s">
        <v>15223</v>
      </c>
      <c r="H832">
        <f>AVERAGE(C832:E832)</f>
        <v>0.22924901185770732</v>
      </c>
      <c r="I832">
        <f>ABS(C832-D832)</f>
        <v>0</v>
      </c>
      <c r="L832" t="b">
        <f t="shared" ca="1" si="13"/>
        <v>0</v>
      </c>
    </row>
    <row r="833" spans="1:12" x14ac:dyDescent="0.25">
      <c r="A833" t="s">
        <v>11292</v>
      </c>
      <c r="B833" t="s">
        <v>11304</v>
      </c>
      <c r="C833">
        <v>0</v>
      </c>
      <c r="D833">
        <v>0</v>
      </c>
      <c r="E833">
        <v>0.68769230769230705</v>
      </c>
      <c r="F833" t="s">
        <v>11294</v>
      </c>
      <c r="G833" t="s">
        <v>11305</v>
      </c>
      <c r="H833">
        <f>AVERAGE(C833:E833)</f>
        <v>0.22923076923076902</v>
      </c>
      <c r="I833">
        <f>ABS(C833-D833)</f>
        <v>0</v>
      </c>
      <c r="L833" t="b">
        <f t="shared" ca="1" si="13"/>
        <v>0</v>
      </c>
    </row>
    <row r="834" spans="1:12" x14ac:dyDescent="0.25">
      <c r="A834" t="s">
        <v>7119</v>
      </c>
      <c r="B834" t="s">
        <v>7127</v>
      </c>
      <c r="C834">
        <v>0</v>
      </c>
      <c r="D834">
        <v>0</v>
      </c>
      <c r="E834">
        <v>0.68760064412238298</v>
      </c>
      <c r="F834" t="s">
        <v>7121</v>
      </c>
      <c r="G834" t="s">
        <v>7128</v>
      </c>
      <c r="H834">
        <f>AVERAGE(C834:E834)</f>
        <v>0.22920021470746099</v>
      </c>
      <c r="I834">
        <f>ABS(C834-D834)</f>
        <v>0</v>
      </c>
      <c r="L834" t="b">
        <f t="shared" ca="1" si="13"/>
        <v>0</v>
      </c>
    </row>
    <row r="835" spans="1:12" x14ac:dyDescent="0.25">
      <c r="A835" t="s">
        <v>21339</v>
      </c>
      <c r="B835" t="s">
        <v>21344</v>
      </c>
      <c r="C835">
        <v>0</v>
      </c>
      <c r="D835">
        <v>0</v>
      </c>
      <c r="E835">
        <v>0.68737060041407805</v>
      </c>
      <c r="F835" t="s">
        <v>21331</v>
      </c>
      <c r="G835" t="s">
        <v>21345</v>
      </c>
      <c r="H835">
        <f>AVERAGE(C835:E835)</f>
        <v>0.22912353347135936</v>
      </c>
      <c r="I835">
        <f>ABS(C835-D835)</f>
        <v>0</v>
      </c>
      <c r="L835" t="b">
        <f t="shared" ref="L835:L898" ca="1" si="14">AND(RAND()&gt;0.8,K835="f",J835=0)</f>
        <v>0</v>
      </c>
    </row>
    <row r="836" spans="1:12" x14ac:dyDescent="0.25">
      <c r="A836" t="s">
        <v>16171</v>
      </c>
      <c r="B836" t="s">
        <v>16439</v>
      </c>
      <c r="C836">
        <v>0</v>
      </c>
      <c r="D836">
        <v>0</v>
      </c>
      <c r="E836">
        <v>0.68717948717948696</v>
      </c>
      <c r="F836" t="s">
        <v>16173</v>
      </c>
      <c r="G836" t="s">
        <v>16440</v>
      </c>
      <c r="H836">
        <f>AVERAGE(C836:E836)</f>
        <v>0.229059829059829</v>
      </c>
      <c r="I836">
        <f>ABS(C836-D836)</f>
        <v>0</v>
      </c>
      <c r="L836" t="b">
        <f t="shared" ca="1" si="14"/>
        <v>0</v>
      </c>
    </row>
    <row r="837" spans="1:12" x14ac:dyDescent="0.25">
      <c r="A837" t="s">
        <v>5914</v>
      </c>
      <c r="B837" t="s">
        <v>5978</v>
      </c>
      <c r="C837">
        <v>0</v>
      </c>
      <c r="D837">
        <v>0</v>
      </c>
      <c r="E837">
        <v>0.68697478991596606</v>
      </c>
      <c r="F837" t="s">
        <v>5916</v>
      </c>
      <c r="G837" t="s">
        <v>5979</v>
      </c>
      <c r="H837">
        <f>AVERAGE(C837:E837)</f>
        <v>0.22899159663865534</v>
      </c>
      <c r="I837">
        <f>ABS(C837-D837)</f>
        <v>0</v>
      </c>
      <c r="L837" t="b">
        <f t="shared" ca="1" si="14"/>
        <v>0</v>
      </c>
    </row>
    <row r="838" spans="1:12" x14ac:dyDescent="0.25">
      <c r="A838" t="s">
        <v>18427</v>
      </c>
      <c r="B838" t="s">
        <v>18505</v>
      </c>
      <c r="C838">
        <v>0</v>
      </c>
      <c r="D838">
        <v>0</v>
      </c>
      <c r="E838">
        <v>0.68686868686868596</v>
      </c>
      <c r="F838" t="s">
        <v>18429</v>
      </c>
      <c r="G838" t="s">
        <v>18506</v>
      </c>
      <c r="H838">
        <f>AVERAGE(C838:E838)</f>
        <v>0.22895622895622866</v>
      </c>
      <c r="I838">
        <f>ABS(C838-D838)</f>
        <v>0</v>
      </c>
      <c r="L838" t="b">
        <f t="shared" ca="1" si="14"/>
        <v>0</v>
      </c>
    </row>
    <row r="839" spans="1:12" x14ac:dyDescent="0.25">
      <c r="A839" t="s">
        <v>20180</v>
      </c>
      <c r="B839" t="s">
        <v>20220</v>
      </c>
      <c r="C839">
        <v>0</v>
      </c>
      <c r="D839">
        <v>0</v>
      </c>
      <c r="E839">
        <v>0.68676470588235194</v>
      </c>
      <c r="F839" t="s">
        <v>20182</v>
      </c>
      <c r="G839" t="s">
        <v>20221</v>
      </c>
      <c r="H839">
        <f>AVERAGE(C839:E839)</f>
        <v>0.22892156862745064</v>
      </c>
      <c r="I839">
        <f>ABS(C839-D839)</f>
        <v>0</v>
      </c>
      <c r="L839" t="b">
        <f t="shared" ca="1" si="14"/>
        <v>0</v>
      </c>
    </row>
    <row r="840" spans="1:12" x14ac:dyDescent="0.25">
      <c r="A840" t="s">
        <v>18141</v>
      </c>
      <c r="B840" t="s">
        <v>18197</v>
      </c>
      <c r="C840">
        <v>0</v>
      </c>
      <c r="D840">
        <v>0</v>
      </c>
      <c r="E840">
        <v>0.68666666666666598</v>
      </c>
      <c r="F840" t="s">
        <v>18143</v>
      </c>
      <c r="G840" t="s">
        <v>18198</v>
      </c>
      <c r="H840">
        <f>AVERAGE(C840:E840)</f>
        <v>0.22888888888888867</v>
      </c>
      <c r="I840">
        <f>ABS(C840-D840)</f>
        <v>0</v>
      </c>
      <c r="L840" t="b">
        <f t="shared" ca="1" si="14"/>
        <v>0</v>
      </c>
    </row>
    <row r="841" spans="1:12" x14ac:dyDescent="0.25">
      <c r="A841" t="s">
        <v>18427</v>
      </c>
      <c r="B841" t="s">
        <v>18575</v>
      </c>
      <c r="C841">
        <v>0</v>
      </c>
      <c r="D841">
        <v>0</v>
      </c>
      <c r="E841">
        <v>0.68636363636363595</v>
      </c>
      <c r="F841" t="s">
        <v>18429</v>
      </c>
      <c r="G841" t="s">
        <v>18576</v>
      </c>
      <c r="H841">
        <f>AVERAGE(C841:E841)</f>
        <v>0.22878787878787865</v>
      </c>
      <c r="I841">
        <f>ABS(C841-D841)</f>
        <v>0</v>
      </c>
      <c r="L841" t="b">
        <f t="shared" ca="1" si="14"/>
        <v>0</v>
      </c>
    </row>
    <row r="842" spans="1:12" x14ac:dyDescent="0.25">
      <c r="A842" t="s">
        <v>761</v>
      </c>
      <c r="B842" t="s">
        <v>791</v>
      </c>
      <c r="C842">
        <v>0</v>
      </c>
      <c r="D842">
        <v>0</v>
      </c>
      <c r="E842">
        <v>0.68627450980392102</v>
      </c>
      <c r="F842" t="s">
        <v>763</v>
      </c>
      <c r="G842" t="s">
        <v>792</v>
      </c>
      <c r="H842">
        <f>AVERAGE(C842:E842)</f>
        <v>0.22875816993464035</v>
      </c>
      <c r="I842">
        <f>ABS(C842-D842)</f>
        <v>0</v>
      </c>
      <c r="L842" t="b">
        <f t="shared" ca="1" si="14"/>
        <v>0</v>
      </c>
    </row>
    <row r="843" spans="1:12" x14ac:dyDescent="0.25">
      <c r="A843" t="s">
        <v>675</v>
      </c>
      <c r="B843" t="s">
        <v>681</v>
      </c>
      <c r="C843">
        <v>0</v>
      </c>
      <c r="D843">
        <v>0</v>
      </c>
      <c r="E843">
        <v>0.686153846153846</v>
      </c>
      <c r="F843" t="s">
        <v>677</v>
      </c>
      <c r="G843" t="s">
        <v>682</v>
      </c>
      <c r="H843">
        <f>AVERAGE(C843:E843)</f>
        <v>0.22871794871794868</v>
      </c>
      <c r="I843">
        <f>ABS(C843-D843)</f>
        <v>0</v>
      </c>
      <c r="L843" t="b">
        <f t="shared" ca="1" si="14"/>
        <v>0</v>
      </c>
    </row>
    <row r="844" spans="1:12" x14ac:dyDescent="0.25">
      <c r="A844" t="s">
        <v>4028</v>
      </c>
      <c r="B844" t="s">
        <v>4029</v>
      </c>
      <c r="C844">
        <v>0</v>
      </c>
      <c r="D844">
        <v>0</v>
      </c>
      <c r="E844">
        <v>0.68589743589743501</v>
      </c>
      <c r="F844" t="s">
        <v>4030</v>
      </c>
      <c r="G844" t="s">
        <v>4031</v>
      </c>
      <c r="H844">
        <f>AVERAGE(C844:E844)</f>
        <v>0.22863247863247835</v>
      </c>
      <c r="I844">
        <f>ABS(C844-D844)</f>
        <v>0</v>
      </c>
      <c r="L844" t="b">
        <f t="shared" ca="1" si="14"/>
        <v>0</v>
      </c>
    </row>
    <row r="845" spans="1:12" x14ac:dyDescent="0.25">
      <c r="A845" t="s">
        <v>8373</v>
      </c>
      <c r="B845" t="s">
        <v>8377</v>
      </c>
      <c r="C845">
        <v>0</v>
      </c>
      <c r="D845">
        <v>0</v>
      </c>
      <c r="E845">
        <v>0.68586956521739095</v>
      </c>
      <c r="F845" t="s">
        <v>8374</v>
      </c>
      <c r="G845" t="s">
        <v>8378</v>
      </c>
      <c r="H845">
        <f>AVERAGE(C845:E845)</f>
        <v>0.22862318840579698</v>
      </c>
      <c r="I845">
        <f>ABS(C845-D845)</f>
        <v>0</v>
      </c>
      <c r="L845" t="b">
        <f t="shared" ca="1" si="14"/>
        <v>0</v>
      </c>
    </row>
    <row r="846" spans="1:12" x14ac:dyDescent="0.25">
      <c r="A846" t="s">
        <v>14601</v>
      </c>
      <c r="B846" t="s">
        <v>14673</v>
      </c>
      <c r="C846">
        <v>0</v>
      </c>
      <c r="D846">
        <v>0</v>
      </c>
      <c r="E846">
        <v>0.68571428571428505</v>
      </c>
      <c r="F846" t="s">
        <v>14603</v>
      </c>
      <c r="G846" t="s">
        <v>14674</v>
      </c>
      <c r="H846">
        <f>AVERAGE(C846:E846)</f>
        <v>0.22857142857142834</v>
      </c>
      <c r="I846">
        <f>ABS(C846-D846)</f>
        <v>0</v>
      </c>
      <c r="L846" t="b">
        <f t="shared" ca="1" si="14"/>
        <v>0</v>
      </c>
    </row>
    <row r="847" spans="1:12" x14ac:dyDescent="0.25">
      <c r="A847" t="s">
        <v>13737</v>
      </c>
      <c r="B847" t="s">
        <v>13747</v>
      </c>
      <c r="C847">
        <v>0</v>
      </c>
      <c r="D847">
        <v>0</v>
      </c>
      <c r="E847">
        <v>0.68538461538461504</v>
      </c>
      <c r="F847" t="s">
        <v>13739</v>
      </c>
      <c r="G847" t="s">
        <v>13748</v>
      </c>
      <c r="H847">
        <f>AVERAGE(C847:E847)</f>
        <v>0.22846153846153835</v>
      </c>
      <c r="I847">
        <f>ABS(C847-D847)</f>
        <v>0</v>
      </c>
      <c r="L847" t="b">
        <f t="shared" ca="1" si="14"/>
        <v>0</v>
      </c>
    </row>
    <row r="848" spans="1:12" x14ac:dyDescent="0.25">
      <c r="A848" t="s">
        <v>5914</v>
      </c>
      <c r="B848" t="s">
        <v>6146</v>
      </c>
      <c r="C848">
        <v>0</v>
      </c>
      <c r="D848">
        <v>0</v>
      </c>
      <c r="E848">
        <v>0.68534482758620596</v>
      </c>
      <c r="F848" t="s">
        <v>5916</v>
      </c>
      <c r="G848" t="s">
        <v>6147</v>
      </c>
      <c r="H848">
        <f>AVERAGE(C848:E848)</f>
        <v>0.22844827586206864</v>
      </c>
      <c r="I848">
        <f>ABS(C848-D848)</f>
        <v>0</v>
      </c>
      <c r="L848" t="b">
        <f t="shared" ca="1" si="14"/>
        <v>0</v>
      </c>
    </row>
    <row r="849" spans="1:12" x14ac:dyDescent="0.25">
      <c r="A849" t="s">
        <v>5706</v>
      </c>
      <c r="B849" t="s">
        <v>5740</v>
      </c>
      <c r="C849">
        <v>0</v>
      </c>
      <c r="D849">
        <v>0</v>
      </c>
      <c r="E849">
        <v>0.68530020703933703</v>
      </c>
      <c r="F849" t="s">
        <v>5708</v>
      </c>
      <c r="G849" t="s">
        <v>5741</v>
      </c>
      <c r="H849">
        <f>AVERAGE(C849:E849)</f>
        <v>0.22843340234644569</v>
      </c>
      <c r="I849">
        <f>ABS(C849-D849)</f>
        <v>0</v>
      </c>
      <c r="L849" t="b">
        <f t="shared" ca="1" si="14"/>
        <v>0</v>
      </c>
    </row>
    <row r="850" spans="1:12" x14ac:dyDescent="0.25">
      <c r="A850" t="s">
        <v>17094</v>
      </c>
      <c r="B850" t="s">
        <v>17136</v>
      </c>
      <c r="C850">
        <v>0</v>
      </c>
      <c r="D850">
        <v>0</v>
      </c>
      <c r="E850">
        <v>0.68506493506493504</v>
      </c>
      <c r="F850" t="s">
        <v>17096</v>
      </c>
      <c r="G850" t="s">
        <v>17137</v>
      </c>
      <c r="H850">
        <f>AVERAGE(C850:E850)</f>
        <v>0.22835497835497834</v>
      </c>
      <c r="I850">
        <f>ABS(C850-D850)</f>
        <v>0</v>
      </c>
      <c r="L850" t="b">
        <f t="shared" ca="1" si="14"/>
        <v>0</v>
      </c>
    </row>
    <row r="851" spans="1:12" x14ac:dyDescent="0.25">
      <c r="A851" t="s">
        <v>13677</v>
      </c>
      <c r="B851" t="s">
        <v>13671</v>
      </c>
      <c r="C851">
        <v>0</v>
      </c>
      <c r="D851">
        <v>0</v>
      </c>
      <c r="E851">
        <v>0.68500000000000005</v>
      </c>
      <c r="F851" t="s">
        <v>13679</v>
      </c>
      <c r="G851" t="s">
        <v>13672</v>
      </c>
      <c r="H851">
        <f>AVERAGE(C851:E851)</f>
        <v>0.22833333333333336</v>
      </c>
      <c r="I851">
        <f>ABS(C851-D851)</f>
        <v>0</v>
      </c>
      <c r="L851" t="b">
        <f t="shared" ca="1" si="14"/>
        <v>0</v>
      </c>
    </row>
    <row r="852" spans="1:12" x14ac:dyDescent="0.25">
      <c r="A852" t="s">
        <v>8743</v>
      </c>
      <c r="B852" t="s">
        <v>8805</v>
      </c>
      <c r="C852">
        <v>0</v>
      </c>
      <c r="D852">
        <v>0</v>
      </c>
      <c r="E852">
        <v>0.68476190476190402</v>
      </c>
      <c r="F852" t="s">
        <v>8745</v>
      </c>
      <c r="G852" t="s">
        <v>8806</v>
      </c>
      <c r="H852">
        <f>AVERAGE(C852:E852)</f>
        <v>0.22825396825396801</v>
      </c>
      <c r="I852">
        <f>ABS(C852-D852)</f>
        <v>0</v>
      </c>
      <c r="L852" t="b">
        <f t="shared" ca="1" si="14"/>
        <v>0</v>
      </c>
    </row>
    <row r="853" spans="1:12" x14ac:dyDescent="0.25">
      <c r="A853" t="s">
        <v>13482</v>
      </c>
      <c r="B853" t="s">
        <v>13498</v>
      </c>
      <c r="C853">
        <v>0</v>
      </c>
      <c r="D853">
        <v>0</v>
      </c>
      <c r="E853">
        <v>0.68461538461538396</v>
      </c>
      <c r="F853" t="s">
        <v>13484</v>
      </c>
      <c r="G853" t="s">
        <v>13499</v>
      </c>
      <c r="H853">
        <f>AVERAGE(C853:E853)</f>
        <v>0.22820512820512798</v>
      </c>
      <c r="I853">
        <f>ABS(C853-D853)</f>
        <v>0</v>
      </c>
      <c r="L853" t="b">
        <f t="shared" ca="1" si="14"/>
        <v>0</v>
      </c>
    </row>
    <row r="854" spans="1:12" x14ac:dyDescent="0.25">
      <c r="A854" t="s">
        <v>18303</v>
      </c>
      <c r="B854" t="s">
        <v>18309</v>
      </c>
      <c r="C854">
        <v>0</v>
      </c>
      <c r="D854">
        <v>0</v>
      </c>
      <c r="E854">
        <v>0.68452380952380898</v>
      </c>
      <c r="F854" t="s">
        <v>18305</v>
      </c>
      <c r="G854" t="s">
        <v>18310</v>
      </c>
      <c r="H854">
        <f>AVERAGE(C854:E854)</f>
        <v>0.228174603174603</v>
      </c>
      <c r="I854">
        <f>ABS(C854-D854)</f>
        <v>0</v>
      </c>
      <c r="L854" t="b">
        <f t="shared" ca="1" si="14"/>
        <v>0</v>
      </c>
    </row>
    <row r="855" spans="1:12" x14ac:dyDescent="0.25">
      <c r="A855" t="s">
        <v>19408</v>
      </c>
      <c r="B855" t="s">
        <v>19412</v>
      </c>
      <c r="C855">
        <v>0</v>
      </c>
      <c r="D855">
        <v>0</v>
      </c>
      <c r="E855">
        <v>0.68429487179487103</v>
      </c>
      <c r="F855" t="s">
        <v>19410</v>
      </c>
      <c r="G855" t="s">
        <v>19413</v>
      </c>
      <c r="H855">
        <f>AVERAGE(C855:E855)</f>
        <v>0.22809829059829034</v>
      </c>
      <c r="I855">
        <f>ABS(C855-D855)</f>
        <v>0</v>
      </c>
      <c r="L855" t="b">
        <f t="shared" ca="1" si="14"/>
        <v>0</v>
      </c>
    </row>
    <row r="856" spans="1:12" x14ac:dyDescent="0.25">
      <c r="A856" t="s">
        <v>20472</v>
      </c>
      <c r="B856" t="s">
        <v>20478</v>
      </c>
      <c r="C856">
        <v>0</v>
      </c>
      <c r="D856">
        <v>0</v>
      </c>
      <c r="E856">
        <v>0.68421052631578905</v>
      </c>
      <c r="F856" t="s">
        <v>20474</v>
      </c>
      <c r="G856" t="s">
        <v>20479</v>
      </c>
      <c r="H856">
        <f>AVERAGE(C856:E856)</f>
        <v>0.22807017543859634</v>
      </c>
      <c r="I856">
        <f>ABS(C856-D856)</f>
        <v>0</v>
      </c>
      <c r="L856" t="b">
        <f t="shared" ca="1" si="14"/>
        <v>0</v>
      </c>
    </row>
    <row r="857" spans="1:12" x14ac:dyDescent="0.25">
      <c r="A857" t="s">
        <v>19691</v>
      </c>
      <c r="B857" t="s">
        <v>19697</v>
      </c>
      <c r="C857">
        <v>0</v>
      </c>
      <c r="D857">
        <v>0</v>
      </c>
      <c r="E857">
        <v>0.68411330049260999</v>
      </c>
      <c r="F857" t="s">
        <v>19693</v>
      </c>
      <c r="G857" t="s">
        <v>19698</v>
      </c>
      <c r="H857">
        <f>AVERAGE(C857:E857)</f>
        <v>0.22803776683086999</v>
      </c>
      <c r="I857">
        <f>ABS(C857-D857)</f>
        <v>0</v>
      </c>
      <c r="L857" t="b">
        <f t="shared" ca="1" si="14"/>
        <v>0</v>
      </c>
    </row>
    <row r="858" spans="1:12" x14ac:dyDescent="0.25">
      <c r="A858" t="s">
        <v>9690</v>
      </c>
      <c r="B858" t="s">
        <v>9726</v>
      </c>
      <c r="C858">
        <v>0</v>
      </c>
      <c r="D858">
        <v>0</v>
      </c>
      <c r="E858">
        <v>0.68402777777777701</v>
      </c>
      <c r="F858" t="s">
        <v>9691</v>
      </c>
      <c r="G858" t="s">
        <v>9727</v>
      </c>
      <c r="H858">
        <f>AVERAGE(C858:E858)</f>
        <v>0.228009259259259</v>
      </c>
      <c r="I858">
        <f>ABS(C858-D858)</f>
        <v>0</v>
      </c>
      <c r="L858" t="b">
        <f t="shared" ca="1" si="14"/>
        <v>0</v>
      </c>
    </row>
    <row r="859" spans="1:12" x14ac:dyDescent="0.25">
      <c r="A859" t="s">
        <v>5223</v>
      </c>
      <c r="B859" t="s">
        <v>5347</v>
      </c>
      <c r="C859">
        <v>0</v>
      </c>
      <c r="D859">
        <v>0</v>
      </c>
      <c r="E859">
        <v>0.68378378378378302</v>
      </c>
      <c r="F859" t="s">
        <v>5225</v>
      </c>
      <c r="G859" t="s">
        <v>5348</v>
      </c>
      <c r="H859">
        <f>AVERAGE(C859:E859)</f>
        <v>0.22792792792792768</v>
      </c>
      <c r="I859">
        <f>ABS(C859-D859)</f>
        <v>0</v>
      </c>
      <c r="L859" t="b">
        <f t="shared" ca="1" si="14"/>
        <v>0</v>
      </c>
    </row>
    <row r="860" spans="1:12" x14ac:dyDescent="0.25">
      <c r="A860" t="s">
        <v>18621</v>
      </c>
      <c r="B860" t="s">
        <v>18893</v>
      </c>
      <c r="C860">
        <v>0</v>
      </c>
      <c r="D860">
        <v>0</v>
      </c>
      <c r="E860">
        <v>0.68344155844155796</v>
      </c>
      <c r="F860" t="s">
        <v>18623</v>
      </c>
      <c r="G860" t="s">
        <v>18894</v>
      </c>
      <c r="H860">
        <f>AVERAGE(C860:E860)</f>
        <v>0.22781385281385266</v>
      </c>
      <c r="I860">
        <f>ABS(C860-D860)</f>
        <v>0</v>
      </c>
      <c r="L860" t="b">
        <f t="shared" ca="1" si="14"/>
        <v>0</v>
      </c>
    </row>
    <row r="861" spans="1:12" x14ac:dyDescent="0.25">
      <c r="A861" t="s">
        <v>14601</v>
      </c>
      <c r="B861" t="s">
        <v>14605</v>
      </c>
      <c r="C861">
        <v>0</v>
      </c>
      <c r="D861">
        <v>0</v>
      </c>
      <c r="E861">
        <v>0.68333333333333302</v>
      </c>
      <c r="F861" t="s">
        <v>14603</v>
      </c>
      <c r="G861" t="s">
        <v>14606</v>
      </c>
      <c r="H861">
        <f>AVERAGE(C861:E861)</f>
        <v>0.22777777777777766</v>
      </c>
      <c r="I861">
        <f>ABS(C861-D861)</f>
        <v>0</v>
      </c>
      <c r="L861" t="b">
        <f t="shared" ca="1" si="14"/>
        <v>0</v>
      </c>
    </row>
    <row r="862" spans="1:12" x14ac:dyDescent="0.25">
      <c r="A862" t="s">
        <v>16171</v>
      </c>
      <c r="B862" t="s">
        <v>16371</v>
      </c>
      <c r="C862">
        <v>0</v>
      </c>
      <c r="D862">
        <v>0</v>
      </c>
      <c r="E862">
        <v>0.68317972350230405</v>
      </c>
      <c r="F862" t="s">
        <v>16173</v>
      </c>
      <c r="G862" t="s">
        <v>16372</v>
      </c>
      <c r="H862">
        <f>AVERAGE(C862:E862)</f>
        <v>0.22772657450076803</v>
      </c>
      <c r="I862">
        <f>ABS(C862-D862)</f>
        <v>0</v>
      </c>
      <c r="L862" t="b">
        <f t="shared" ca="1" si="14"/>
        <v>0</v>
      </c>
    </row>
    <row r="863" spans="1:12" x14ac:dyDescent="0.25">
      <c r="A863" t="s">
        <v>13045</v>
      </c>
      <c r="B863" t="s">
        <v>13069</v>
      </c>
      <c r="C863">
        <v>0</v>
      </c>
      <c r="D863">
        <v>0</v>
      </c>
      <c r="E863">
        <v>0.68300653594771199</v>
      </c>
      <c r="F863" t="s">
        <v>13046</v>
      </c>
      <c r="G863" t="s">
        <v>13070</v>
      </c>
      <c r="H863">
        <f>AVERAGE(C863:E863)</f>
        <v>0.22766884531590401</v>
      </c>
      <c r="I863">
        <f>ABS(C863-D863)</f>
        <v>0</v>
      </c>
      <c r="L863" t="b">
        <f t="shared" ca="1" si="14"/>
        <v>0</v>
      </c>
    </row>
    <row r="864" spans="1:12" x14ac:dyDescent="0.25">
      <c r="A864" t="s">
        <v>8066</v>
      </c>
      <c r="B864" t="s">
        <v>8116</v>
      </c>
      <c r="C864">
        <v>0</v>
      </c>
      <c r="D864">
        <v>0</v>
      </c>
      <c r="E864">
        <v>0.68295739348370899</v>
      </c>
      <c r="F864" t="s">
        <v>8068</v>
      </c>
      <c r="G864" t="s">
        <v>8117</v>
      </c>
      <c r="H864">
        <f>AVERAGE(C864:E864)</f>
        <v>0.22765246449456966</v>
      </c>
      <c r="I864">
        <f>ABS(C864-D864)</f>
        <v>0</v>
      </c>
      <c r="L864" t="b">
        <f t="shared" ca="1" si="14"/>
        <v>0</v>
      </c>
    </row>
    <row r="865" spans="1:12" x14ac:dyDescent="0.25">
      <c r="A865" t="s">
        <v>14093</v>
      </c>
      <c r="B865" t="s">
        <v>14094</v>
      </c>
      <c r="C865">
        <v>0</v>
      </c>
      <c r="D865">
        <v>0</v>
      </c>
      <c r="E865">
        <v>0.68269230769230704</v>
      </c>
      <c r="F865" t="s">
        <v>14095</v>
      </c>
      <c r="G865" t="s">
        <v>14096</v>
      </c>
      <c r="H865">
        <f>AVERAGE(C865:E865)</f>
        <v>0.22756410256410234</v>
      </c>
      <c r="I865">
        <f>ABS(C865-D865)</f>
        <v>0</v>
      </c>
      <c r="L865" t="b">
        <f t="shared" ca="1" si="14"/>
        <v>0</v>
      </c>
    </row>
    <row r="866" spans="1:12" x14ac:dyDescent="0.25">
      <c r="A866" t="s">
        <v>8743</v>
      </c>
      <c r="B866" t="s">
        <v>8813</v>
      </c>
      <c r="C866">
        <v>0</v>
      </c>
      <c r="D866">
        <v>0</v>
      </c>
      <c r="E866">
        <v>0.68260869565217397</v>
      </c>
      <c r="F866" t="s">
        <v>8745</v>
      </c>
      <c r="G866" t="s">
        <v>8814</v>
      </c>
      <c r="H866">
        <f>AVERAGE(C866:E866)</f>
        <v>0.227536231884058</v>
      </c>
      <c r="I866">
        <f>ABS(C866-D866)</f>
        <v>0</v>
      </c>
      <c r="L866" t="b">
        <f t="shared" ca="1" si="14"/>
        <v>0</v>
      </c>
    </row>
    <row r="867" spans="1:12" x14ac:dyDescent="0.25">
      <c r="A867" t="s">
        <v>15120</v>
      </c>
      <c r="B867" t="s">
        <v>15132</v>
      </c>
      <c r="C867">
        <v>0</v>
      </c>
      <c r="D867">
        <v>0</v>
      </c>
      <c r="E867">
        <v>0.682539682539682</v>
      </c>
      <c r="F867" t="s">
        <v>15122</v>
      </c>
      <c r="G867" t="s">
        <v>15133</v>
      </c>
      <c r="H867">
        <f>AVERAGE(C867:E867)</f>
        <v>0.22751322751322733</v>
      </c>
      <c r="I867">
        <f>ABS(C867-D867)</f>
        <v>0</v>
      </c>
      <c r="L867" t="b">
        <f t="shared" ca="1" si="14"/>
        <v>0</v>
      </c>
    </row>
    <row r="868" spans="1:12" x14ac:dyDescent="0.25">
      <c r="A868" t="s">
        <v>18125</v>
      </c>
      <c r="B868" t="s">
        <v>18139</v>
      </c>
      <c r="C868">
        <v>0</v>
      </c>
      <c r="D868">
        <v>0</v>
      </c>
      <c r="E868">
        <v>0.68235294117647005</v>
      </c>
      <c r="F868" t="s">
        <v>18127</v>
      </c>
      <c r="G868" t="s">
        <v>18140</v>
      </c>
      <c r="H868">
        <f>AVERAGE(C868:E868)</f>
        <v>0.22745098039215669</v>
      </c>
      <c r="I868">
        <f>ABS(C868-D868)</f>
        <v>0</v>
      </c>
      <c r="L868" t="b">
        <f t="shared" ca="1" si="14"/>
        <v>0</v>
      </c>
    </row>
    <row r="869" spans="1:12" x14ac:dyDescent="0.25">
      <c r="A869" t="s">
        <v>5914</v>
      </c>
      <c r="B869" t="s">
        <v>6034</v>
      </c>
      <c r="C869">
        <v>0</v>
      </c>
      <c r="D869">
        <v>0</v>
      </c>
      <c r="E869">
        <v>0.68214285714285705</v>
      </c>
      <c r="F869" t="s">
        <v>5916</v>
      </c>
      <c r="G869" t="s">
        <v>6035</v>
      </c>
      <c r="H869">
        <f>AVERAGE(C869:E869)</f>
        <v>0.22738095238095235</v>
      </c>
      <c r="I869">
        <f>ABS(C869-D869)</f>
        <v>0</v>
      </c>
      <c r="L869" t="b">
        <f t="shared" ca="1" si="14"/>
        <v>0</v>
      </c>
    </row>
    <row r="870" spans="1:12" x14ac:dyDescent="0.25">
      <c r="A870" t="s">
        <v>8409</v>
      </c>
      <c r="B870" t="s">
        <v>8493</v>
      </c>
      <c r="C870">
        <v>0</v>
      </c>
      <c r="D870">
        <v>0</v>
      </c>
      <c r="E870">
        <v>0.68206521739130399</v>
      </c>
      <c r="F870" t="s">
        <v>8411</v>
      </c>
      <c r="G870" t="s">
        <v>8494</v>
      </c>
      <c r="H870">
        <f>AVERAGE(C870:E870)</f>
        <v>0.22735507246376799</v>
      </c>
      <c r="I870">
        <f>ABS(C870-D870)</f>
        <v>0</v>
      </c>
      <c r="L870" t="b">
        <f t="shared" ca="1" si="14"/>
        <v>0</v>
      </c>
    </row>
    <row r="871" spans="1:12" x14ac:dyDescent="0.25">
      <c r="A871" t="s">
        <v>20360</v>
      </c>
      <c r="B871" t="s">
        <v>20361</v>
      </c>
      <c r="C871">
        <v>0</v>
      </c>
      <c r="D871">
        <v>0</v>
      </c>
      <c r="E871">
        <v>0.68192219679633803</v>
      </c>
      <c r="F871" t="s">
        <v>20362</v>
      </c>
      <c r="G871" t="s">
        <v>20363</v>
      </c>
      <c r="H871">
        <f>AVERAGE(C871:E871)</f>
        <v>0.22730739893211269</v>
      </c>
      <c r="I871">
        <f>ABS(C871-D871)</f>
        <v>0</v>
      </c>
      <c r="L871" t="b">
        <f t="shared" ca="1" si="14"/>
        <v>0</v>
      </c>
    </row>
    <row r="872" spans="1:12" x14ac:dyDescent="0.25">
      <c r="A872" t="s">
        <v>1619</v>
      </c>
      <c r="B872" t="s">
        <v>1629</v>
      </c>
      <c r="C872">
        <v>0</v>
      </c>
      <c r="D872">
        <v>0</v>
      </c>
      <c r="E872">
        <v>0.68181818181818099</v>
      </c>
      <c r="F872" t="s">
        <v>1621</v>
      </c>
      <c r="G872" t="s">
        <v>1630</v>
      </c>
      <c r="H872">
        <f>AVERAGE(C872:E872)</f>
        <v>0.22727272727272699</v>
      </c>
      <c r="I872">
        <f>ABS(C872-D872)</f>
        <v>0</v>
      </c>
      <c r="L872" t="b">
        <f t="shared" ca="1" si="14"/>
        <v>0</v>
      </c>
    </row>
    <row r="873" spans="1:12" x14ac:dyDescent="0.25">
      <c r="A873" t="s">
        <v>12127</v>
      </c>
      <c r="B873" t="s">
        <v>12133</v>
      </c>
      <c r="C873">
        <v>0</v>
      </c>
      <c r="D873">
        <v>0</v>
      </c>
      <c r="E873">
        <v>0.68181818181818099</v>
      </c>
      <c r="F873" t="s">
        <v>12129</v>
      </c>
      <c r="G873" t="s">
        <v>12134</v>
      </c>
      <c r="H873">
        <f>AVERAGE(C873:E873)</f>
        <v>0.22727272727272699</v>
      </c>
      <c r="I873">
        <f>ABS(C873-D873)</f>
        <v>0</v>
      </c>
      <c r="L873" t="b">
        <f t="shared" ca="1" si="14"/>
        <v>0</v>
      </c>
    </row>
    <row r="874" spans="1:12" x14ac:dyDescent="0.25">
      <c r="A874" t="s">
        <v>16171</v>
      </c>
      <c r="B874" t="s">
        <v>16435</v>
      </c>
      <c r="C874">
        <v>0</v>
      </c>
      <c r="D874">
        <v>0</v>
      </c>
      <c r="E874">
        <v>0.68160095579450397</v>
      </c>
      <c r="F874" t="s">
        <v>16173</v>
      </c>
      <c r="G874" t="s">
        <v>16436</v>
      </c>
      <c r="H874">
        <f>AVERAGE(C874:E874)</f>
        <v>0.227200318598168</v>
      </c>
      <c r="I874">
        <f>ABS(C874-D874)</f>
        <v>0</v>
      </c>
      <c r="L874" t="b">
        <f t="shared" ca="1" si="14"/>
        <v>0</v>
      </c>
    </row>
    <row r="875" spans="1:12" x14ac:dyDescent="0.25">
      <c r="A875" t="s">
        <v>18427</v>
      </c>
      <c r="B875" t="s">
        <v>18497</v>
      </c>
      <c r="C875">
        <v>0</v>
      </c>
      <c r="D875">
        <v>0</v>
      </c>
      <c r="E875">
        <v>0.68154761904761896</v>
      </c>
      <c r="F875" t="s">
        <v>18429</v>
      </c>
      <c r="G875" t="s">
        <v>18498</v>
      </c>
      <c r="H875">
        <f>AVERAGE(C875:E875)</f>
        <v>0.22718253968253965</v>
      </c>
      <c r="I875">
        <f>ABS(C875-D875)</f>
        <v>0</v>
      </c>
      <c r="L875" t="b">
        <f t="shared" ca="1" si="14"/>
        <v>0</v>
      </c>
    </row>
    <row r="876" spans="1:12" x14ac:dyDescent="0.25">
      <c r="A876" t="s">
        <v>13482</v>
      </c>
      <c r="B876" t="s">
        <v>13502</v>
      </c>
      <c r="C876">
        <v>0</v>
      </c>
      <c r="D876">
        <v>0</v>
      </c>
      <c r="E876">
        <v>0.68125000000000002</v>
      </c>
      <c r="F876" t="s">
        <v>13484</v>
      </c>
      <c r="G876" t="s">
        <v>13503</v>
      </c>
      <c r="H876">
        <f>AVERAGE(C876:E876)</f>
        <v>0.22708333333333333</v>
      </c>
      <c r="I876">
        <f>ABS(C876-D876)</f>
        <v>0</v>
      </c>
      <c r="L876" t="b">
        <f t="shared" ca="1" si="14"/>
        <v>0</v>
      </c>
    </row>
    <row r="877" spans="1:12" x14ac:dyDescent="0.25">
      <c r="A877" t="s">
        <v>12634</v>
      </c>
      <c r="B877" t="s">
        <v>12662</v>
      </c>
      <c r="C877">
        <v>0</v>
      </c>
      <c r="D877">
        <v>0</v>
      </c>
      <c r="E877">
        <v>0.68115942028985499</v>
      </c>
      <c r="F877" t="s">
        <v>12636</v>
      </c>
      <c r="G877" t="s">
        <v>12663</v>
      </c>
      <c r="H877">
        <f>AVERAGE(C877:E877)</f>
        <v>0.22705314009661834</v>
      </c>
      <c r="I877">
        <f>ABS(C877-D877)</f>
        <v>0</v>
      </c>
      <c r="L877" t="b">
        <f t="shared" ca="1" si="14"/>
        <v>0</v>
      </c>
    </row>
    <row r="878" spans="1:12" x14ac:dyDescent="0.25">
      <c r="A878" t="s">
        <v>12895</v>
      </c>
      <c r="B878" t="s">
        <v>12923</v>
      </c>
      <c r="C878">
        <v>0</v>
      </c>
      <c r="D878">
        <v>0</v>
      </c>
      <c r="E878">
        <v>0.68103448275862</v>
      </c>
      <c r="F878" t="s">
        <v>12897</v>
      </c>
      <c r="G878" t="s">
        <v>12924</v>
      </c>
      <c r="H878">
        <f>AVERAGE(C878:E878)</f>
        <v>0.22701149425287334</v>
      </c>
      <c r="I878">
        <f>ABS(C878-D878)</f>
        <v>0</v>
      </c>
      <c r="L878" t="b">
        <f t="shared" ca="1" si="14"/>
        <v>0</v>
      </c>
    </row>
    <row r="879" spans="1:12" x14ac:dyDescent="0.25">
      <c r="A879" t="s">
        <v>11292</v>
      </c>
      <c r="B879" t="s">
        <v>11368</v>
      </c>
      <c r="C879">
        <v>0</v>
      </c>
      <c r="D879">
        <v>0</v>
      </c>
      <c r="E879">
        <v>0.68095238095238098</v>
      </c>
      <c r="F879" t="s">
        <v>11294</v>
      </c>
      <c r="G879" t="s">
        <v>11369</v>
      </c>
      <c r="H879">
        <f>AVERAGE(C879:E879)</f>
        <v>0.22698412698412698</v>
      </c>
      <c r="I879">
        <f>ABS(C879-D879)</f>
        <v>0</v>
      </c>
      <c r="L879" t="b">
        <f t="shared" ca="1" si="14"/>
        <v>0</v>
      </c>
    </row>
    <row r="880" spans="1:12" x14ac:dyDescent="0.25">
      <c r="A880" t="s">
        <v>3901</v>
      </c>
      <c r="B880" t="s">
        <v>3905</v>
      </c>
      <c r="C880">
        <v>0</v>
      </c>
      <c r="D880">
        <v>0</v>
      </c>
      <c r="E880">
        <v>0.68090062111801197</v>
      </c>
      <c r="F880" t="s">
        <v>3903</v>
      </c>
      <c r="G880" t="s">
        <v>3906</v>
      </c>
      <c r="H880">
        <f>AVERAGE(C880:E880)</f>
        <v>0.22696687370600399</v>
      </c>
      <c r="I880">
        <f>ABS(C880-D880)</f>
        <v>0</v>
      </c>
      <c r="L880" t="b">
        <f t="shared" ca="1" si="14"/>
        <v>0</v>
      </c>
    </row>
    <row r="881" spans="1:12" x14ac:dyDescent="0.25">
      <c r="A881" t="s">
        <v>5780</v>
      </c>
      <c r="B881" t="s">
        <v>5784</v>
      </c>
      <c r="C881">
        <v>0</v>
      </c>
      <c r="D881">
        <v>0</v>
      </c>
      <c r="E881">
        <v>0.68055555555555503</v>
      </c>
      <c r="F881" t="s">
        <v>5782</v>
      </c>
      <c r="G881" t="s">
        <v>5785</v>
      </c>
      <c r="H881">
        <f>AVERAGE(C881:E881)</f>
        <v>0.22685185185185167</v>
      </c>
      <c r="I881">
        <f>ABS(C881-D881)</f>
        <v>0</v>
      </c>
      <c r="L881" t="b">
        <f t="shared" ca="1" si="14"/>
        <v>0</v>
      </c>
    </row>
    <row r="882" spans="1:12" x14ac:dyDescent="0.25">
      <c r="A882" t="s">
        <v>20564</v>
      </c>
      <c r="B882" t="s">
        <v>20570</v>
      </c>
      <c r="C882">
        <v>0</v>
      </c>
      <c r="D882">
        <v>0</v>
      </c>
      <c r="E882">
        <v>0.68045112781954797</v>
      </c>
      <c r="F882" t="s">
        <v>20566</v>
      </c>
      <c r="G882" t="s">
        <v>20571</v>
      </c>
      <c r="H882">
        <f>AVERAGE(C882:E882)</f>
        <v>0.226817042606516</v>
      </c>
      <c r="I882">
        <f>ABS(C882-D882)</f>
        <v>0</v>
      </c>
      <c r="L882" t="b">
        <f t="shared" ca="1" si="14"/>
        <v>0</v>
      </c>
    </row>
    <row r="883" spans="1:12" x14ac:dyDescent="0.25">
      <c r="A883" t="s">
        <v>15310</v>
      </c>
      <c r="B883" t="s">
        <v>15560</v>
      </c>
      <c r="C883">
        <v>0</v>
      </c>
      <c r="D883">
        <v>0</v>
      </c>
      <c r="E883">
        <v>0.68019943019942997</v>
      </c>
      <c r="F883" t="s">
        <v>15312</v>
      </c>
      <c r="G883" t="s">
        <v>15561</v>
      </c>
      <c r="H883">
        <f>AVERAGE(C883:E883)</f>
        <v>0.22673314339980999</v>
      </c>
      <c r="I883">
        <f>ABS(C883-D883)</f>
        <v>0</v>
      </c>
      <c r="L883" t="b">
        <f t="shared" ca="1" si="14"/>
        <v>0</v>
      </c>
    </row>
    <row r="884" spans="1:12" x14ac:dyDescent="0.25">
      <c r="A884" t="s">
        <v>13045</v>
      </c>
      <c r="B884" t="s">
        <v>13071</v>
      </c>
      <c r="C884">
        <v>0</v>
      </c>
      <c r="D884">
        <v>0</v>
      </c>
      <c r="E884">
        <v>0.679824561403508</v>
      </c>
      <c r="F884" t="s">
        <v>13046</v>
      </c>
      <c r="G884" t="s">
        <v>13072</v>
      </c>
      <c r="H884">
        <f>AVERAGE(C884:E884)</f>
        <v>0.22660818713450268</v>
      </c>
      <c r="I884">
        <f>ABS(C884-D884)</f>
        <v>0</v>
      </c>
      <c r="L884" t="b">
        <f t="shared" ca="1" si="14"/>
        <v>0</v>
      </c>
    </row>
    <row r="885" spans="1:12" x14ac:dyDescent="0.25">
      <c r="A885" t="s">
        <v>1931</v>
      </c>
      <c r="B885" t="s">
        <v>1965</v>
      </c>
      <c r="C885">
        <v>0</v>
      </c>
      <c r="D885">
        <v>0</v>
      </c>
      <c r="E885">
        <v>0.67976588628762502</v>
      </c>
      <c r="F885" t="s">
        <v>1933</v>
      </c>
      <c r="G885" t="s">
        <v>1966</v>
      </c>
      <c r="H885">
        <f>AVERAGE(C885:E885)</f>
        <v>0.22658862876254168</v>
      </c>
      <c r="I885">
        <f>ABS(C885-D885)</f>
        <v>0</v>
      </c>
      <c r="L885" t="b">
        <f t="shared" ca="1" si="14"/>
        <v>0</v>
      </c>
    </row>
    <row r="886" spans="1:12" x14ac:dyDescent="0.25">
      <c r="A886" t="s">
        <v>5377</v>
      </c>
      <c r="B886" t="s">
        <v>5500</v>
      </c>
      <c r="C886">
        <v>0</v>
      </c>
      <c r="D886">
        <v>0</v>
      </c>
      <c r="E886">
        <v>0.67954159592529695</v>
      </c>
      <c r="F886" t="s">
        <v>5225</v>
      </c>
      <c r="G886" t="s">
        <v>5501</v>
      </c>
      <c r="H886">
        <f>AVERAGE(C886:E886)</f>
        <v>0.22651386530843232</v>
      </c>
      <c r="I886">
        <f>ABS(C886-D886)</f>
        <v>0</v>
      </c>
      <c r="L886" t="b">
        <f t="shared" ca="1" si="14"/>
        <v>0</v>
      </c>
    </row>
    <row r="887" spans="1:12" x14ac:dyDescent="0.25">
      <c r="A887" t="s">
        <v>17094</v>
      </c>
      <c r="B887" t="s">
        <v>17142</v>
      </c>
      <c r="C887">
        <v>0</v>
      </c>
      <c r="D887">
        <v>0</v>
      </c>
      <c r="E887">
        <v>0.67948717948717896</v>
      </c>
      <c r="F887" t="s">
        <v>17096</v>
      </c>
      <c r="G887" t="s">
        <v>17143</v>
      </c>
      <c r="H887">
        <f>AVERAGE(C887:E887)</f>
        <v>0.22649572649572633</v>
      </c>
      <c r="I887">
        <f>ABS(C887-D887)</f>
        <v>0</v>
      </c>
      <c r="L887" t="b">
        <f t="shared" ca="1" si="14"/>
        <v>0</v>
      </c>
    </row>
    <row r="888" spans="1:12" x14ac:dyDescent="0.25">
      <c r="A888" t="s">
        <v>2649</v>
      </c>
      <c r="B888" t="s">
        <v>2677</v>
      </c>
      <c r="C888">
        <v>0</v>
      </c>
      <c r="D888">
        <v>0</v>
      </c>
      <c r="E888">
        <v>0.67916666666666603</v>
      </c>
      <c r="F888" t="s">
        <v>2651</v>
      </c>
      <c r="G888" t="s">
        <v>2678</v>
      </c>
      <c r="H888">
        <f>AVERAGE(C888:E888)</f>
        <v>0.22638888888888867</v>
      </c>
      <c r="I888">
        <f>ABS(C888-D888)</f>
        <v>0</v>
      </c>
      <c r="L888" t="b">
        <f t="shared" ca="1" si="14"/>
        <v>0</v>
      </c>
    </row>
    <row r="889" spans="1:12" x14ac:dyDescent="0.25">
      <c r="A889" t="s">
        <v>15120</v>
      </c>
      <c r="B889" t="s">
        <v>15248</v>
      </c>
      <c r="C889">
        <v>0</v>
      </c>
      <c r="D889">
        <v>0</v>
      </c>
      <c r="E889">
        <v>0.67908902691511297</v>
      </c>
      <c r="F889" t="s">
        <v>15122</v>
      </c>
      <c r="G889" t="s">
        <v>15249</v>
      </c>
      <c r="H889">
        <f>AVERAGE(C889:E889)</f>
        <v>0.22636300897170433</v>
      </c>
      <c r="I889">
        <f>ABS(C889-D889)</f>
        <v>0</v>
      </c>
      <c r="L889" t="b">
        <f t="shared" ca="1" si="14"/>
        <v>0</v>
      </c>
    </row>
    <row r="890" spans="1:12" x14ac:dyDescent="0.25">
      <c r="A890" t="s">
        <v>9666</v>
      </c>
      <c r="B890" t="s">
        <v>9674</v>
      </c>
      <c r="C890">
        <v>0</v>
      </c>
      <c r="D890">
        <v>0</v>
      </c>
      <c r="E890">
        <v>0.67873563218390798</v>
      </c>
      <c r="F890" t="s">
        <v>9668</v>
      </c>
      <c r="G890" t="s">
        <v>9675</v>
      </c>
      <c r="H890">
        <f>AVERAGE(C890:E890)</f>
        <v>0.22624521072796933</v>
      </c>
      <c r="I890">
        <f>ABS(C890-D890)</f>
        <v>0</v>
      </c>
      <c r="L890" t="b">
        <f t="shared" ca="1" si="14"/>
        <v>0</v>
      </c>
    </row>
    <row r="891" spans="1:12" x14ac:dyDescent="0.25">
      <c r="A891" t="s">
        <v>13045</v>
      </c>
      <c r="B891" t="s">
        <v>12786</v>
      </c>
      <c r="C891">
        <v>0</v>
      </c>
      <c r="D891">
        <v>0</v>
      </c>
      <c r="E891">
        <v>0.67857142857142805</v>
      </c>
      <c r="F891" t="s">
        <v>13046</v>
      </c>
      <c r="G891" t="s">
        <v>12787</v>
      </c>
      <c r="H891">
        <f>AVERAGE(C891:E891)</f>
        <v>0.22619047619047603</v>
      </c>
      <c r="I891">
        <f>ABS(C891-D891)</f>
        <v>0</v>
      </c>
      <c r="L891" t="b">
        <f t="shared" ca="1" si="14"/>
        <v>0</v>
      </c>
    </row>
    <row r="892" spans="1:12" x14ac:dyDescent="0.25">
      <c r="A892" t="s">
        <v>13617</v>
      </c>
      <c r="B892" t="s">
        <v>13618</v>
      </c>
      <c r="C892">
        <v>0</v>
      </c>
      <c r="D892">
        <v>0</v>
      </c>
      <c r="E892">
        <v>0.67836257309941494</v>
      </c>
      <c r="F892" t="s">
        <v>13619</v>
      </c>
      <c r="G892" t="s">
        <v>13620</v>
      </c>
      <c r="H892">
        <f>AVERAGE(C892:E892)</f>
        <v>0.22612085769980497</v>
      </c>
      <c r="I892">
        <f>ABS(C892-D892)</f>
        <v>0</v>
      </c>
      <c r="L892" t="b">
        <f t="shared" ca="1" si="14"/>
        <v>0</v>
      </c>
    </row>
    <row r="893" spans="1:12" x14ac:dyDescent="0.25">
      <c r="A893" t="s">
        <v>645</v>
      </c>
      <c r="B893" t="s">
        <v>653</v>
      </c>
      <c r="C893">
        <v>0</v>
      </c>
      <c r="D893">
        <v>0</v>
      </c>
      <c r="E893">
        <v>0.678321678321678</v>
      </c>
      <c r="F893" t="s">
        <v>647</v>
      </c>
      <c r="G893" t="s">
        <v>654</v>
      </c>
      <c r="H893">
        <f>AVERAGE(C893:E893)</f>
        <v>0.226107226107226</v>
      </c>
      <c r="I893">
        <f>ABS(C893-D893)</f>
        <v>0</v>
      </c>
      <c r="L893" t="b">
        <f t="shared" ca="1" si="14"/>
        <v>0</v>
      </c>
    </row>
    <row r="894" spans="1:12" x14ac:dyDescent="0.25">
      <c r="A894" t="s">
        <v>12165</v>
      </c>
      <c r="B894" t="s">
        <v>12207</v>
      </c>
      <c r="C894">
        <v>0</v>
      </c>
      <c r="D894">
        <v>0</v>
      </c>
      <c r="E894">
        <v>0.67806451612903196</v>
      </c>
      <c r="F894" t="s">
        <v>12167</v>
      </c>
      <c r="G894" t="s">
        <v>12208</v>
      </c>
      <c r="H894">
        <f>AVERAGE(C894:E894)</f>
        <v>0.226021505376344</v>
      </c>
      <c r="I894">
        <f>ABS(C894-D894)</f>
        <v>0</v>
      </c>
      <c r="L894" t="b">
        <f t="shared" ca="1" si="14"/>
        <v>0</v>
      </c>
    </row>
    <row r="895" spans="1:12" x14ac:dyDescent="0.25">
      <c r="A895" t="s">
        <v>4633</v>
      </c>
      <c r="B895" t="s">
        <v>4641</v>
      </c>
      <c r="C895">
        <v>0</v>
      </c>
      <c r="D895">
        <v>0</v>
      </c>
      <c r="E895">
        <v>0.67803970223325005</v>
      </c>
      <c r="F895" t="s">
        <v>4635</v>
      </c>
      <c r="G895" t="s">
        <v>4642</v>
      </c>
      <c r="H895">
        <f>AVERAGE(C895:E895)</f>
        <v>0.22601323407775001</v>
      </c>
      <c r="I895">
        <f>ABS(C895-D895)</f>
        <v>0</v>
      </c>
      <c r="L895" t="b">
        <f t="shared" ca="1" si="14"/>
        <v>0</v>
      </c>
    </row>
    <row r="896" spans="1:12" x14ac:dyDescent="0.25">
      <c r="A896" t="s">
        <v>14775</v>
      </c>
      <c r="B896" t="s">
        <v>14785</v>
      </c>
      <c r="C896">
        <v>0</v>
      </c>
      <c r="D896">
        <v>0</v>
      </c>
      <c r="E896">
        <v>0.67803030303030298</v>
      </c>
      <c r="F896" t="s">
        <v>14776</v>
      </c>
      <c r="G896" t="s">
        <v>14786</v>
      </c>
      <c r="H896">
        <f>AVERAGE(C896:E896)</f>
        <v>0.22601010101010099</v>
      </c>
      <c r="I896">
        <f>ABS(C896-D896)</f>
        <v>0</v>
      </c>
      <c r="L896" t="b">
        <f t="shared" ca="1" si="14"/>
        <v>0</v>
      </c>
    </row>
    <row r="897" spans="1:12" x14ac:dyDescent="0.25">
      <c r="A897" t="s">
        <v>10598</v>
      </c>
      <c r="B897" t="s">
        <v>10644</v>
      </c>
      <c r="C897">
        <v>0</v>
      </c>
      <c r="D897">
        <v>0</v>
      </c>
      <c r="E897">
        <v>0.67794486215538796</v>
      </c>
      <c r="F897" t="s">
        <v>10600</v>
      </c>
      <c r="G897" t="s">
        <v>10645</v>
      </c>
      <c r="H897">
        <f>AVERAGE(C897:E897)</f>
        <v>0.22598162071846264</v>
      </c>
      <c r="I897">
        <f>ABS(C897-D897)</f>
        <v>0</v>
      </c>
      <c r="L897" t="b">
        <f t="shared" ca="1" si="14"/>
        <v>0</v>
      </c>
    </row>
    <row r="898" spans="1:12" x14ac:dyDescent="0.25">
      <c r="A898" t="s">
        <v>17501</v>
      </c>
      <c r="B898" t="s">
        <v>17505</v>
      </c>
      <c r="C898">
        <v>0</v>
      </c>
      <c r="D898">
        <v>0</v>
      </c>
      <c r="E898">
        <v>0.67777777777777704</v>
      </c>
      <c r="F898" t="s">
        <v>17503</v>
      </c>
      <c r="G898" t="s">
        <v>17506</v>
      </c>
      <c r="H898">
        <f>AVERAGE(C898:E898)</f>
        <v>0.22592592592592567</v>
      </c>
      <c r="I898">
        <f>ABS(C898-D898)</f>
        <v>0</v>
      </c>
      <c r="L898" t="b">
        <f t="shared" ca="1" si="14"/>
        <v>0</v>
      </c>
    </row>
    <row r="899" spans="1:12" x14ac:dyDescent="0.25">
      <c r="A899" t="s">
        <v>15310</v>
      </c>
      <c r="B899" t="s">
        <v>15536</v>
      </c>
      <c r="C899">
        <v>0</v>
      </c>
      <c r="D899">
        <v>0</v>
      </c>
      <c r="E899">
        <v>0.67771883289124601</v>
      </c>
      <c r="F899" t="s">
        <v>15312</v>
      </c>
      <c r="G899" t="s">
        <v>15537</v>
      </c>
      <c r="H899">
        <f>AVERAGE(C899:E899)</f>
        <v>0.22590627763041535</v>
      </c>
      <c r="I899">
        <f>ABS(C899-D899)</f>
        <v>0</v>
      </c>
      <c r="L899" t="b">
        <f t="shared" ref="L899:L962" ca="1" si="15">AND(RAND()&gt;0.8,K899="f",J899=0)</f>
        <v>0</v>
      </c>
    </row>
    <row r="900" spans="1:12" x14ac:dyDescent="0.25">
      <c r="A900" t="s">
        <v>15120</v>
      </c>
      <c r="B900" t="s">
        <v>15146</v>
      </c>
      <c r="C900">
        <v>0</v>
      </c>
      <c r="D900">
        <v>0</v>
      </c>
      <c r="E900">
        <v>0.67748917748917703</v>
      </c>
      <c r="F900" t="s">
        <v>15122</v>
      </c>
      <c r="G900" t="s">
        <v>15147</v>
      </c>
      <c r="H900">
        <f>AVERAGE(C900:E900)</f>
        <v>0.22582972582972569</v>
      </c>
      <c r="I900">
        <f>ABS(C900-D900)</f>
        <v>0</v>
      </c>
      <c r="L900" t="b">
        <f t="shared" ca="1" si="15"/>
        <v>0</v>
      </c>
    </row>
    <row r="901" spans="1:12" x14ac:dyDescent="0.25">
      <c r="A901" t="s">
        <v>17885</v>
      </c>
      <c r="B901" t="s">
        <v>17891</v>
      </c>
      <c r="C901">
        <v>0</v>
      </c>
      <c r="D901">
        <v>0</v>
      </c>
      <c r="E901">
        <v>0.677345537757437</v>
      </c>
      <c r="F901" t="s">
        <v>17887</v>
      </c>
      <c r="G901" t="s">
        <v>17892</v>
      </c>
      <c r="H901">
        <f>AVERAGE(C901:E901)</f>
        <v>0.22578184591914566</v>
      </c>
      <c r="I901">
        <f>ABS(C901-D901)</f>
        <v>0</v>
      </c>
      <c r="L901" t="b">
        <f t="shared" ca="1" si="15"/>
        <v>0</v>
      </c>
    </row>
    <row r="902" spans="1:12" x14ac:dyDescent="0.25">
      <c r="A902" t="s">
        <v>446</v>
      </c>
      <c r="B902" t="s">
        <v>447</v>
      </c>
      <c r="C902">
        <v>0</v>
      </c>
      <c r="D902">
        <v>0</v>
      </c>
      <c r="E902">
        <v>0.67725752508361203</v>
      </c>
      <c r="F902" t="s">
        <v>448</v>
      </c>
      <c r="G902" t="s">
        <v>449</v>
      </c>
      <c r="H902">
        <f>AVERAGE(C902:E902)</f>
        <v>0.225752508361204</v>
      </c>
      <c r="I902">
        <f>ABS(C902-D902)</f>
        <v>0</v>
      </c>
      <c r="L902" t="b">
        <f t="shared" ca="1" si="15"/>
        <v>0</v>
      </c>
    </row>
    <row r="903" spans="1:12" x14ac:dyDescent="0.25">
      <c r="A903" t="s">
        <v>4929</v>
      </c>
      <c r="B903" t="s">
        <v>4930</v>
      </c>
      <c r="C903">
        <v>0</v>
      </c>
      <c r="D903">
        <v>0</v>
      </c>
      <c r="E903">
        <v>0.67708333333333304</v>
      </c>
      <c r="F903" t="s">
        <v>4931</v>
      </c>
      <c r="G903" t="s">
        <v>4932</v>
      </c>
      <c r="H903">
        <f>AVERAGE(C903:E903)</f>
        <v>0.22569444444444434</v>
      </c>
      <c r="I903">
        <f>ABS(C903-D903)</f>
        <v>0</v>
      </c>
      <c r="L903" t="b">
        <f t="shared" ca="1" si="15"/>
        <v>0</v>
      </c>
    </row>
    <row r="904" spans="1:12" x14ac:dyDescent="0.25">
      <c r="A904" t="s">
        <v>16171</v>
      </c>
      <c r="B904" t="s">
        <v>16397</v>
      </c>
      <c r="C904">
        <v>0</v>
      </c>
      <c r="D904">
        <v>0</v>
      </c>
      <c r="E904">
        <v>0.67701863354037195</v>
      </c>
      <c r="F904" t="s">
        <v>16173</v>
      </c>
      <c r="G904" t="s">
        <v>16398</v>
      </c>
      <c r="H904">
        <f>AVERAGE(C904:E904)</f>
        <v>0.22567287784679066</v>
      </c>
      <c r="I904">
        <f>ABS(C904-D904)</f>
        <v>0</v>
      </c>
      <c r="L904" t="b">
        <f t="shared" ca="1" si="15"/>
        <v>0</v>
      </c>
    </row>
    <row r="905" spans="1:12" x14ac:dyDescent="0.25">
      <c r="A905" t="s">
        <v>7093</v>
      </c>
      <c r="B905" t="s">
        <v>7105</v>
      </c>
      <c r="C905">
        <v>0</v>
      </c>
      <c r="D905">
        <v>0</v>
      </c>
      <c r="E905">
        <v>0.676900584795321</v>
      </c>
      <c r="F905" t="s">
        <v>7095</v>
      </c>
      <c r="G905" t="s">
        <v>7106</v>
      </c>
      <c r="H905">
        <f>AVERAGE(C905:E905)</f>
        <v>0.22563352826510699</v>
      </c>
      <c r="I905">
        <f>ABS(C905-D905)</f>
        <v>0</v>
      </c>
      <c r="L905" t="b">
        <f t="shared" ca="1" si="15"/>
        <v>0</v>
      </c>
    </row>
    <row r="906" spans="1:12" x14ac:dyDescent="0.25">
      <c r="A906" t="s">
        <v>15120</v>
      </c>
      <c r="B906" t="s">
        <v>15226</v>
      </c>
      <c r="C906">
        <v>0</v>
      </c>
      <c r="D906">
        <v>0</v>
      </c>
      <c r="E906">
        <v>0.67647058823529405</v>
      </c>
      <c r="F906" t="s">
        <v>15122</v>
      </c>
      <c r="G906" t="s">
        <v>15227</v>
      </c>
      <c r="H906">
        <f>AVERAGE(C906:E906)</f>
        <v>0.22549019607843135</v>
      </c>
      <c r="I906">
        <f>ABS(C906-D906)</f>
        <v>0</v>
      </c>
      <c r="L906" t="b">
        <f t="shared" ca="1" si="15"/>
        <v>0</v>
      </c>
    </row>
    <row r="907" spans="1:12" x14ac:dyDescent="0.25">
      <c r="A907" t="s">
        <v>186</v>
      </c>
      <c r="B907" t="s">
        <v>190</v>
      </c>
      <c r="C907">
        <v>0</v>
      </c>
      <c r="D907">
        <v>0</v>
      </c>
      <c r="E907">
        <v>0.67640692640692601</v>
      </c>
      <c r="F907" t="s">
        <v>188</v>
      </c>
      <c r="G907" t="s">
        <v>191</v>
      </c>
      <c r="H907">
        <f>AVERAGE(C907:E907)</f>
        <v>0.22546897546897535</v>
      </c>
      <c r="I907">
        <f>ABS(C907-D907)</f>
        <v>0</v>
      </c>
      <c r="L907" t="b">
        <f t="shared" ca="1" si="15"/>
        <v>0</v>
      </c>
    </row>
    <row r="908" spans="1:12" x14ac:dyDescent="0.25">
      <c r="A908" t="s">
        <v>14601</v>
      </c>
      <c r="B908" t="s">
        <v>14681</v>
      </c>
      <c r="C908">
        <v>0</v>
      </c>
      <c r="D908">
        <v>0</v>
      </c>
      <c r="E908">
        <v>0.67586206896551704</v>
      </c>
      <c r="F908" t="s">
        <v>14603</v>
      </c>
      <c r="G908" t="s">
        <v>14682</v>
      </c>
      <c r="H908">
        <f>AVERAGE(C908:E908)</f>
        <v>0.22528735632183902</v>
      </c>
      <c r="I908">
        <f>ABS(C908-D908)</f>
        <v>0</v>
      </c>
      <c r="L908" t="b">
        <f t="shared" ca="1" si="15"/>
        <v>0</v>
      </c>
    </row>
    <row r="909" spans="1:12" x14ac:dyDescent="0.25">
      <c r="A909" t="s">
        <v>7836</v>
      </c>
      <c r="B909" t="s">
        <v>7846</v>
      </c>
      <c r="C909">
        <v>0</v>
      </c>
      <c r="D909">
        <v>0</v>
      </c>
      <c r="E909">
        <v>0.67543859649122795</v>
      </c>
      <c r="F909" t="s">
        <v>7838</v>
      </c>
      <c r="G909" t="s">
        <v>7847</v>
      </c>
      <c r="H909">
        <f>AVERAGE(C909:E909)</f>
        <v>0.22514619883040932</v>
      </c>
      <c r="I909">
        <f>ABS(C909-D909)</f>
        <v>0</v>
      </c>
      <c r="L909" t="b">
        <f t="shared" ca="1" si="15"/>
        <v>0</v>
      </c>
    </row>
    <row r="910" spans="1:12" x14ac:dyDescent="0.25">
      <c r="A910" t="s">
        <v>17341</v>
      </c>
      <c r="B910" t="s">
        <v>17347</v>
      </c>
      <c r="C910">
        <v>0</v>
      </c>
      <c r="D910">
        <v>0</v>
      </c>
      <c r="E910">
        <v>0.67543859649122795</v>
      </c>
      <c r="F910" t="s">
        <v>17343</v>
      </c>
      <c r="G910" t="s">
        <v>17348</v>
      </c>
      <c r="H910">
        <f>AVERAGE(C910:E910)</f>
        <v>0.22514619883040932</v>
      </c>
      <c r="I910">
        <f>ABS(C910-D910)</f>
        <v>0</v>
      </c>
      <c r="L910" t="b">
        <f t="shared" ca="1" si="15"/>
        <v>0</v>
      </c>
    </row>
    <row r="911" spans="1:12" x14ac:dyDescent="0.25">
      <c r="A911" t="s">
        <v>18621</v>
      </c>
      <c r="B911" t="s">
        <v>18779</v>
      </c>
      <c r="C911">
        <v>0</v>
      </c>
      <c r="D911">
        <v>0</v>
      </c>
      <c r="E911">
        <v>0.67542016806722605</v>
      </c>
      <c r="F911" t="s">
        <v>18623</v>
      </c>
      <c r="G911" t="s">
        <v>18780</v>
      </c>
      <c r="H911">
        <f>AVERAGE(C911:E911)</f>
        <v>0.22514005602240869</v>
      </c>
      <c r="I911">
        <f>ABS(C911-D911)</f>
        <v>0</v>
      </c>
      <c r="L911" t="b">
        <f t="shared" ca="1" si="15"/>
        <v>0</v>
      </c>
    </row>
    <row r="912" spans="1:12" x14ac:dyDescent="0.25">
      <c r="A912" t="s">
        <v>5824</v>
      </c>
      <c r="B912" t="s">
        <v>5848</v>
      </c>
      <c r="C912">
        <v>0</v>
      </c>
      <c r="D912">
        <v>0</v>
      </c>
      <c r="E912">
        <v>0.67532467532467499</v>
      </c>
      <c r="F912" t="s">
        <v>5826</v>
      </c>
      <c r="G912" t="s">
        <v>5849</v>
      </c>
      <c r="H912">
        <f>AVERAGE(C912:E912)</f>
        <v>0.22510822510822501</v>
      </c>
      <c r="I912">
        <f>ABS(C912-D912)</f>
        <v>0</v>
      </c>
      <c r="L912" t="b">
        <f t="shared" ca="1" si="15"/>
        <v>0</v>
      </c>
    </row>
    <row r="913" spans="1:12" x14ac:dyDescent="0.25">
      <c r="A913" t="s">
        <v>6349</v>
      </c>
      <c r="B913" t="s">
        <v>6335</v>
      </c>
      <c r="C913">
        <v>0</v>
      </c>
      <c r="D913">
        <v>0</v>
      </c>
      <c r="E913">
        <v>0.67528735632183901</v>
      </c>
      <c r="F913" t="s">
        <v>6351</v>
      </c>
      <c r="G913" t="s">
        <v>6336</v>
      </c>
      <c r="H913">
        <f>AVERAGE(C913:E913)</f>
        <v>0.22509578544061301</v>
      </c>
      <c r="I913">
        <f>ABS(C913-D913)</f>
        <v>0</v>
      </c>
      <c r="L913" t="b">
        <f t="shared" ca="1" si="15"/>
        <v>0</v>
      </c>
    </row>
    <row r="914" spans="1:12" x14ac:dyDescent="0.25">
      <c r="A914" t="s">
        <v>21193</v>
      </c>
      <c r="B914" t="s">
        <v>12556</v>
      </c>
      <c r="C914">
        <v>0</v>
      </c>
      <c r="D914">
        <v>0</v>
      </c>
      <c r="E914">
        <v>0.67493796526054495</v>
      </c>
      <c r="F914" t="s">
        <v>21195</v>
      </c>
      <c r="G914" t="s">
        <v>12557</v>
      </c>
      <c r="H914">
        <f>AVERAGE(C914:E914)</f>
        <v>0.22497932175351498</v>
      </c>
      <c r="I914">
        <f>ABS(C914-D914)</f>
        <v>0</v>
      </c>
      <c r="L914" t="b">
        <f t="shared" ca="1" si="15"/>
        <v>0</v>
      </c>
    </row>
    <row r="915" spans="1:12" x14ac:dyDescent="0.25">
      <c r="A915" t="s">
        <v>15120</v>
      </c>
      <c r="B915" t="s">
        <v>15121</v>
      </c>
      <c r="C915">
        <v>0</v>
      </c>
      <c r="D915">
        <v>0</v>
      </c>
      <c r="E915">
        <v>0.67492260061919496</v>
      </c>
      <c r="F915" t="s">
        <v>15122</v>
      </c>
      <c r="G915" t="s">
        <v>15123</v>
      </c>
      <c r="H915">
        <f>AVERAGE(C915:E915)</f>
        <v>0.22497420020639833</v>
      </c>
      <c r="I915">
        <f>ABS(C915-D915)</f>
        <v>0</v>
      </c>
      <c r="L915" t="b">
        <f t="shared" ca="1" si="15"/>
        <v>0</v>
      </c>
    </row>
    <row r="916" spans="1:12" x14ac:dyDescent="0.25">
      <c r="A916" t="s">
        <v>18427</v>
      </c>
      <c r="B916" t="s">
        <v>18477</v>
      </c>
      <c r="C916">
        <v>0.57692307692307598</v>
      </c>
      <c r="D916">
        <v>0</v>
      </c>
      <c r="E916">
        <v>0.67482517482517401</v>
      </c>
      <c r="F916" t="s">
        <v>18429</v>
      </c>
      <c r="G916" t="s">
        <v>18478</v>
      </c>
      <c r="H916">
        <f>AVERAGE(C916:E916)</f>
        <v>0.41724941724941661</v>
      </c>
      <c r="I916">
        <f>ABS(C916-D916)</f>
        <v>0.57692307692307598</v>
      </c>
      <c r="L916" t="b">
        <f t="shared" ca="1" si="15"/>
        <v>0</v>
      </c>
    </row>
    <row r="917" spans="1:12" x14ac:dyDescent="0.25">
      <c r="A917" t="s">
        <v>16171</v>
      </c>
      <c r="B917" t="s">
        <v>16461</v>
      </c>
      <c r="C917">
        <v>0</v>
      </c>
      <c r="D917">
        <v>0</v>
      </c>
      <c r="E917">
        <v>0.67481481481481398</v>
      </c>
      <c r="F917" t="s">
        <v>16173</v>
      </c>
      <c r="G917" t="s">
        <v>16462</v>
      </c>
      <c r="H917">
        <f>AVERAGE(C917:E917)</f>
        <v>0.22493827160493798</v>
      </c>
      <c r="I917">
        <f>ABS(C917-D917)</f>
        <v>0</v>
      </c>
      <c r="L917" t="b">
        <f t="shared" ca="1" si="15"/>
        <v>0</v>
      </c>
    </row>
    <row r="918" spans="1:12" x14ac:dyDescent="0.25">
      <c r="A918" t="s">
        <v>3809</v>
      </c>
      <c r="B918" t="s">
        <v>3810</v>
      </c>
      <c r="C918">
        <v>0</v>
      </c>
      <c r="D918">
        <v>0</v>
      </c>
      <c r="E918">
        <v>0.67434210526315697</v>
      </c>
      <c r="F918" t="s">
        <v>3811</v>
      </c>
      <c r="G918" t="s">
        <v>3812</v>
      </c>
      <c r="H918">
        <f>AVERAGE(C918:E918)</f>
        <v>0.22478070175438566</v>
      </c>
      <c r="I918">
        <f>ABS(C918-D918)</f>
        <v>0</v>
      </c>
      <c r="L918" t="b">
        <f t="shared" ca="1" si="15"/>
        <v>0</v>
      </c>
    </row>
    <row r="919" spans="1:12" x14ac:dyDescent="0.25">
      <c r="A919" t="s">
        <v>3993</v>
      </c>
      <c r="B919" t="s">
        <v>3997</v>
      </c>
      <c r="C919">
        <v>0</v>
      </c>
      <c r="D919">
        <v>0</v>
      </c>
      <c r="E919">
        <v>0.67424242424242398</v>
      </c>
      <c r="F919" t="s">
        <v>3995</v>
      </c>
      <c r="G919" t="s">
        <v>3998</v>
      </c>
      <c r="H919">
        <f>AVERAGE(C919:E919)</f>
        <v>0.22474747474747467</v>
      </c>
      <c r="I919">
        <f>ABS(C919-D919)</f>
        <v>0</v>
      </c>
      <c r="L919" t="b">
        <f t="shared" ca="1" si="15"/>
        <v>0</v>
      </c>
    </row>
    <row r="920" spans="1:12" x14ac:dyDescent="0.25">
      <c r="A920" t="s">
        <v>12165</v>
      </c>
      <c r="B920" t="s">
        <v>12251</v>
      </c>
      <c r="C920">
        <v>0</v>
      </c>
      <c r="D920">
        <v>0</v>
      </c>
      <c r="E920">
        <v>0.674193548387096</v>
      </c>
      <c r="F920" t="s">
        <v>12167</v>
      </c>
      <c r="G920" t="s">
        <v>12252</v>
      </c>
      <c r="H920">
        <f>AVERAGE(C920:E920)</f>
        <v>0.22473118279569868</v>
      </c>
      <c r="I920">
        <f>ABS(C920-D920)</f>
        <v>0</v>
      </c>
      <c r="L920" t="b">
        <f t="shared" ca="1" si="15"/>
        <v>0</v>
      </c>
    </row>
    <row r="921" spans="1:12" x14ac:dyDescent="0.25">
      <c r="A921" t="s">
        <v>15955</v>
      </c>
      <c r="B921" t="s">
        <v>15983</v>
      </c>
      <c r="C921">
        <v>0</v>
      </c>
      <c r="D921">
        <v>0</v>
      </c>
      <c r="E921">
        <v>0.67399267399267404</v>
      </c>
      <c r="F921" t="s">
        <v>15957</v>
      </c>
      <c r="G921" t="s">
        <v>15984</v>
      </c>
      <c r="H921">
        <f>AVERAGE(C921:E921)</f>
        <v>0.22466422466422467</v>
      </c>
      <c r="I921">
        <f>ABS(C921-D921)</f>
        <v>0</v>
      </c>
      <c r="L921" t="b">
        <f t="shared" ca="1" si="15"/>
        <v>0</v>
      </c>
    </row>
    <row r="922" spans="1:12" x14ac:dyDescent="0.25">
      <c r="A922" t="s">
        <v>12750</v>
      </c>
      <c r="B922" t="s">
        <v>6459</v>
      </c>
      <c r="C922">
        <v>0</v>
      </c>
      <c r="D922">
        <v>0</v>
      </c>
      <c r="E922">
        <v>0.67397660818713401</v>
      </c>
      <c r="F922" t="s">
        <v>12752</v>
      </c>
      <c r="G922" t="s">
        <v>6460</v>
      </c>
      <c r="H922">
        <f>AVERAGE(C922:E922)</f>
        <v>0.22465886939571134</v>
      </c>
      <c r="I922">
        <f>ABS(C922-D922)</f>
        <v>0</v>
      </c>
      <c r="L922" t="b">
        <f t="shared" ca="1" si="15"/>
        <v>0</v>
      </c>
    </row>
    <row r="923" spans="1:12" x14ac:dyDescent="0.25">
      <c r="A923" t="s">
        <v>19191</v>
      </c>
      <c r="B923" t="s">
        <v>19197</v>
      </c>
      <c r="C923">
        <v>0</v>
      </c>
      <c r="D923">
        <v>0</v>
      </c>
      <c r="E923">
        <v>0.67395833333333299</v>
      </c>
      <c r="F923" t="s">
        <v>19193</v>
      </c>
      <c r="G923" t="s">
        <v>19198</v>
      </c>
      <c r="H923">
        <f>AVERAGE(C923:E923)</f>
        <v>0.22465277777777767</v>
      </c>
      <c r="I923">
        <f>ABS(C923-D923)</f>
        <v>0</v>
      </c>
      <c r="L923" t="b">
        <f t="shared" ca="1" si="15"/>
        <v>0</v>
      </c>
    </row>
    <row r="924" spans="1:12" x14ac:dyDescent="0.25">
      <c r="A924" t="s">
        <v>21084</v>
      </c>
      <c r="B924" t="s">
        <v>21095</v>
      </c>
      <c r="C924">
        <v>0</v>
      </c>
      <c r="D924">
        <v>0</v>
      </c>
      <c r="E924">
        <v>0.67366946778711401</v>
      </c>
      <c r="F924" t="s">
        <v>21056</v>
      </c>
      <c r="G924" t="s">
        <v>21096</v>
      </c>
      <c r="H924">
        <f>AVERAGE(C924:E924)</f>
        <v>0.22455648926237134</v>
      </c>
      <c r="I924">
        <f>ABS(C924-D924)</f>
        <v>0</v>
      </c>
      <c r="L924" t="b">
        <f t="shared" ca="1" si="15"/>
        <v>0</v>
      </c>
    </row>
    <row r="925" spans="1:12" x14ac:dyDescent="0.25">
      <c r="A925" t="s">
        <v>1931</v>
      </c>
      <c r="B925" t="s">
        <v>1955</v>
      </c>
      <c r="C925">
        <v>0</v>
      </c>
      <c r="D925">
        <v>0</v>
      </c>
      <c r="E925">
        <v>0.67361111111111105</v>
      </c>
      <c r="F925" t="s">
        <v>1933</v>
      </c>
      <c r="G925" t="s">
        <v>1956</v>
      </c>
      <c r="H925">
        <f>AVERAGE(C925:E925)</f>
        <v>0.22453703703703701</v>
      </c>
      <c r="I925">
        <f>ABS(C925-D925)</f>
        <v>0</v>
      </c>
      <c r="L925" t="b">
        <f t="shared" ca="1" si="15"/>
        <v>0</v>
      </c>
    </row>
    <row r="926" spans="1:12" x14ac:dyDescent="0.25">
      <c r="A926" t="s">
        <v>9976</v>
      </c>
      <c r="B926" t="s">
        <v>10002</v>
      </c>
      <c r="C926">
        <v>0</v>
      </c>
      <c r="D926">
        <v>0</v>
      </c>
      <c r="E926">
        <v>0.67333333333333301</v>
      </c>
      <c r="F926" t="s">
        <v>9978</v>
      </c>
      <c r="G926" t="s">
        <v>10003</v>
      </c>
      <c r="H926">
        <f>AVERAGE(C926:E926)</f>
        <v>0.22444444444444434</v>
      </c>
      <c r="I926">
        <f>ABS(C926-D926)</f>
        <v>0</v>
      </c>
      <c r="L926" t="b">
        <f t="shared" ca="1" si="15"/>
        <v>0</v>
      </c>
    </row>
    <row r="927" spans="1:12" x14ac:dyDescent="0.25">
      <c r="A927" t="s">
        <v>12465</v>
      </c>
      <c r="B927" t="s">
        <v>12475</v>
      </c>
      <c r="C927">
        <v>0</v>
      </c>
      <c r="D927">
        <v>0</v>
      </c>
      <c r="E927">
        <v>0.67307692307692302</v>
      </c>
      <c r="F927" t="s">
        <v>12467</v>
      </c>
      <c r="G927" t="s">
        <v>12476</v>
      </c>
      <c r="H927">
        <f>AVERAGE(C927:E927)</f>
        <v>0.22435897435897434</v>
      </c>
      <c r="I927">
        <f>ABS(C927-D927)</f>
        <v>0</v>
      </c>
      <c r="L927" t="b">
        <f t="shared" ca="1" si="15"/>
        <v>0</v>
      </c>
    </row>
    <row r="928" spans="1:12" x14ac:dyDescent="0.25">
      <c r="A928" t="s">
        <v>20442</v>
      </c>
      <c r="B928" t="s">
        <v>20454</v>
      </c>
      <c r="C928">
        <v>0</v>
      </c>
      <c r="D928">
        <v>0</v>
      </c>
      <c r="E928">
        <v>0.67293233082706705</v>
      </c>
      <c r="F928" t="s">
        <v>20444</v>
      </c>
      <c r="G928" t="s">
        <v>20455</v>
      </c>
      <c r="H928">
        <f>AVERAGE(C928:E928)</f>
        <v>0.22431077694235568</v>
      </c>
      <c r="I928">
        <f>ABS(C928-D928)</f>
        <v>0</v>
      </c>
      <c r="L928" t="b">
        <f t="shared" ca="1" si="15"/>
        <v>0</v>
      </c>
    </row>
    <row r="929" spans="1:12" x14ac:dyDescent="0.25">
      <c r="A929" t="s">
        <v>12135</v>
      </c>
      <c r="B929" t="s">
        <v>12136</v>
      </c>
      <c r="C929">
        <v>0</v>
      </c>
      <c r="D929">
        <v>0</v>
      </c>
      <c r="E929">
        <v>0.67272727272727195</v>
      </c>
      <c r="F929" t="s">
        <v>12137</v>
      </c>
      <c r="G929" t="s">
        <v>12138</v>
      </c>
      <c r="H929">
        <f>AVERAGE(C929:E929)</f>
        <v>0.22424242424242399</v>
      </c>
      <c r="I929">
        <f>ABS(C929-D929)</f>
        <v>0</v>
      </c>
      <c r="L929" t="b">
        <f t="shared" ca="1" si="15"/>
        <v>0</v>
      </c>
    </row>
    <row r="930" spans="1:12" x14ac:dyDescent="0.25">
      <c r="A930" t="s">
        <v>5706</v>
      </c>
      <c r="B930" t="s">
        <v>5718</v>
      </c>
      <c r="C930">
        <v>0</v>
      </c>
      <c r="D930">
        <v>0</v>
      </c>
      <c r="E930">
        <v>0.67261904761904701</v>
      </c>
      <c r="F930" t="s">
        <v>5708</v>
      </c>
      <c r="G930" t="s">
        <v>5719</v>
      </c>
      <c r="H930">
        <f>AVERAGE(C930:E930)</f>
        <v>0.22420634920634899</v>
      </c>
      <c r="I930">
        <f>ABS(C930-D930)</f>
        <v>0</v>
      </c>
      <c r="L930" t="b">
        <f t="shared" ca="1" si="15"/>
        <v>0</v>
      </c>
    </row>
    <row r="931" spans="1:12" x14ac:dyDescent="0.25">
      <c r="A931" t="s">
        <v>20502</v>
      </c>
      <c r="B931" t="s">
        <v>20556</v>
      </c>
      <c r="C931">
        <v>0</v>
      </c>
      <c r="D931">
        <v>0</v>
      </c>
      <c r="E931">
        <v>0.67229729729729704</v>
      </c>
      <c r="F931" t="s">
        <v>20503</v>
      </c>
      <c r="G931" t="s">
        <v>20557</v>
      </c>
      <c r="H931">
        <f>AVERAGE(C931:E931)</f>
        <v>0.224099099099099</v>
      </c>
      <c r="I931">
        <f>ABS(C931-D931)</f>
        <v>0</v>
      </c>
      <c r="L931" t="b">
        <f t="shared" ca="1" si="15"/>
        <v>0</v>
      </c>
    </row>
    <row r="932" spans="1:12" x14ac:dyDescent="0.25">
      <c r="A932" t="s">
        <v>16171</v>
      </c>
      <c r="B932" t="s">
        <v>16291</v>
      </c>
      <c r="C932">
        <v>0</v>
      </c>
      <c r="D932">
        <v>0</v>
      </c>
      <c r="E932">
        <v>0.67222222222222205</v>
      </c>
      <c r="F932" t="s">
        <v>16173</v>
      </c>
      <c r="G932" t="s">
        <v>16292</v>
      </c>
      <c r="H932">
        <f>AVERAGE(C932:E932)</f>
        <v>0.22407407407407401</v>
      </c>
      <c r="I932">
        <f>ABS(C932-D932)</f>
        <v>0</v>
      </c>
      <c r="L932" t="b">
        <f t="shared" ca="1" si="15"/>
        <v>0</v>
      </c>
    </row>
    <row r="933" spans="1:12" x14ac:dyDescent="0.25">
      <c r="A933" t="s">
        <v>19191</v>
      </c>
      <c r="B933" t="s">
        <v>9700</v>
      </c>
      <c r="C933">
        <v>0</v>
      </c>
      <c r="D933">
        <v>0</v>
      </c>
      <c r="E933">
        <v>0.67189132706374</v>
      </c>
      <c r="F933" t="s">
        <v>19193</v>
      </c>
      <c r="G933" t="s">
        <v>9701</v>
      </c>
      <c r="H933">
        <f>AVERAGE(C933:E933)</f>
        <v>0.22396377568791334</v>
      </c>
      <c r="I933">
        <f>ABS(C933-D933)</f>
        <v>0</v>
      </c>
      <c r="L933" t="b">
        <f t="shared" ca="1" si="15"/>
        <v>0</v>
      </c>
    </row>
    <row r="934" spans="1:12" x14ac:dyDescent="0.25">
      <c r="A934" t="s">
        <v>19553</v>
      </c>
      <c r="B934" t="s">
        <v>19619</v>
      </c>
      <c r="C934">
        <v>0.57894736842105199</v>
      </c>
      <c r="D934">
        <v>0</v>
      </c>
      <c r="E934">
        <v>0.671826625386996</v>
      </c>
      <c r="F934" t="s">
        <v>19554</v>
      </c>
      <c r="G934" t="s">
        <v>19620</v>
      </c>
      <c r="H934">
        <f>AVERAGE(C934:E934)</f>
        <v>0.41692466460268268</v>
      </c>
      <c r="I934">
        <f>ABS(C934-D934)</f>
        <v>0.57894736842105199</v>
      </c>
      <c r="L934" t="b">
        <f t="shared" ca="1" si="15"/>
        <v>0</v>
      </c>
    </row>
    <row r="935" spans="1:12" x14ac:dyDescent="0.25">
      <c r="A935" t="s">
        <v>13318</v>
      </c>
      <c r="B935" t="s">
        <v>13319</v>
      </c>
      <c r="C935">
        <v>0</v>
      </c>
      <c r="D935">
        <v>0</v>
      </c>
      <c r="E935">
        <v>0.67171717171717105</v>
      </c>
      <c r="F935" t="s">
        <v>13320</v>
      </c>
      <c r="G935" t="s">
        <v>13321</v>
      </c>
      <c r="H935">
        <f>AVERAGE(C935:E935)</f>
        <v>0.22390572390572369</v>
      </c>
      <c r="I935">
        <f>ABS(C935-D935)</f>
        <v>0</v>
      </c>
      <c r="L935" t="b">
        <f t="shared" ca="1" si="15"/>
        <v>0</v>
      </c>
    </row>
    <row r="936" spans="1:12" x14ac:dyDescent="0.25">
      <c r="A936" t="s">
        <v>8409</v>
      </c>
      <c r="B936" t="s">
        <v>8551</v>
      </c>
      <c r="C936">
        <v>0</v>
      </c>
      <c r="D936">
        <v>0</v>
      </c>
      <c r="E936">
        <v>0.67169540229885005</v>
      </c>
      <c r="F936" t="s">
        <v>8411</v>
      </c>
      <c r="G936" t="s">
        <v>8552</v>
      </c>
      <c r="H936">
        <f>AVERAGE(C936:E936)</f>
        <v>0.22389846743295003</v>
      </c>
      <c r="I936">
        <f>ABS(C936-D936)</f>
        <v>0</v>
      </c>
      <c r="L936" t="b">
        <f t="shared" ca="1" si="15"/>
        <v>0</v>
      </c>
    </row>
    <row r="937" spans="1:12" x14ac:dyDescent="0.25">
      <c r="A937" t="s">
        <v>8409</v>
      </c>
      <c r="B937" t="s">
        <v>8571</v>
      </c>
      <c r="C937">
        <v>0</v>
      </c>
      <c r="D937">
        <v>0</v>
      </c>
      <c r="E937">
        <v>0.671664167916042</v>
      </c>
      <c r="F937" t="s">
        <v>8411</v>
      </c>
      <c r="G937" t="s">
        <v>8572</v>
      </c>
      <c r="H937">
        <f>AVERAGE(C937:E937)</f>
        <v>0.223888055972014</v>
      </c>
      <c r="I937">
        <f>ABS(C937-D937)</f>
        <v>0</v>
      </c>
      <c r="L937" t="b">
        <f t="shared" ca="1" si="15"/>
        <v>0</v>
      </c>
    </row>
    <row r="938" spans="1:12" x14ac:dyDescent="0.25">
      <c r="A938" t="s">
        <v>9472</v>
      </c>
      <c r="B938" t="s">
        <v>9496</v>
      </c>
      <c r="C938">
        <v>0</v>
      </c>
      <c r="D938">
        <v>0</v>
      </c>
      <c r="E938">
        <v>0.67156862745098</v>
      </c>
      <c r="F938" t="s">
        <v>9474</v>
      </c>
      <c r="G938" t="s">
        <v>9497</v>
      </c>
      <c r="H938">
        <f>AVERAGE(C938:E938)</f>
        <v>0.22385620915032667</v>
      </c>
      <c r="I938">
        <f>ABS(C938-D938)</f>
        <v>0</v>
      </c>
      <c r="L938" t="b">
        <f t="shared" ca="1" si="15"/>
        <v>0</v>
      </c>
    </row>
    <row r="939" spans="1:12" x14ac:dyDescent="0.25">
      <c r="A939" t="s">
        <v>17379</v>
      </c>
      <c r="B939" t="s">
        <v>17389</v>
      </c>
      <c r="C939">
        <v>0</v>
      </c>
      <c r="D939">
        <v>0</v>
      </c>
      <c r="E939">
        <v>0.67129629629629595</v>
      </c>
      <c r="F939" t="s">
        <v>17381</v>
      </c>
      <c r="G939" t="s">
        <v>17390</v>
      </c>
      <c r="H939">
        <f>AVERAGE(C939:E939)</f>
        <v>0.22376543209876532</v>
      </c>
      <c r="I939">
        <f>ABS(C939-D939)</f>
        <v>0</v>
      </c>
      <c r="L939" t="b">
        <f t="shared" ca="1" si="15"/>
        <v>0</v>
      </c>
    </row>
    <row r="940" spans="1:12" x14ac:dyDescent="0.25">
      <c r="A940" t="s">
        <v>10300</v>
      </c>
      <c r="B940" t="s">
        <v>10332</v>
      </c>
      <c r="C940">
        <v>0</v>
      </c>
      <c r="D940">
        <v>0</v>
      </c>
      <c r="E940">
        <v>0.67105263157894701</v>
      </c>
      <c r="F940" t="s">
        <v>10302</v>
      </c>
      <c r="G940" t="s">
        <v>10333</v>
      </c>
      <c r="H940">
        <f>AVERAGE(C940:E940)</f>
        <v>0.22368421052631568</v>
      </c>
      <c r="I940">
        <f>ABS(C940-D940)</f>
        <v>0</v>
      </c>
      <c r="L940" t="b">
        <f t="shared" ca="1" si="15"/>
        <v>0</v>
      </c>
    </row>
    <row r="941" spans="1:12" x14ac:dyDescent="0.25">
      <c r="A941" t="s">
        <v>7910</v>
      </c>
      <c r="B941" t="s">
        <v>7956</v>
      </c>
      <c r="C941">
        <v>0</v>
      </c>
      <c r="D941">
        <v>0</v>
      </c>
      <c r="E941">
        <v>0.67095588235294101</v>
      </c>
      <c r="F941" t="s">
        <v>7912</v>
      </c>
      <c r="G941" t="s">
        <v>7957</v>
      </c>
      <c r="H941">
        <f>AVERAGE(C941:E941)</f>
        <v>0.22365196078431368</v>
      </c>
      <c r="I941">
        <f>ABS(C941-D941)</f>
        <v>0</v>
      </c>
      <c r="L941" t="b">
        <f t="shared" ca="1" si="15"/>
        <v>0</v>
      </c>
    </row>
    <row r="942" spans="1:12" x14ac:dyDescent="0.25">
      <c r="A942" t="s">
        <v>2401</v>
      </c>
      <c r="B942" t="s">
        <v>2449</v>
      </c>
      <c r="C942">
        <v>0.56756756756756699</v>
      </c>
      <c r="D942">
        <v>0</v>
      </c>
      <c r="E942">
        <v>0.67088055797733204</v>
      </c>
      <c r="F942" t="s">
        <v>2403</v>
      </c>
      <c r="G942" t="s">
        <v>2450</v>
      </c>
      <c r="H942">
        <f>AVERAGE(C942:E942)</f>
        <v>0.41281604184829962</v>
      </c>
      <c r="I942">
        <f>ABS(C942-D942)</f>
        <v>0.56756756756756699</v>
      </c>
      <c r="L942" t="b">
        <f t="shared" ca="1" si="15"/>
        <v>0</v>
      </c>
    </row>
    <row r="943" spans="1:12" x14ac:dyDescent="0.25">
      <c r="A943" t="s">
        <v>3065</v>
      </c>
      <c r="B943" t="s">
        <v>3075</v>
      </c>
      <c r="C943">
        <v>0</v>
      </c>
      <c r="D943">
        <v>0</v>
      </c>
      <c r="E943">
        <v>0.67083333333333295</v>
      </c>
      <c r="F943" t="s">
        <v>3067</v>
      </c>
      <c r="G943" t="s">
        <v>3076</v>
      </c>
      <c r="H943">
        <f>AVERAGE(C943:E943)</f>
        <v>0.22361111111111098</v>
      </c>
      <c r="I943">
        <f>ABS(C943-D943)</f>
        <v>0</v>
      </c>
      <c r="L943" t="b">
        <f t="shared" ca="1" si="15"/>
        <v>0</v>
      </c>
    </row>
    <row r="944" spans="1:12" x14ac:dyDescent="0.25">
      <c r="A944" t="s">
        <v>7584</v>
      </c>
      <c r="B944" t="s">
        <v>7585</v>
      </c>
      <c r="C944">
        <v>0</v>
      </c>
      <c r="D944">
        <v>0</v>
      </c>
      <c r="E944">
        <v>0.67045454545454497</v>
      </c>
      <c r="F944" t="s">
        <v>7586</v>
      </c>
      <c r="G944" t="s">
        <v>7587</v>
      </c>
      <c r="H944">
        <f>AVERAGE(C944:E944)</f>
        <v>0.22348484848484831</v>
      </c>
      <c r="I944">
        <f>ABS(C944-D944)</f>
        <v>0</v>
      </c>
      <c r="L944" t="b">
        <f t="shared" ca="1" si="15"/>
        <v>0</v>
      </c>
    </row>
    <row r="945" spans="1:12" x14ac:dyDescent="0.25">
      <c r="A945" t="s">
        <v>1608</v>
      </c>
      <c r="B945" t="s">
        <v>1609</v>
      </c>
      <c r="C945">
        <v>0</v>
      </c>
      <c r="D945">
        <v>0</v>
      </c>
      <c r="E945">
        <v>0.67032967032966995</v>
      </c>
      <c r="F945" t="s">
        <v>1610</v>
      </c>
      <c r="G945" t="s">
        <v>1611</v>
      </c>
      <c r="H945">
        <f>AVERAGE(C945:E945)</f>
        <v>0.22344322344322332</v>
      </c>
      <c r="I945">
        <f>ABS(C945-D945)</f>
        <v>0</v>
      </c>
      <c r="L945" t="b">
        <f t="shared" ca="1" si="15"/>
        <v>0</v>
      </c>
    </row>
    <row r="946" spans="1:12" x14ac:dyDescent="0.25">
      <c r="A946" t="s">
        <v>4108</v>
      </c>
      <c r="B946" t="s">
        <v>4116</v>
      </c>
      <c r="C946">
        <v>0</v>
      </c>
      <c r="D946">
        <v>0</v>
      </c>
      <c r="E946">
        <v>0.67017543859649098</v>
      </c>
      <c r="F946" t="s">
        <v>4110</v>
      </c>
      <c r="G946" t="s">
        <v>4117</v>
      </c>
      <c r="H946">
        <f>AVERAGE(C946:E946)</f>
        <v>0.223391812865497</v>
      </c>
      <c r="I946">
        <f>ABS(C946-D946)</f>
        <v>0</v>
      </c>
      <c r="L946" t="b">
        <f t="shared" ca="1" si="15"/>
        <v>0</v>
      </c>
    </row>
    <row r="947" spans="1:12" x14ac:dyDescent="0.25">
      <c r="A947" t="s">
        <v>21193</v>
      </c>
      <c r="B947" t="s">
        <v>12507</v>
      </c>
      <c r="C947">
        <v>0</v>
      </c>
      <c r="D947">
        <v>0</v>
      </c>
      <c r="E947">
        <v>0.67013888888888795</v>
      </c>
      <c r="F947" t="s">
        <v>21195</v>
      </c>
      <c r="G947" t="s">
        <v>12508</v>
      </c>
      <c r="H947">
        <f>AVERAGE(C947:E947)</f>
        <v>0.22337962962962932</v>
      </c>
      <c r="I947">
        <f>ABS(C947-D947)</f>
        <v>0</v>
      </c>
      <c r="L947" t="b">
        <f t="shared" ca="1" si="15"/>
        <v>0</v>
      </c>
    </row>
    <row r="948" spans="1:12" x14ac:dyDescent="0.25">
      <c r="A948" t="s">
        <v>14601</v>
      </c>
      <c r="B948" t="s">
        <v>14623</v>
      </c>
      <c r="C948">
        <v>0</v>
      </c>
      <c r="D948">
        <v>0</v>
      </c>
      <c r="E948">
        <v>0.66999999999999904</v>
      </c>
      <c r="F948" t="s">
        <v>14603</v>
      </c>
      <c r="G948" t="s">
        <v>14624</v>
      </c>
      <c r="H948">
        <f>AVERAGE(C948:E948)</f>
        <v>0.22333333333333302</v>
      </c>
      <c r="I948">
        <f>ABS(C948-D948)</f>
        <v>0</v>
      </c>
      <c r="L948" t="b">
        <f t="shared" ca="1" si="15"/>
        <v>0</v>
      </c>
    </row>
    <row r="949" spans="1:12" x14ac:dyDescent="0.25">
      <c r="A949" t="s">
        <v>8066</v>
      </c>
      <c r="B949" t="s">
        <v>8076</v>
      </c>
      <c r="C949">
        <v>0</v>
      </c>
      <c r="D949">
        <v>0</v>
      </c>
      <c r="E949">
        <v>0.66973684210526296</v>
      </c>
      <c r="F949" t="s">
        <v>8068</v>
      </c>
      <c r="G949" t="s">
        <v>8077</v>
      </c>
      <c r="H949">
        <f>AVERAGE(C949:E949)</f>
        <v>0.22324561403508766</v>
      </c>
      <c r="I949">
        <f>ABS(C949-D949)</f>
        <v>0</v>
      </c>
      <c r="L949" t="b">
        <f t="shared" ca="1" si="15"/>
        <v>0</v>
      </c>
    </row>
    <row r="950" spans="1:12" x14ac:dyDescent="0.25">
      <c r="A950" t="s">
        <v>1368</v>
      </c>
      <c r="B950" t="s">
        <v>1378</v>
      </c>
      <c r="C950">
        <v>0</v>
      </c>
      <c r="D950">
        <v>0</v>
      </c>
      <c r="E950">
        <v>0.66964285714285698</v>
      </c>
      <c r="F950" t="s">
        <v>1370</v>
      </c>
      <c r="G950" t="s">
        <v>1379</v>
      </c>
      <c r="H950">
        <f>AVERAGE(C950:E950)</f>
        <v>0.22321428571428567</v>
      </c>
      <c r="I950">
        <f>ABS(C950-D950)</f>
        <v>0</v>
      </c>
      <c r="L950" t="b">
        <f t="shared" ca="1" si="15"/>
        <v>0</v>
      </c>
    </row>
    <row r="951" spans="1:12" x14ac:dyDescent="0.25">
      <c r="A951" t="s">
        <v>8409</v>
      </c>
      <c r="B951" t="s">
        <v>8443</v>
      </c>
      <c r="C951">
        <v>0</v>
      </c>
      <c r="D951">
        <v>0</v>
      </c>
      <c r="E951">
        <v>0.66956521739130404</v>
      </c>
      <c r="F951" t="s">
        <v>8411</v>
      </c>
      <c r="G951" t="s">
        <v>8444</v>
      </c>
      <c r="H951">
        <f>AVERAGE(C951:E951)</f>
        <v>0.22318840579710134</v>
      </c>
      <c r="I951">
        <f>ABS(C951-D951)</f>
        <v>0</v>
      </c>
      <c r="L951" t="b">
        <f t="shared" ca="1" si="15"/>
        <v>0</v>
      </c>
    </row>
    <row r="952" spans="1:12" x14ac:dyDescent="0.25">
      <c r="A952" t="s">
        <v>12165</v>
      </c>
      <c r="B952" t="s">
        <v>12205</v>
      </c>
      <c r="C952">
        <v>0</v>
      </c>
      <c r="D952">
        <v>0</v>
      </c>
      <c r="E952">
        <v>0.66947115384615297</v>
      </c>
      <c r="F952" t="s">
        <v>12167</v>
      </c>
      <c r="G952" t="s">
        <v>12206</v>
      </c>
      <c r="H952">
        <f>AVERAGE(C952:E952)</f>
        <v>0.22315705128205099</v>
      </c>
      <c r="I952">
        <f>ABS(C952-D952)</f>
        <v>0</v>
      </c>
      <c r="L952" t="b">
        <f t="shared" ca="1" si="15"/>
        <v>0</v>
      </c>
    </row>
    <row r="953" spans="1:12" x14ac:dyDescent="0.25">
      <c r="A953" t="s">
        <v>10416</v>
      </c>
      <c r="B953" t="s">
        <v>10422</v>
      </c>
      <c r="C953">
        <v>0</v>
      </c>
      <c r="D953">
        <v>0</v>
      </c>
      <c r="E953">
        <v>0.66940789473684204</v>
      </c>
      <c r="F953" t="s">
        <v>10417</v>
      </c>
      <c r="G953" t="s">
        <v>10423</v>
      </c>
      <c r="H953">
        <f>AVERAGE(C953:E953)</f>
        <v>0.22313596491228069</v>
      </c>
      <c r="I953">
        <f>ABS(C953-D953)</f>
        <v>0</v>
      </c>
      <c r="L953" t="b">
        <f t="shared" ca="1" si="15"/>
        <v>0</v>
      </c>
    </row>
    <row r="954" spans="1:12" x14ac:dyDescent="0.25">
      <c r="A954" t="s">
        <v>12465</v>
      </c>
      <c r="B954" t="s">
        <v>12473</v>
      </c>
      <c r="C954">
        <v>0</v>
      </c>
      <c r="D954">
        <v>0</v>
      </c>
      <c r="E954">
        <v>0.66911764705882304</v>
      </c>
      <c r="F954" t="s">
        <v>12467</v>
      </c>
      <c r="G954" t="s">
        <v>12474</v>
      </c>
      <c r="H954">
        <f>AVERAGE(C954:E954)</f>
        <v>0.22303921568627436</v>
      </c>
      <c r="I954">
        <f>ABS(C954-D954)</f>
        <v>0</v>
      </c>
      <c r="L954" t="b">
        <f t="shared" ca="1" si="15"/>
        <v>0</v>
      </c>
    </row>
    <row r="955" spans="1:12" x14ac:dyDescent="0.25">
      <c r="A955" t="s">
        <v>8409</v>
      </c>
      <c r="B955" t="s">
        <v>8415</v>
      </c>
      <c r="C955">
        <v>0</v>
      </c>
      <c r="D955">
        <v>0</v>
      </c>
      <c r="E955">
        <v>0.66908212560386404</v>
      </c>
      <c r="F955" t="s">
        <v>8411</v>
      </c>
      <c r="G955" t="s">
        <v>8416</v>
      </c>
      <c r="H955">
        <f>AVERAGE(C955:E955)</f>
        <v>0.22302737520128801</v>
      </c>
      <c r="I955">
        <f>ABS(C955-D955)</f>
        <v>0</v>
      </c>
      <c r="L955" t="b">
        <f t="shared" ca="1" si="15"/>
        <v>0</v>
      </c>
    </row>
    <row r="956" spans="1:12" x14ac:dyDescent="0.25">
      <c r="A956" t="s">
        <v>16171</v>
      </c>
      <c r="B956" t="s">
        <v>16497</v>
      </c>
      <c r="C956">
        <v>0</v>
      </c>
      <c r="D956">
        <v>0</v>
      </c>
      <c r="E956">
        <v>0.66898148148148096</v>
      </c>
      <c r="F956" t="s">
        <v>16173</v>
      </c>
      <c r="G956" t="s">
        <v>16498</v>
      </c>
      <c r="H956">
        <f>AVERAGE(C956:E956)</f>
        <v>0.22299382716049365</v>
      </c>
      <c r="I956">
        <f>ABS(C956-D956)</f>
        <v>0</v>
      </c>
      <c r="L956" t="b">
        <f t="shared" ca="1" si="15"/>
        <v>0</v>
      </c>
    </row>
    <row r="957" spans="1:12" x14ac:dyDescent="0.25">
      <c r="A957" t="s">
        <v>12959</v>
      </c>
      <c r="B957" t="s">
        <v>13023</v>
      </c>
      <c r="C957">
        <v>0</v>
      </c>
      <c r="D957">
        <v>0</v>
      </c>
      <c r="E957">
        <v>0.66897233201580997</v>
      </c>
      <c r="F957" t="s">
        <v>12960</v>
      </c>
      <c r="G957" t="s">
        <v>13024</v>
      </c>
      <c r="H957">
        <f>AVERAGE(C957:E957)</f>
        <v>0.22299077733860331</v>
      </c>
      <c r="I957">
        <f>ABS(C957-D957)</f>
        <v>0</v>
      </c>
      <c r="L957" t="b">
        <f t="shared" ca="1" si="15"/>
        <v>0</v>
      </c>
    </row>
    <row r="958" spans="1:12" x14ac:dyDescent="0.25">
      <c r="A958" t="s">
        <v>12149</v>
      </c>
      <c r="B958" t="s">
        <v>3021</v>
      </c>
      <c r="C958">
        <v>0</v>
      </c>
      <c r="D958">
        <v>0</v>
      </c>
      <c r="E958">
        <v>0.66895604395604402</v>
      </c>
      <c r="F958" t="s">
        <v>12151</v>
      </c>
      <c r="G958" t="s">
        <v>3022</v>
      </c>
      <c r="H958">
        <f>AVERAGE(C958:E958)</f>
        <v>0.222985347985348</v>
      </c>
      <c r="I958">
        <f>ABS(C958-D958)</f>
        <v>0</v>
      </c>
      <c r="L958" t="b">
        <f t="shared" ca="1" si="15"/>
        <v>0</v>
      </c>
    </row>
    <row r="959" spans="1:12" x14ac:dyDescent="0.25">
      <c r="A959" t="s">
        <v>18325</v>
      </c>
      <c r="B959" t="s">
        <v>18336</v>
      </c>
      <c r="C959">
        <v>0</v>
      </c>
      <c r="D959">
        <v>0</v>
      </c>
      <c r="E959">
        <v>0.66873065015479805</v>
      </c>
      <c r="F959" t="s">
        <v>18305</v>
      </c>
      <c r="G959" t="s">
        <v>18337</v>
      </c>
      <c r="H959">
        <f>AVERAGE(C959:E959)</f>
        <v>0.22291021671826602</v>
      </c>
      <c r="I959">
        <f>ABS(C959-D959)</f>
        <v>0</v>
      </c>
      <c r="L959" t="b">
        <f t="shared" ca="1" si="15"/>
        <v>0</v>
      </c>
    </row>
    <row r="960" spans="1:12" x14ac:dyDescent="0.25">
      <c r="A960" t="s">
        <v>21084</v>
      </c>
      <c r="B960" t="s">
        <v>21087</v>
      </c>
      <c r="C960">
        <v>0</v>
      </c>
      <c r="D960">
        <v>0</v>
      </c>
      <c r="E960">
        <v>0.66844919786096202</v>
      </c>
      <c r="F960" t="s">
        <v>21056</v>
      </c>
      <c r="G960" t="s">
        <v>21088</v>
      </c>
      <c r="H960">
        <f>AVERAGE(C960:E960)</f>
        <v>0.22281639928698735</v>
      </c>
      <c r="I960">
        <f>ABS(C960-D960)</f>
        <v>0</v>
      </c>
      <c r="L960" t="b">
        <f t="shared" ca="1" si="15"/>
        <v>0</v>
      </c>
    </row>
    <row r="961" spans="1:12" x14ac:dyDescent="0.25">
      <c r="A961" t="s">
        <v>761</v>
      </c>
      <c r="B961" t="s">
        <v>771</v>
      </c>
      <c r="C961">
        <v>0</v>
      </c>
      <c r="D961">
        <v>0</v>
      </c>
      <c r="E961">
        <v>0.66842105263157903</v>
      </c>
      <c r="F961" t="s">
        <v>763</v>
      </c>
      <c r="G961" t="s">
        <v>772</v>
      </c>
      <c r="H961">
        <f>AVERAGE(C961:E961)</f>
        <v>0.22280701754385968</v>
      </c>
      <c r="I961">
        <f>ABS(C961-D961)</f>
        <v>0</v>
      </c>
      <c r="L961" t="b">
        <f t="shared" ca="1" si="15"/>
        <v>0</v>
      </c>
    </row>
    <row r="962" spans="1:12" x14ac:dyDescent="0.25">
      <c r="A962" t="s">
        <v>12668</v>
      </c>
      <c r="B962" t="s">
        <v>12688</v>
      </c>
      <c r="C962">
        <v>0</v>
      </c>
      <c r="D962">
        <v>0</v>
      </c>
      <c r="E962">
        <v>0.66835016835016803</v>
      </c>
      <c r="F962" t="s">
        <v>12670</v>
      </c>
      <c r="G962" t="s">
        <v>12689</v>
      </c>
      <c r="H962">
        <f>AVERAGE(C962:E962)</f>
        <v>0.22278338945005602</v>
      </c>
      <c r="I962">
        <f>ABS(C962-D962)</f>
        <v>0</v>
      </c>
      <c r="L962" t="b">
        <f t="shared" ca="1" si="15"/>
        <v>0</v>
      </c>
    </row>
    <row r="963" spans="1:12" x14ac:dyDescent="0.25">
      <c r="A963" t="s">
        <v>645</v>
      </c>
      <c r="B963" t="s">
        <v>663</v>
      </c>
      <c r="C963">
        <v>0</v>
      </c>
      <c r="D963">
        <v>0</v>
      </c>
      <c r="E963">
        <v>0.66818181818181799</v>
      </c>
      <c r="F963" t="s">
        <v>647</v>
      </c>
      <c r="G963" t="s">
        <v>664</v>
      </c>
      <c r="H963">
        <f>AVERAGE(C963:E963)</f>
        <v>0.22272727272727266</v>
      </c>
      <c r="I963">
        <f>ABS(C963-D963)</f>
        <v>0</v>
      </c>
      <c r="L963" t="b">
        <f t="shared" ref="L963:L1026" ca="1" si="16">AND(RAND()&gt;0.8,K963="f",J963=0)</f>
        <v>0</v>
      </c>
    </row>
    <row r="964" spans="1:12" x14ac:dyDescent="0.25">
      <c r="A964" t="s">
        <v>106</v>
      </c>
      <c r="B964" t="s">
        <v>116</v>
      </c>
      <c r="C964">
        <v>0</v>
      </c>
      <c r="D964">
        <v>0</v>
      </c>
      <c r="E964">
        <v>0.66798418972331997</v>
      </c>
      <c r="F964" t="s">
        <v>108</v>
      </c>
      <c r="G964" t="s">
        <v>117</v>
      </c>
      <c r="H964">
        <f>AVERAGE(C964:E964)</f>
        <v>0.22266139657443998</v>
      </c>
      <c r="I964">
        <f>ABS(C964-D964)</f>
        <v>0</v>
      </c>
      <c r="L964" t="b">
        <f t="shared" ca="1" si="16"/>
        <v>0</v>
      </c>
    </row>
    <row r="965" spans="1:12" x14ac:dyDescent="0.25">
      <c r="A965" t="s">
        <v>16171</v>
      </c>
      <c r="B965" t="s">
        <v>16449</v>
      </c>
      <c r="C965">
        <v>0</v>
      </c>
      <c r="D965">
        <v>0.56666666666666599</v>
      </c>
      <c r="E965">
        <v>0.66794871794871702</v>
      </c>
      <c r="F965" t="s">
        <v>16173</v>
      </c>
      <c r="G965" t="s">
        <v>16450</v>
      </c>
      <c r="H965">
        <f>AVERAGE(C965:E965)</f>
        <v>0.41153846153846096</v>
      </c>
      <c r="I965">
        <f>ABS(C965-D965)</f>
        <v>0.56666666666666599</v>
      </c>
      <c r="L965" t="b">
        <f t="shared" ca="1" si="16"/>
        <v>0</v>
      </c>
    </row>
    <row r="966" spans="1:12" x14ac:dyDescent="0.25">
      <c r="A966" t="s">
        <v>13913</v>
      </c>
      <c r="B966" t="s">
        <v>14049</v>
      </c>
      <c r="C966">
        <v>0</v>
      </c>
      <c r="D966">
        <v>0</v>
      </c>
      <c r="E966">
        <v>0.66785714285714204</v>
      </c>
      <c r="F966" t="s">
        <v>13914</v>
      </c>
      <c r="G966" t="s">
        <v>14050</v>
      </c>
      <c r="H966">
        <f>AVERAGE(C966:E966)</f>
        <v>0.22261904761904736</v>
      </c>
      <c r="I966">
        <f>ABS(C966-D966)</f>
        <v>0</v>
      </c>
      <c r="L966" t="b">
        <f t="shared" ca="1" si="16"/>
        <v>0</v>
      </c>
    </row>
    <row r="967" spans="1:12" x14ac:dyDescent="0.25">
      <c r="A967" t="s">
        <v>7656</v>
      </c>
      <c r="B967" t="s">
        <v>7742</v>
      </c>
      <c r="C967">
        <v>0</v>
      </c>
      <c r="D967">
        <v>0</v>
      </c>
      <c r="E967">
        <v>0.66769230769230703</v>
      </c>
      <c r="F967" t="s">
        <v>7658</v>
      </c>
      <c r="G967" t="s">
        <v>7743</v>
      </c>
      <c r="H967">
        <f>AVERAGE(C967:E967)</f>
        <v>0.22256410256410233</v>
      </c>
      <c r="I967">
        <f>ABS(C967-D967)</f>
        <v>0</v>
      </c>
      <c r="L967" t="b">
        <f t="shared" ca="1" si="16"/>
        <v>0</v>
      </c>
    </row>
    <row r="968" spans="1:12" x14ac:dyDescent="0.25">
      <c r="A968" t="s">
        <v>21299</v>
      </c>
      <c r="B968" t="s">
        <v>21305</v>
      </c>
      <c r="C968">
        <v>0</v>
      </c>
      <c r="D968">
        <v>0</v>
      </c>
      <c r="E968">
        <v>0.66758241758241699</v>
      </c>
      <c r="F968" t="s">
        <v>21301</v>
      </c>
      <c r="G968" t="s">
        <v>21306</v>
      </c>
      <c r="H968">
        <f>AVERAGE(C968:E968)</f>
        <v>0.22252747252747232</v>
      </c>
      <c r="I968">
        <f>ABS(C968-D968)</f>
        <v>0</v>
      </c>
      <c r="L968" t="b">
        <f t="shared" ca="1" si="16"/>
        <v>0</v>
      </c>
    </row>
    <row r="969" spans="1:12" x14ac:dyDescent="0.25">
      <c r="A969" t="s">
        <v>16077</v>
      </c>
      <c r="B969" t="s">
        <v>16078</v>
      </c>
      <c r="C969">
        <v>0</v>
      </c>
      <c r="D969">
        <v>0</v>
      </c>
      <c r="E969">
        <v>0.66746411483253498</v>
      </c>
      <c r="F969" t="s">
        <v>16079</v>
      </c>
      <c r="G969" t="s">
        <v>16080</v>
      </c>
      <c r="H969">
        <f>AVERAGE(C969:E969)</f>
        <v>0.22248803827751165</v>
      </c>
      <c r="I969">
        <f>ABS(C969-D969)</f>
        <v>0</v>
      </c>
      <c r="L969" t="b">
        <f t="shared" ca="1" si="16"/>
        <v>0</v>
      </c>
    </row>
    <row r="970" spans="1:12" x14ac:dyDescent="0.25">
      <c r="A970" t="s">
        <v>5377</v>
      </c>
      <c r="B970" t="s">
        <v>5396</v>
      </c>
      <c r="C970">
        <v>0</v>
      </c>
      <c r="D970">
        <v>0</v>
      </c>
      <c r="E970">
        <v>0.66711711711711696</v>
      </c>
      <c r="F970" t="s">
        <v>5225</v>
      </c>
      <c r="G970" t="s">
        <v>5397</v>
      </c>
      <c r="H970">
        <f>AVERAGE(C970:E970)</f>
        <v>0.22237237237237231</v>
      </c>
      <c r="I970">
        <f>ABS(C970-D970)</f>
        <v>0</v>
      </c>
      <c r="L970" t="b">
        <f t="shared" ca="1" si="16"/>
        <v>0</v>
      </c>
    </row>
    <row r="971" spans="1:12" x14ac:dyDescent="0.25">
      <c r="A971" t="s">
        <v>7656</v>
      </c>
      <c r="B971" t="s">
        <v>7764</v>
      </c>
      <c r="C971">
        <v>0</v>
      </c>
      <c r="D971">
        <v>0</v>
      </c>
      <c r="E971">
        <v>0.66666666666666596</v>
      </c>
      <c r="F971" t="s">
        <v>7658</v>
      </c>
      <c r="G971" t="s">
        <v>7765</v>
      </c>
      <c r="H971">
        <f>AVERAGE(C971:E971)</f>
        <v>0.22222222222222199</v>
      </c>
      <c r="I971">
        <f>ABS(C971-D971)</f>
        <v>0</v>
      </c>
      <c r="L971" t="b">
        <f t="shared" ca="1" si="16"/>
        <v>0</v>
      </c>
    </row>
    <row r="972" spans="1:12" x14ac:dyDescent="0.25">
      <c r="A972" t="s">
        <v>17285</v>
      </c>
      <c r="B972" t="s">
        <v>17289</v>
      </c>
      <c r="C972">
        <v>0</v>
      </c>
      <c r="D972">
        <v>0</v>
      </c>
      <c r="E972">
        <v>0.66666666666666596</v>
      </c>
      <c r="F972" t="s">
        <v>17287</v>
      </c>
      <c r="G972" t="s">
        <v>17290</v>
      </c>
      <c r="H972">
        <f>AVERAGE(C972:E972)</f>
        <v>0.22222222222222199</v>
      </c>
      <c r="I972">
        <f>ABS(C972-D972)</f>
        <v>0</v>
      </c>
      <c r="L972" t="b">
        <f t="shared" ca="1" si="16"/>
        <v>0</v>
      </c>
    </row>
    <row r="973" spans="1:12" x14ac:dyDescent="0.25">
      <c r="A973" t="s">
        <v>9256</v>
      </c>
      <c r="B973" t="s">
        <v>9296</v>
      </c>
      <c r="C973">
        <v>0</v>
      </c>
      <c r="D973">
        <v>0</v>
      </c>
      <c r="E973">
        <v>0.66636363636363605</v>
      </c>
      <c r="F973" t="s">
        <v>9257</v>
      </c>
      <c r="G973" t="s">
        <v>9297</v>
      </c>
      <c r="H973">
        <f>AVERAGE(C973:E973)</f>
        <v>0.22212121212121202</v>
      </c>
      <c r="I973">
        <f>ABS(C973-D973)</f>
        <v>0</v>
      </c>
      <c r="L973" t="b">
        <f t="shared" ca="1" si="16"/>
        <v>0</v>
      </c>
    </row>
    <row r="974" spans="1:12" x14ac:dyDescent="0.25">
      <c r="A974" t="s">
        <v>6309</v>
      </c>
      <c r="B974" t="s">
        <v>6333</v>
      </c>
      <c r="C974">
        <v>0</v>
      </c>
      <c r="D974">
        <v>0</v>
      </c>
      <c r="E974">
        <v>0.66600790513833896</v>
      </c>
      <c r="F974" t="s">
        <v>6311</v>
      </c>
      <c r="G974" t="s">
        <v>6334</v>
      </c>
      <c r="H974">
        <f>AVERAGE(C974:E974)</f>
        <v>0.22200263504611298</v>
      </c>
      <c r="I974">
        <f>ABS(C974-D974)</f>
        <v>0</v>
      </c>
      <c r="L974" t="b">
        <f t="shared" ca="1" si="16"/>
        <v>0</v>
      </c>
    </row>
    <row r="975" spans="1:12" x14ac:dyDescent="0.25">
      <c r="A975" t="s">
        <v>15310</v>
      </c>
      <c r="B975" t="s">
        <v>15466</v>
      </c>
      <c r="C975">
        <v>0</v>
      </c>
      <c r="D975">
        <v>0</v>
      </c>
      <c r="E975">
        <v>0.66586538461538403</v>
      </c>
      <c r="F975" t="s">
        <v>15312</v>
      </c>
      <c r="G975" t="s">
        <v>15467</v>
      </c>
      <c r="H975">
        <f>AVERAGE(C975:E975)</f>
        <v>0.221955128205128</v>
      </c>
      <c r="I975">
        <f>ABS(C975-D975)</f>
        <v>0</v>
      </c>
      <c r="L975" t="b">
        <f t="shared" ca="1" si="16"/>
        <v>0</v>
      </c>
    </row>
    <row r="976" spans="1:12" x14ac:dyDescent="0.25">
      <c r="A976" t="s">
        <v>12165</v>
      </c>
      <c r="B976" t="s">
        <v>12273</v>
      </c>
      <c r="C976">
        <v>0</v>
      </c>
      <c r="D976">
        <v>0</v>
      </c>
      <c r="E976">
        <v>0.66571428571428504</v>
      </c>
      <c r="F976" t="s">
        <v>12167</v>
      </c>
      <c r="G976" t="s">
        <v>12274</v>
      </c>
      <c r="H976">
        <f>AVERAGE(C976:E976)</f>
        <v>0.22190476190476169</v>
      </c>
      <c r="I976">
        <f>ABS(C976-D976)</f>
        <v>0</v>
      </c>
      <c r="L976" t="b">
        <f t="shared" ca="1" si="16"/>
        <v>0</v>
      </c>
    </row>
    <row r="977" spans="1:12" x14ac:dyDescent="0.25">
      <c r="A977" t="s">
        <v>13045</v>
      </c>
      <c r="B977" t="s">
        <v>13047</v>
      </c>
      <c r="C977">
        <v>0</v>
      </c>
      <c r="D977">
        <v>0</v>
      </c>
      <c r="E977">
        <v>0.66563146997929601</v>
      </c>
      <c r="F977" t="s">
        <v>13046</v>
      </c>
      <c r="G977" t="s">
        <v>13048</v>
      </c>
      <c r="H977">
        <f>AVERAGE(C977:E977)</f>
        <v>0.22187715665976535</v>
      </c>
      <c r="I977">
        <f>ABS(C977-D977)</f>
        <v>0</v>
      </c>
      <c r="L977" t="b">
        <f t="shared" ca="1" si="16"/>
        <v>0</v>
      </c>
    </row>
    <row r="978" spans="1:12" x14ac:dyDescent="0.25">
      <c r="A978" t="s">
        <v>18621</v>
      </c>
      <c r="B978" t="s">
        <v>18641</v>
      </c>
      <c r="C978">
        <v>0</v>
      </c>
      <c r="D978">
        <v>0</v>
      </c>
      <c r="E978">
        <v>0.66558441558441495</v>
      </c>
      <c r="F978" t="s">
        <v>18623</v>
      </c>
      <c r="G978" t="s">
        <v>18642</v>
      </c>
      <c r="H978">
        <f>AVERAGE(C978:E978)</f>
        <v>0.22186147186147165</v>
      </c>
      <c r="I978">
        <f>ABS(C978-D978)</f>
        <v>0</v>
      </c>
      <c r="L978" t="b">
        <f t="shared" ca="1" si="16"/>
        <v>0</v>
      </c>
    </row>
    <row r="979" spans="1:12" x14ac:dyDescent="0.25">
      <c r="A979" t="s">
        <v>208</v>
      </c>
      <c r="B979" t="s">
        <v>228</v>
      </c>
      <c r="C979">
        <v>0</v>
      </c>
      <c r="D979">
        <v>0</v>
      </c>
      <c r="E979">
        <v>0.66544117647058798</v>
      </c>
      <c r="F979" t="s">
        <v>210</v>
      </c>
      <c r="G979" t="s">
        <v>229</v>
      </c>
      <c r="H979">
        <f>AVERAGE(C979:E979)</f>
        <v>0.22181372549019598</v>
      </c>
      <c r="I979">
        <f>ABS(C979-D979)</f>
        <v>0</v>
      </c>
      <c r="L979" t="b">
        <f t="shared" ca="1" si="16"/>
        <v>0</v>
      </c>
    </row>
    <row r="980" spans="1:12" x14ac:dyDescent="0.25">
      <c r="A980" t="s">
        <v>16171</v>
      </c>
      <c r="B980" t="s">
        <v>16219</v>
      </c>
      <c r="C980">
        <v>0.58064516129032195</v>
      </c>
      <c r="D980">
        <v>0</v>
      </c>
      <c r="E980">
        <v>0.66532258064516103</v>
      </c>
      <c r="F980" t="s">
        <v>16173</v>
      </c>
      <c r="G980" t="s">
        <v>16220</v>
      </c>
      <c r="H980">
        <f>AVERAGE(C980:E980)</f>
        <v>0.41532258064516103</v>
      </c>
      <c r="I980">
        <f>ABS(C980-D980)</f>
        <v>0.58064516129032195</v>
      </c>
      <c r="L980" t="b">
        <f t="shared" ca="1" si="16"/>
        <v>0</v>
      </c>
    </row>
    <row r="981" spans="1:12" x14ac:dyDescent="0.25">
      <c r="A981" t="s">
        <v>5688</v>
      </c>
      <c r="B981" t="s">
        <v>5694</v>
      </c>
      <c r="C981">
        <v>0</v>
      </c>
      <c r="D981">
        <v>0</v>
      </c>
      <c r="E981">
        <v>0.66517857142857095</v>
      </c>
      <c r="F981" t="s">
        <v>5690</v>
      </c>
      <c r="G981" t="s">
        <v>5695</v>
      </c>
      <c r="H981">
        <f>AVERAGE(C981:E981)</f>
        <v>0.22172619047619033</v>
      </c>
      <c r="I981">
        <f>ABS(C981-D981)</f>
        <v>0</v>
      </c>
      <c r="L981" t="b">
        <f t="shared" ca="1" si="16"/>
        <v>0</v>
      </c>
    </row>
    <row r="982" spans="1:12" x14ac:dyDescent="0.25">
      <c r="A982" t="s">
        <v>20418</v>
      </c>
      <c r="B982" t="s">
        <v>20422</v>
      </c>
      <c r="C982">
        <v>0</v>
      </c>
      <c r="D982">
        <v>0</v>
      </c>
      <c r="E982">
        <v>0.66500000000000004</v>
      </c>
      <c r="F982" t="s">
        <v>20420</v>
      </c>
      <c r="G982" t="s">
        <v>20423</v>
      </c>
      <c r="H982">
        <f>AVERAGE(C982:E982)</f>
        <v>0.22166666666666668</v>
      </c>
      <c r="I982">
        <f>ABS(C982-D982)</f>
        <v>0</v>
      </c>
      <c r="L982" t="b">
        <f t="shared" ca="1" si="16"/>
        <v>0</v>
      </c>
    </row>
    <row r="983" spans="1:12" x14ac:dyDescent="0.25">
      <c r="A983" t="s">
        <v>14850</v>
      </c>
      <c r="B983" t="s">
        <v>14876</v>
      </c>
      <c r="C983">
        <v>0</v>
      </c>
      <c r="D983">
        <v>0</v>
      </c>
      <c r="E983">
        <v>0.66483516483516403</v>
      </c>
      <c r="F983" t="s">
        <v>14852</v>
      </c>
      <c r="G983" t="s">
        <v>14877</v>
      </c>
      <c r="H983">
        <f>AVERAGE(C983:E983)</f>
        <v>0.22161172161172135</v>
      </c>
      <c r="I983">
        <f>ABS(C983-D983)</f>
        <v>0</v>
      </c>
      <c r="L983" t="b">
        <f t="shared" ca="1" si="16"/>
        <v>0</v>
      </c>
    </row>
    <row r="984" spans="1:12" x14ac:dyDescent="0.25">
      <c r="A984" t="s">
        <v>11108</v>
      </c>
      <c r="B984" t="s">
        <v>11109</v>
      </c>
      <c r="C984">
        <v>0</v>
      </c>
      <c r="D984">
        <v>0</v>
      </c>
      <c r="E984">
        <v>0.664761904761904</v>
      </c>
      <c r="F984" t="s">
        <v>11110</v>
      </c>
      <c r="G984" t="s">
        <v>11111</v>
      </c>
      <c r="H984">
        <f>AVERAGE(C984:E984)</f>
        <v>0.22158730158730133</v>
      </c>
      <c r="I984">
        <f>ABS(C984-D984)</f>
        <v>0</v>
      </c>
      <c r="L984" t="b">
        <f t="shared" ca="1" si="16"/>
        <v>0</v>
      </c>
    </row>
    <row r="985" spans="1:12" x14ac:dyDescent="0.25">
      <c r="A985" t="s">
        <v>12576</v>
      </c>
      <c r="B985" t="s">
        <v>12586</v>
      </c>
      <c r="C985">
        <v>0</v>
      </c>
      <c r="D985">
        <v>0</v>
      </c>
      <c r="E985">
        <v>0.66470588235294104</v>
      </c>
      <c r="F985" t="s">
        <v>12578</v>
      </c>
      <c r="G985" t="s">
        <v>12587</v>
      </c>
      <c r="H985">
        <f>AVERAGE(C985:E985)</f>
        <v>0.22156862745098035</v>
      </c>
      <c r="I985">
        <f>ABS(C985-D985)</f>
        <v>0</v>
      </c>
      <c r="L985" t="b">
        <f t="shared" ca="1" si="16"/>
        <v>0</v>
      </c>
    </row>
    <row r="986" spans="1:12" x14ac:dyDescent="0.25">
      <c r="A986" t="s">
        <v>18411</v>
      </c>
      <c r="B986" t="s">
        <v>18412</v>
      </c>
      <c r="C986">
        <v>0</v>
      </c>
      <c r="D986">
        <v>0</v>
      </c>
      <c r="E986">
        <v>0.66447368421052599</v>
      </c>
      <c r="F986" t="s">
        <v>18413</v>
      </c>
      <c r="G986" t="s">
        <v>18414</v>
      </c>
      <c r="H986">
        <f>AVERAGE(C986:E986)</f>
        <v>0.22149122807017532</v>
      </c>
      <c r="I986">
        <f>ABS(C986-D986)</f>
        <v>0</v>
      </c>
      <c r="L986" t="b">
        <f t="shared" ca="1" si="16"/>
        <v>0</v>
      </c>
    </row>
    <row r="987" spans="1:12" x14ac:dyDescent="0.25">
      <c r="A987" t="s">
        <v>1422</v>
      </c>
      <c r="B987" t="s">
        <v>1468</v>
      </c>
      <c r="C987">
        <v>0.56410256410256399</v>
      </c>
      <c r="D987">
        <v>0</v>
      </c>
      <c r="E987">
        <v>0.66440422322775206</v>
      </c>
      <c r="F987" t="s">
        <v>1424</v>
      </c>
      <c r="G987" t="s">
        <v>1469</v>
      </c>
      <c r="H987">
        <f>AVERAGE(C987:E987)</f>
        <v>0.40950226244343862</v>
      </c>
      <c r="I987">
        <f>ABS(C987-D987)</f>
        <v>0.56410256410256399</v>
      </c>
      <c r="L987" t="b">
        <f t="shared" ca="1" si="16"/>
        <v>0</v>
      </c>
    </row>
    <row r="988" spans="1:12" x14ac:dyDescent="0.25">
      <c r="A988" t="s">
        <v>18225</v>
      </c>
      <c r="B988" t="s">
        <v>13722</v>
      </c>
      <c r="C988">
        <v>0</v>
      </c>
      <c r="D988">
        <v>0</v>
      </c>
      <c r="E988">
        <v>0.66414141414141403</v>
      </c>
      <c r="F988" t="s">
        <v>18226</v>
      </c>
      <c r="G988" t="s">
        <v>13724</v>
      </c>
      <c r="H988">
        <f>AVERAGE(C988:E988)</f>
        <v>0.22138047138047134</v>
      </c>
      <c r="I988">
        <f>ABS(C988-D988)</f>
        <v>0</v>
      </c>
      <c r="L988" t="b">
        <f t="shared" ca="1" si="16"/>
        <v>0</v>
      </c>
    </row>
    <row r="989" spans="1:12" x14ac:dyDescent="0.25">
      <c r="A989" t="s">
        <v>8066</v>
      </c>
      <c r="B989" t="s">
        <v>8112</v>
      </c>
      <c r="C989">
        <v>0</v>
      </c>
      <c r="D989">
        <v>0</v>
      </c>
      <c r="E989">
        <v>0.66413043478260803</v>
      </c>
      <c r="F989" t="s">
        <v>8068</v>
      </c>
      <c r="G989" t="s">
        <v>8113</v>
      </c>
      <c r="H989">
        <f>AVERAGE(C989:E989)</f>
        <v>0.22137681159420267</v>
      </c>
      <c r="I989">
        <f>ABS(C989-D989)</f>
        <v>0</v>
      </c>
      <c r="L989" t="b">
        <f t="shared" ca="1" si="16"/>
        <v>0</v>
      </c>
    </row>
    <row r="990" spans="1:12" x14ac:dyDescent="0.25">
      <c r="A990" t="s">
        <v>851</v>
      </c>
      <c r="B990" t="s">
        <v>857</v>
      </c>
      <c r="C990">
        <v>0</v>
      </c>
      <c r="D990">
        <v>0</v>
      </c>
      <c r="E990">
        <v>0.66388888888888897</v>
      </c>
      <c r="F990" t="s">
        <v>853</v>
      </c>
      <c r="G990" t="s">
        <v>858</v>
      </c>
      <c r="H990">
        <f>AVERAGE(C990:E990)</f>
        <v>0.22129629629629632</v>
      </c>
      <c r="I990">
        <f>ABS(C990-D990)</f>
        <v>0</v>
      </c>
      <c r="L990" t="b">
        <f t="shared" ca="1" si="16"/>
        <v>0</v>
      </c>
    </row>
    <row r="991" spans="1:12" x14ac:dyDescent="0.25">
      <c r="A991" t="s">
        <v>15059</v>
      </c>
      <c r="B991" t="s">
        <v>15069</v>
      </c>
      <c r="C991">
        <v>0</v>
      </c>
      <c r="D991">
        <v>0</v>
      </c>
      <c r="E991">
        <v>0.66387559808612395</v>
      </c>
      <c r="F991" t="s">
        <v>15061</v>
      </c>
      <c r="G991" t="s">
        <v>15070</v>
      </c>
      <c r="H991">
        <f>AVERAGE(C991:E991)</f>
        <v>0.22129186602870798</v>
      </c>
      <c r="I991">
        <f>ABS(C991-D991)</f>
        <v>0</v>
      </c>
      <c r="L991" t="b">
        <f t="shared" ca="1" si="16"/>
        <v>0</v>
      </c>
    </row>
    <row r="992" spans="1:12" x14ac:dyDescent="0.25">
      <c r="A992" t="s">
        <v>14850</v>
      </c>
      <c r="B992" t="s">
        <v>14900</v>
      </c>
      <c r="C992">
        <v>0</v>
      </c>
      <c r="D992">
        <v>0</v>
      </c>
      <c r="E992">
        <v>0.66386554621848703</v>
      </c>
      <c r="F992" t="s">
        <v>14852</v>
      </c>
      <c r="G992" t="s">
        <v>14901</v>
      </c>
      <c r="H992">
        <f>AVERAGE(C992:E992)</f>
        <v>0.22128851540616234</v>
      </c>
      <c r="I992">
        <f>ABS(C992-D992)</f>
        <v>0</v>
      </c>
      <c r="L992" t="b">
        <f t="shared" ca="1" si="16"/>
        <v>0</v>
      </c>
    </row>
    <row r="993" spans="1:12" x14ac:dyDescent="0.25">
      <c r="A993" t="s">
        <v>3831</v>
      </c>
      <c r="B993" t="s">
        <v>3887</v>
      </c>
      <c r="C993">
        <v>0</v>
      </c>
      <c r="D993">
        <v>0</v>
      </c>
      <c r="E993">
        <v>0.66369047619047605</v>
      </c>
      <c r="F993" t="s">
        <v>3833</v>
      </c>
      <c r="G993" t="s">
        <v>3888</v>
      </c>
      <c r="H993">
        <f>AVERAGE(C993:E993)</f>
        <v>0.22123015873015869</v>
      </c>
      <c r="I993">
        <f>ABS(C993-D993)</f>
        <v>0</v>
      </c>
      <c r="L993" t="b">
        <f t="shared" ca="1" si="16"/>
        <v>0</v>
      </c>
    </row>
    <row r="994" spans="1:12" x14ac:dyDescent="0.25">
      <c r="A994" t="s">
        <v>5824</v>
      </c>
      <c r="B994" t="s">
        <v>5836</v>
      </c>
      <c r="C994">
        <v>0</v>
      </c>
      <c r="D994">
        <v>0</v>
      </c>
      <c r="E994">
        <v>0.66363636363636302</v>
      </c>
      <c r="F994" t="s">
        <v>5826</v>
      </c>
      <c r="G994" t="s">
        <v>5837</v>
      </c>
      <c r="H994">
        <f>AVERAGE(C994:E994)</f>
        <v>0.221212121212121</v>
      </c>
      <c r="I994">
        <f>ABS(C994-D994)</f>
        <v>0</v>
      </c>
      <c r="L994" t="b">
        <f t="shared" ca="1" si="16"/>
        <v>0</v>
      </c>
    </row>
    <row r="995" spans="1:12" x14ac:dyDescent="0.25">
      <c r="A995" t="s">
        <v>21193</v>
      </c>
      <c r="B995" t="s">
        <v>20540</v>
      </c>
      <c r="C995">
        <v>0</v>
      </c>
      <c r="D995">
        <v>0</v>
      </c>
      <c r="E995">
        <v>0.66357142857142803</v>
      </c>
      <c r="F995" t="s">
        <v>21195</v>
      </c>
      <c r="G995" t="s">
        <v>20541</v>
      </c>
      <c r="H995">
        <f>AVERAGE(C995:E995)</f>
        <v>0.22119047619047602</v>
      </c>
      <c r="I995">
        <f>ABS(C995-D995)</f>
        <v>0</v>
      </c>
      <c r="L995" t="b">
        <f t="shared" ca="1" si="16"/>
        <v>0</v>
      </c>
    </row>
    <row r="996" spans="1:12" x14ac:dyDescent="0.25">
      <c r="A996" t="s">
        <v>5706</v>
      </c>
      <c r="B996" t="s">
        <v>5722</v>
      </c>
      <c r="C996">
        <v>0</v>
      </c>
      <c r="D996">
        <v>0</v>
      </c>
      <c r="E996">
        <v>0.66356107660455399</v>
      </c>
      <c r="F996" t="s">
        <v>5708</v>
      </c>
      <c r="G996" t="s">
        <v>5723</v>
      </c>
      <c r="H996">
        <f>AVERAGE(C996:E996)</f>
        <v>0.22118702553485134</v>
      </c>
      <c r="I996">
        <f>ABS(C996-D996)</f>
        <v>0</v>
      </c>
      <c r="L996" t="b">
        <f t="shared" ca="1" si="16"/>
        <v>0</v>
      </c>
    </row>
    <row r="997" spans="1:12" x14ac:dyDescent="0.25">
      <c r="A997" t="s">
        <v>2856</v>
      </c>
      <c r="B997" t="s">
        <v>2857</v>
      </c>
      <c r="C997">
        <v>0</v>
      </c>
      <c r="D997">
        <v>0</v>
      </c>
      <c r="E997">
        <v>0.66354166666666603</v>
      </c>
      <c r="F997" t="s">
        <v>2715</v>
      </c>
      <c r="G997" t="s">
        <v>2858</v>
      </c>
      <c r="H997">
        <f>AVERAGE(C997:E997)</f>
        <v>0.22118055555555535</v>
      </c>
      <c r="I997">
        <f>ABS(C997-D997)</f>
        <v>0</v>
      </c>
      <c r="L997" t="b">
        <f t="shared" ca="1" si="16"/>
        <v>0</v>
      </c>
    </row>
    <row r="998" spans="1:12" x14ac:dyDescent="0.25">
      <c r="A998" t="s">
        <v>11292</v>
      </c>
      <c r="B998" t="s">
        <v>11328</v>
      </c>
      <c r="C998">
        <v>0</v>
      </c>
      <c r="D998">
        <v>0</v>
      </c>
      <c r="E998">
        <v>0.66347381864623201</v>
      </c>
      <c r="F998" t="s">
        <v>11294</v>
      </c>
      <c r="G998" t="s">
        <v>11329</v>
      </c>
      <c r="H998">
        <f>AVERAGE(C998:E998)</f>
        <v>0.22115793954874399</v>
      </c>
      <c r="I998">
        <f>ABS(C998-D998)</f>
        <v>0</v>
      </c>
      <c r="L998" t="b">
        <f t="shared" ca="1" si="16"/>
        <v>0</v>
      </c>
    </row>
    <row r="999" spans="1:12" x14ac:dyDescent="0.25">
      <c r="A999" t="s">
        <v>11292</v>
      </c>
      <c r="B999" t="s">
        <v>11402</v>
      </c>
      <c r="C999">
        <v>0</v>
      </c>
      <c r="D999">
        <v>0</v>
      </c>
      <c r="E999">
        <v>0.66346153846153799</v>
      </c>
      <c r="F999" t="s">
        <v>11294</v>
      </c>
      <c r="G999" t="s">
        <v>11403</v>
      </c>
      <c r="H999">
        <f>AVERAGE(C999:E999)</f>
        <v>0.22115384615384601</v>
      </c>
      <c r="I999">
        <f>ABS(C999-D999)</f>
        <v>0</v>
      </c>
      <c r="L999" t="b">
        <f t="shared" ca="1" si="16"/>
        <v>0</v>
      </c>
    </row>
    <row r="1000" spans="1:12" x14ac:dyDescent="0.25">
      <c r="A1000" t="s">
        <v>5223</v>
      </c>
      <c r="B1000" t="s">
        <v>5259</v>
      </c>
      <c r="C1000">
        <v>0</v>
      </c>
      <c r="D1000">
        <v>0</v>
      </c>
      <c r="E1000">
        <v>0.663412563667232</v>
      </c>
      <c r="F1000" t="s">
        <v>5225</v>
      </c>
      <c r="G1000" t="s">
        <v>5260</v>
      </c>
      <c r="H1000">
        <f>AVERAGE(C1000:E1000)</f>
        <v>0.22113752122241068</v>
      </c>
      <c r="I1000">
        <f>ABS(C1000-D1000)</f>
        <v>0</v>
      </c>
      <c r="L1000" t="b">
        <f t="shared" ca="1" si="16"/>
        <v>0</v>
      </c>
    </row>
    <row r="1001" spans="1:12" x14ac:dyDescent="0.25">
      <c r="A1001" t="s">
        <v>12165</v>
      </c>
      <c r="B1001" t="s">
        <v>12187</v>
      </c>
      <c r="C1001">
        <v>0</v>
      </c>
      <c r="D1001">
        <v>0</v>
      </c>
      <c r="E1001">
        <v>0.663333333333333</v>
      </c>
      <c r="F1001" t="s">
        <v>12167</v>
      </c>
      <c r="G1001" t="s">
        <v>12188</v>
      </c>
      <c r="H1001">
        <f>AVERAGE(C1001:E1001)</f>
        <v>0.22111111111111101</v>
      </c>
      <c r="I1001">
        <f>ABS(C1001-D1001)</f>
        <v>0</v>
      </c>
      <c r="L1001" t="b">
        <f t="shared" ca="1" si="16"/>
        <v>0</v>
      </c>
    </row>
    <row r="1002" spans="1:12" x14ac:dyDescent="0.25">
      <c r="A1002" t="s">
        <v>16171</v>
      </c>
      <c r="B1002" t="s">
        <v>16447</v>
      </c>
      <c r="C1002">
        <v>0</v>
      </c>
      <c r="D1002">
        <v>0</v>
      </c>
      <c r="E1002">
        <v>0.66308243727598504</v>
      </c>
      <c r="F1002" t="s">
        <v>16173</v>
      </c>
      <c r="G1002" t="s">
        <v>16448</v>
      </c>
      <c r="H1002">
        <f>AVERAGE(C1002:E1002)</f>
        <v>0.22102747909199502</v>
      </c>
      <c r="I1002">
        <f>ABS(C1002-D1002)</f>
        <v>0</v>
      </c>
      <c r="L1002" t="b">
        <f t="shared" ca="1" si="16"/>
        <v>0</v>
      </c>
    </row>
    <row r="1003" spans="1:12" x14ac:dyDescent="0.25">
      <c r="A1003" t="s">
        <v>6231</v>
      </c>
      <c r="B1003" t="s">
        <v>6257</v>
      </c>
      <c r="C1003">
        <v>0</v>
      </c>
      <c r="D1003">
        <v>0</v>
      </c>
      <c r="E1003">
        <v>0.66264367816091896</v>
      </c>
      <c r="F1003" t="s">
        <v>6233</v>
      </c>
      <c r="G1003" t="s">
        <v>6258</v>
      </c>
      <c r="H1003">
        <f>AVERAGE(C1003:E1003)</f>
        <v>0.22088122605363966</v>
      </c>
      <c r="I1003">
        <f>ABS(C1003-D1003)</f>
        <v>0</v>
      </c>
      <c r="L1003" t="b">
        <f t="shared" ca="1" si="16"/>
        <v>0</v>
      </c>
    </row>
    <row r="1004" spans="1:12" x14ac:dyDescent="0.25">
      <c r="A1004" t="s">
        <v>2927</v>
      </c>
      <c r="B1004" t="s">
        <v>2945</v>
      </c>
      <c r="C1004">
        <v>0</v>
      </c>
      <c r="D1004">
        <v>0</v>
      </c>
      <c r="E1004">
        <v>0.66253869969040202</v>
      </c>
      <c r="F1004" t="s">
        <v>2929</v>
      </c>
      <c r="G1004" t="s">
        <v>2946</v>
      </c>
      <c r="H1004">
        <f>AVERAGE(C1004:E1004)</f>
        <v>0.220846233230134</v>
      </c>
      <c r="I1004">
        <f>ABS(C1004-D1004)</f>
        <v>0</v>
      </c>
      <c r="L1004" t="b">
        <f t="shared" ca="1" si="16"/>
        <v>0</v>
      </c>
    </row>
    <row r="1005" spans="1:12" x14ac:dyDescent="0.25">
      <c r="A1005" t="s">
        <v>18141</v>
      </c>
      <c r="B1005" t="s">
        <v>18203</v>
      </c>
      <c r="C1005">
        <v>0</v>
      </c>
      <c r="D1005">
        <v>0</v>
      </c>
      <c r="E1005">
        <v>0.66249999999999998</v>
      </c>
      <c r="F1005" t="s">
        <v>18143</v>
      </c>
      <c r="G1005" t="s">
        <v>18204</v>
      </c>
      <c r="H1005">
        <f>AVERAGE(C1005:E1005)</f>
        <v>0.22083333333333333</v>
      </c>
      <c r="I1005">
        <f>ABS(C1005-D1005)</f>
        <v>0</v>
      </c>
      <c r="L1005" t="b">
        <f t="shared" ca="1" si="16"/>
        <v>0</v>
      </c>
    </row>
    <row r="1006" spans="1:12" x14ac:dyDescent="0.25">
      <c r="A1006" t="s">
        <v>8409</v>
      </c>
      <c r="B1006" t="s">
        <v>8461</v>
      </c>
      <c r="C1006">
        <v>0</v>
      </c>
      <c r="D1006">
        <v>0</v>
      </c>
      <c r="E1006">
        <v>0.66193548387096701</v>
      </c>
      <c r="F1006" t="s">
        <v>8411</v>
      </c>
      <c r="G1006" t="s">
        <v>8462</v>
      </c>
      <c r="H1006">
        <f>AVERAGE(C1006:E1006)</f>
        <v>0.22064516129032233</v>
      </c>
      <c r="I1006">
        <f>ABS(C1006-D1006)</f>
        <v>0</v>
      </c>
      <c r="L1006" t="b">
        <f t="shared" ca="1" si="16"/>
        <v>0</v>
      </c>
    </row>
    <row r="1007" spans="1:12" x14ac:dyDescent="0.25">
      <c r="A1007" t="s">
        <v>19827</v>
      </c>
      <c r="B1007" t="s">
        <v>19895</v>
      </c>
      <c r="C1007">
        <v>0</v>
      </c>
      <c r="D1007">
        <v>0</v>
      </c>
      <c r="E1007">
        <v>0.66191066997518599</v>
      </c>
      <c r="F1007" t="s">
        <v>19829</v>
      </c>
      <c r="G1007" t="s">
        <v>19896</v>
      </c>
      <c r="H1007">
        <f>AVERAGE(C1007:E1007)</f>
        <v>0.22063688999172867</v>
      </c>
      <c r="I1007">
        <f>ABS(C1007-D1007)</f>
        <v>0</v>
      </c>
      <c r="L1007" t="b">
        <f t="shared" ca="1" si="16"/>
        <v>0</v>
      </c>
    </row>
    <row r="1008" spans="1:12" x14ac:dyDescent="0.25">
      <c r="A1008" t="s">
        <v>8066</v>
      </c>
      <c r="B1008" t="s">
        <v>8124</v>
      </c>
      <c r="C1008">
        <v>0</v>
      </c>
      <c r="D1008">
        <v>0</v>
      </c>
      <c r="E1008">
        <v>0.661904761904762</v>
      </c>
      <c r="F1008" t="s">
        <v>8068</v>
      </c>
      <c r="G1008" t="s">
        <v>8125</v>
      </c>
      <c r="H1008">
        <f>AVERAGE(C1008:E1008)</f>
        <v>0.22063492063492066</v>
      </c>
      <c r="I1008">
        <f>ABS(C1008-D1008)</f>
        <v>0</v>
      </c>
      <c r="L1008" t="b">
        <f t="shared" ca="1" si="16"/>
        <v>0</v>
      </c>
    </row>
    <row r="1009" spans="1:12" x14ac:dyDescent="0.25">
      <c r="A1009" t="s">
        <v>851</v>
      </c>
      <c r="B1009" t="s">
        <v>852</v>
      </c>
      <c r="C1009">
        <v>0</v>
      </c>
      <c r="D1009">
        <v>0</v>
      </c>
      <c r="E1009">
        <v>0.66176470588235203</v>
      </c>
      <c r="F1009" t="s">
        <v>853</v>
      </c>
      <c r="G1009" t="s">
        <v>854</v>
      </c>
      <c r="H1009">
        <f>AVERAGE(C1009:E1009)</f>
        <v>0.22058823529411734</v>
      </c>
      <c r="I1009">
        <f>ABS(C1009-D1009)</f>
        <v>0</v>
      </c>
      <c r="L1009" t="b">
        <f t="shared" ca="1" si="16"/>
        <v>0</v>
      </c>
    </row>
    <row r="1010" spans="1:12" x14ac:dyDescent="0.25">
      <c r="A1010" t="s">
        <v>19458</v>
      </c>
      <c r="B1010" t="s">
        <v>19462</v>
      </c>
      <c r="C1010">
        <v>0</v>
      </c>
      <c r="D1010">
        <v>0</v>
      </c>
      <c r="E1010">
        <v>0.66168091168091103</v>
      </c>
      <c r="F1010" t="s">
        <v>19460</v>
      </c>
      <c r="G1010" t="s">
        <v>19463</v>
      </c>
      <c r="H1010">
        <f>AVERAGE(C1010:E1010)</f>
        <v>0.22056030389363701</v>
      </c>
      <c r="I1010">
        <f>ABS(C1010-D1010)</f>
        <v>0</v>
      </c>
      <c r="L1010" t="b">
        <f t="shared" ca="1" si="16"/>
        <v>0</v>
      </c>
    </row>
    <row r="1011" spans="1:12" x14ac:dyDescent="0.25">
      <c r="A1011" t="s">
        <v>2915</v>
      </c>
      <c r="B1011" t="s">
        <v>2921</v>
      </c>
      <c r="C1011">
        <v>0</v>
      </c>
      <c r="D1011">
        <v>0</v>
      </c>
      <c r="E1011">
        <v>0.66161616161616099</v>
      </c>
      <c r="F1011" t="s">
        <v>2916</v>
      </c>
      <c r="G1011" t="s">
        <v>2922</v>
      </c>
      <c r="H1011">
        <f>AVERAGE(C1011:E1011)</f>
        <v>0.22053872053872034</v>
      </c>
      <c r="I1011">
        <f>ABS(C1011-D1011)</f>
        <v>0</v>
      </c>
      <c r="L1011" t="b">
        <f t="shared" ca="1" si="16"/>
        <v>0</v>
      </c>
    </row>
    <row r="1012" spans="1:12" x14ac:dyDescent="0.25">
      <c r="A1012" t="s">
        <v>9068</v>
      </c>
      <c r="B1012" t="s">
        <v>9106</v>
      </c>
      <c r="C1012">
        <v>0</v>
      </c>
      <c r="D1012">
        <v>0</v>
      </c>
      <c r="E1012">
        <v>0.66125760649087195</v>
      </c>
      <c r="F1012" t="s">
        <v>9070</v>
      </c>
      <c r="G1012" t="s">
        <v>9107</v>
      </c>
      <c r="H1012">
        <f>AVERAGE(C1012:E1012)</f>
        <v>0.22041920216362398</v>
      </c>
      <c r="I1012">
        <f>ABS(C1012-D1012)</f>
        <v>0</v>
      </c>
      <c r="L1012" t="b">
        <f t="shared" ca="1" si="16"/>
        <v>0</v>
      </c>
    </row>
    <row r="1013" spans="1:12" x14ac:dyDescent="0.25">
      <c r="A1013" t="s">
        <v>3787</v>
      </c>
      <c r="B1013" t="s">
        <v>3795</v>
      </c>
      <c r="C1013">
        <v>0</v>
      </c>
      <c r="D1013">
        <v>0</v>
      </c>
      <c r="E1013">
        <v>0.66123188405797095</v>
      </c>
      <c r="F1013" t="s">
        <v>3789</v>
      </c>
      <c r="G1013" t="s">
        <v>3796</v>
      </c>
      <c r="H1013">
        <f>AVERAGE(C1013:E1013)</f>
        <v>0.22041062801932365</v>
      </c>
      <c r="I1013">
        <f>ABS(C1013-D1013)</f>
        <v>0</v>
      </c>
      <c r="L1013" t="b">
        <f t="shared" ca="1" si="16"/>
        <v>0</v>
      </c>
    </row>
    <row r="1014" spans="1:12" x14ac:dyDescent="0.25">
      <c r="A1014" t="s">
        <v>19811</v>
      </c>
      <c r="B1014" t="s">
        <v>19817</v>
      </c>
      <c r="C1014">
        <v>0</v>
      </c>
      <c r="D1014">
        <v>0</v>
      </c>
      <c r="E1014">
        <v>0.66111111111111098</v>
      </c>
      <c r="F1014" t="s">
        <v>19813</v>
      </c>
      <c r="G1014" t="s">
        <v>19818</v>
      </c>
      <c r="H1014">
        <f>AVERAGE(C1014:E1014)</f>
        <v>0.22037037037037033</v>
      </c>
      <c r="I1014">
        <f>ABS(C1014-D1014)</f>
        <v>0</v>
      </c>
      <c r="L1014" t="b">
        <f t="shared" ca="1" si="16"/>
        <v>0</v>
      </c>
    </row>
    <row r="1015" spans="1:12" x14ac:dyDescent="0.25">
      <c r="A1015" t="s">
        <v>1931</v>
      </c>
      <c r="B1015" t="s">
        <v>1949</v>
      </c>
      <c r="C1015">
        <v>0</v>
      </c>
      <c r="D1015">
        <v>0</v>
      </c>
      <c r="E1015">
        <v>0.66096866096866003</v>
      </c>
      <c r="F1015" t="s">
        <v>1933</v>
      </c>
      <c r="G1015" t="s">
        <v>1950</v>
      </c>
      <c r="H1015">
        <f>AVERAGE(C1015:E1015)</f>
        <v>0.22032288698955335</v>
      </c>
      <c r="I1015">
        <f>ABS(C1015-D1015)</f>
        <v>0</v>
      </c>
      <c r="L1015" t="b">
        <f t="shared" ca="1" si="16"/>
        <v>0</v>
      </c>
    </row>
    <row r="1016" spans="1:12" x14ac:dyDescent="0.25">
      <c r="A1016" t="s">
        <v>1931</v>
      </c>
      <c r="B1016" t="s">
        <v>2021</v>
      </c>
      <c r="C1016">
        <v>0</v>
      </c>
      <c r="D1016">
        <v>0</v>
      </c>
      <c r="E1016">
        <v>0.66095238095238096</v>
      </c>
      <c r="F1016" t="s">
        <v>1933</v>
      </c>
      <c r="G1016" t="s">
        <v>2022</v>
      </c>
      <c r="H1016">
        <f>AVERAGE(C1016:E1016)</f>
        <v>0.22031746031746033</v>
      </c>
      <c r="I1016">
        <f>ABS(C1016-D1016)</f>
        <v>0</v>
      </c>
      <c r="L1016" t="b">
        <f t="shared" ca="1" si="16"/>
        <v>0</v>
      </c>
    </row>
    <row r="1017" spans="1:12" x14ac:dyDescent="0.25">
      <c r="A1017" t="s">
        <v>4120</v>
      </c>
      <c r="B1017" t="s">
        <v>4121</v>
      </c>
      <c r="C1017">
        <v>0</v>
      </c>
      <c r="D1017">
        <v>0</v>
      </c>
      <c r="E1017">
        <v>0.66086956521739104</v>
      </c>
      <c r="F1017" t="s">
        <v>4122</v>
      </c>
      <c r="G1017" t="s">
        <v>4123</v>
      </c>
      <c r="H1017">
        <f>AVERAGE(C1017:E1017)</f>
        <v>0.22028985507246368</v>
      </c>
      <c r="I1017">
        <f>ABS(C1017-D1017)</f>
        <v>0</v>
      </c>
      <c r="L1017" t="b">
        <f t="shared" ca="1" si="16"/>
        <v>0</v>
      </c>
    </row>
    <row r="1018" spans="1:12" x14ac:dyDescent="0.25">
      <c r="A1018" t="s">
        <v>10744</v>
      </c>
      <c r="B1018" t="s">
        <v>10745</v>
      </c>
      <c r="C1018">
        <v>0</v>
      </c>
      <c r="D1018">
        <v>0</v>
      </c>
      <c r="E1018">
        <v>0.66078431372548996</v>
      </c>
      <c r="F1018" t="s">
        <v>10746</v>
      </c>
      <c r="G1018" t="s">
        <v>10747</v>
      </c>
      <c r="H1018">
        <f>AVERAGE(C1018:E1018)</f>
        <v>0.22026143790849664</v>
      </c>
      <c r="I1018">
        <f>ABS(C1018-D1018)</f>
        <v>0</v>
      </c>
      <c r="L1018" t="b">
        <f t="shared" ca="1" si="16"/>
        <v>0</v>
      </c>
    </row>
    <row r="1019" spans="1:12" x14ac:dyDescent="0.25">
      <c r="A1019" t="s">
        <v>20948</v>
      </c>
      <c r="B1019" t="s">
        <v>20956</v>
      </c>
      <c r="C1019">
        <v>0</v>
      </c>
      <c r="D1019">
        <v>0</v>
      </c>
      <c r="E1019">
        <v>0.66071428571428503</v>
      </c>
      <c r="F1019" t="s">
        <v>20950</v>
      </c>
      <c r="G1019" t="s">
        <v>20957</v>
      </c>
      <c r="H1019">
        <f>AVERAGE(C1019:E1019)</f>
        <v>0.22023809523809501</v>
      </c>
      <c r="I1019">
        <f>ABS(C1019-D1019)</f>
        <v>0</v>
      </c>
      <c r="L1019" t="b">
        <f t="shared" ca="1" si="16"/>
        <v>0</v>
      </c>
    </row>
    <row r="1020" spans="1:12" x14ac:dyDescent="0.25">
      <c r="A1020" t="s">
        <v>18141</v>
      </c>
      <c r="B1020" t="s">
        <v>18159</v>
      </c>
      <c r="C1020">
        <v>0</v>
      </c>
      <c r="D1020">
        <v>0</v>
      </c>
      <c r="E1020">
        <v>0.66069295101553105</v>
      </c>
      <c r="F1020" t="s">
        <v>18143</v>
      </c>
      <c r="G1020" t="s">
        <v>18160</v>
      </c>
      <c r="H1020">
        <f>AVERAGE(C1020:E1020)</f>
        <v>0.22023098367184368</v>
      </c>
      <c r="I1020">
        <f>ABS(C1020-D1020)</f>
        <v>0</v>
      </c>
      <c r="L1020" t="b">
        <f t="shared" ca="1" si="16"/>
        <v>0</v>
      </c>
    </row>
    <row r="1021" spans="1:12" x14ac:dyDescent="0.25">
      <c r="A1021" t="s">
        <v>14601</v>
      </c>
      <c r="B1021" t="s">
        <v>7700</v>
      </c>
      <c r="C1021">
        <v>0</v>
      </c>
      <c r="D1021">
        <v>0</v>
      </c>
      <c r="E1021">
        <v>0.66056034482758597</v>
      </c>
      <c r="F1021" t="s">
        <v>14603</v>
      </c>
      <c r="G1021" t="s">
        <v>7701</v>
      </c>
      <c r="H1021">
        <f>AVERAGE(C1021:E1021)</f>
        <v>0.22018678160919533</v>
      </c>
      <c r="I1021">
        <f>ABS(C1021-D1021)</f>
        <v>0</v>
      </c>
      <c r="L1021" t="b">
        <f t="shared" ca="1" si="16"/>
        <v>0</v>
      </c>
    </row>
    <row r="1022" spans="1:12" x14ac:dyDescent="0.25">
      <c r="A1022" t="s">
        <v>7129</v>
      </c>
      <c r="B1022" t="s">
        <v>7163</v>
      </c>
      <c r="C1022">
        <v>0</v>
      </c>
      <c r="D1022">
        <v>0</v>
      </c>
      <c r="E1022">
        <v>0.66053511705685597</v>
      </c>
      <c r="F1022" t="s">
        <v>7131</v>
      </c>
      <c r="G1022" t="s">
        <v>7164</v>
      </c>
      <c r="H1022">
        <f>AVERAGE(C1022:E1022)</f>
        <v>0.22017837235228532</v>
      </c>
      <c r="I1022">
        <f>ABS(C1022-D1022)</f>
        <v>0</v>
      </c>
      <c r="L1022" t="b">
        <f t="shared" ca="1" si="16"/>
        <v>0</v>
      </c>
    </row>
    <row r="1023" spans="1:12" x14ac:dyDescent="0.25">
      <c r="A1023" t="s">
        <v>17379</v>
      </c>
      <c r="B1023" t="s">
        <v>17421</v>
      </c>
      <c r="C1023">
        <v>0</v>
      </c>
      <c r="D1023">
        <v>0</v>
      </c>
      <c r="E1023">
        <v>0.66047745358090104</v>
      </c>
      <c r="F1023" t="s">
        <v>17381</v>
      </c>
      <c r="G1023" t="s">
        <v>17422</v>
      </c>
      <c r="H1023">
        <f>AVERAGE(C1023:E1023)</f>
        <v>0.22015915119363369</v>
      </c>
      <c r="I1023">
        <f>ABS(C1023-D1023)</f>
        <v>0</v>
      </c>
      <c r="L1023" t="b">
        <f t="shared" ca="1" si="16"/>
        <v>0</v>
      </c>
    </row>
    <row r="1024" spans="1:12" x14ac:dyDescent="0.25">
      <c r="A1024" t="s">
        <v>675</v>
      </c>
      <c r="B1024" t="s">
        <v>715</v>
      </c>
      <c r="C1024">
        <v>0</v>
      </c>
      <c r="D1024">
        <v>0</v>
      </c>
      <c r="E1024">
        <v>0.66025641025641002</v>
      </c>
      <c r="F1024" t="s">
        <v>677</v>
      </c>
      <c r="G1024" t="s">
        <v>716</v>
      </c>
      <c r="H1024">
        <f>AVERAGE(C1024:E1024)</f>
        <v>0.22008547008547</v>
      </c>
      <c r="I1024">
        <f>ABS(C1024-D1024)</f>
        <v>0</v>
      </c>
      <c r="L1024" t="b">
        <f t="shared" ca="1" si="16"/>
        <v>0</v>
      </c>
    </row>
    <row r="1025" spans="1:12" x14ac:dyDescent="0.25">
      <c r="A1025" t="s">
        <v>15120</v>
      </c>
      <c r="B1025" t="s">
        <v>15180</v>
      </c>
      <c r="C1025">
        <v>0</v>
      </c>
      <c r="D1025">
        <v>0</v>
      </c>
      <c r="E1025">
        <v>0.66013071895424802</v>
      </c>
      <c r="F1025" t="s">
        <v>15122</v>
      </c>
      <c r="G1025" t="s">
        <v>15181</v>
      </c>
      <c r="H1025">
        <f>AVERAGE(C1025:E1025)</f>
        <v>0.22004357298474933</v>
      </c>
      <c r="I1025">
        <f>ABS(C1025-D1025)</f>
        <v>0</v>
      </c>
      <c r="L1025" t="b">
        <f t="shared" ca="1" si="16"/>
        <v>0</v>
      </c>
    </row>
    <row r="1026" spans="1:12" x14ac:dyDescent="0.25">
      <c r="A1026" t="s">
        <v>8743</v>
      </c>
      <c r="B1026" t="s">
        <v>8829</v>
      </c>
      <c r="C1026">
        <v>0</v>
      </c>
      <c r="D1026">
        <v>0</v>
      </c>
      <c r="E1026">
        <v>0.66</v>
      </c>
      <c r="F1026" t="s">
        <v>8745</v>
      </c>
      <c r="G1026" t="s">
        <v>8830</v>
      </c>
      <c r="H1026">
        <f>AVERAGE(C1026:E1026)</f>
        <v>0.22</v>
      </c>
      <c r="I1026">
        <f>ABS(C1026-D1026)</f>
        <v>0</v>
      </c>
      <c r="L1026" t="b">
        <f t="shared" ca="1" si="16"/>
        <v>0</v>
      </c>
    </row>
    <row r="1027" spans="1:12" x14ac:dyDescent="0.25">
      <c r="A1027" t="s">
        <v>13913</v>
      </c>
      <c r="B1027" t="s">
        <v>13991</v>
      </c>
      <c r="C1027">
        <v>0</v>
      </c>
      <c r="D1027">
        <v>0</v>
      </c>
      <c r="E1027">
        <v>0.65999999999999903</v>
      </c>
      <c r="F1027" t="s">
        <v>13914</v>
      </c>
      <c r="G1027" t="s">
        <v>13992</v>
      </c>
      <c r="H1027">
        <f>AVERAGE(C1027:E1027)</f>
        <v>0.21999999999999967</v>
      </c>
      <c r="I1027">
        <f>ABS(C1027-D1027)</f>
        <v>0</v>
      </c>
      <c r="L1027" t="b">
        <f t="shared" ref="L1027:L1090" ca="1" si="17">AND(RAND()&gt;0.8,K1027="f",J1027=0)</f>
        <v>0</v>
      </c>
    </row>
    <row r="1028" spans="1:12" x14ac:dyDescent="0.25">
      <c r="A1028" t="s">
        <v>5377</v>
      </c>
      <c r="B1028" t="s">
        <v>5454</v>
      </c>
      <c r="C1028">
        <v>0</v>
      </c>
      <c r="D1028">
        <v>0</v>
      </c>
      <c r="E1028">
        <v>0.65985576923076905</v>
      </c>
      <c r="F1028" t="s">
        <v>5225</v>
      </c>
      <c r="G1028" t="s">
        <v>5455</v>
      </c>
      <c r="H1028">
        <f>AVERAGE(C1028:E1028)</f>
        <v>0.21995192307692302</v>
      </c>
      <c r="I1028">
        <f>ABS(C1028-D1028)</f>
        <v>0</v>
      </c>
      <c r="L1028" t="b">
        <f t="shared" ca="1" si="17"/>
        <v>0</v>
      </c>
    </row>
    <row r="1029" spans="1:12" x14ac:dyDescent="0.25">
      <c r="A1029" t="s">
        <v>18985</v>
      </c>
      <c r="B1029" t="s">
        <v>18986</v>
      </c>
      <c r="C1029">
        <v>0</v>
      </c>
      <c r="D1029">
        <v>0</v>
      </c>
      <c r="E1029">
        <v>0.65972222222222199</v>
      </c>
      <c r="F1029" t="s">
        <v>18987</v>
      </c>
      <c r="G1029" t="s">
        <v>18988</v>
      </c>
      <c r="H1029">
        <f>AVERAGE(C1029:E1029)</f>
        <v>0.21990740740740733</v>
      </c>
      <c r="I1029">
        <f>ABS(C1029-D1029)</f>
        <v>0</v>
      </c>
      <c r="L1029" t="b">
        <f t="shared" ca="1" si="17"/>
        <v>0</v>
      </c>
    </row>
    <row r="1030" spans="1:12" x14ac:dyDescent="0.25">
      <c r="A1030" t="s">
        <v>3398</v>
      </c>
      <c r="B1030" t="s">
        <v>3402</v>
      </c>
      <c r="C1030">
        <v>0</v>
      </c>
      <c r="D1030">
        <v>0</v>
      </c>
      <c r="E1030">
        <v>0.65953947368420995</v>
      </c>
      <c r="F1030" t="s">
        <v>3400</v>
      </c>
      <c r="G1030" t="s">
        <v>3403</v>
      </c>
      <c r="H1030">
        <f>AVERAGE(C1030:E1030)</f>
        <v>0.21984649122806998</v>
      </c>
      <c r="I1030">
        <f>ABS(C1030-D1030)</f>
        <v>0</v>
      </c>
      <c r="L1030" t="b">
        <f t="shared" ca="1" si="17"/>
        <v>0</v>
      </c>
    </row>
    <row r="1031" spans="1:12" x14ac:dyDescent="0.25">
      <c r="A1031" t="s">
        <v>3889</v>
      </c>
      <c r="B1031" t="s">
        <v>3895</v>
      </c>
      <c r="C1031">
        <v>0</v>
      </c>
      <c r="D1031">
        <v>0</v>
      </c>
      <c r="E1031">
        <v>0.65952380952380896</v>
      </c>
      <c r="F1031" t="s">
        <v>3891</v>
      </c>
      <c r="G1031" t="s">
        <v>3896</v>
      </c>
      <c r="H1031">
        <f>AVERAGE(C1031:E1031)</f>
        <v>0.21984126984126964</v>
      </c>
      <c r="I1031">
        <f>ABS(C1031-D1031)</f>
        <v>0</v>
      </c>
      <c r="L1031" t="b">
        <f t="shared" ca="1" si="17"/>
        <v>0</v>
      </c>
    </row>
    <row r="1032" spans="1:12" x14ac:dyDescent="0.25">
      <c r="A1032" t="s">
        <v>6309</v>
      </c>
      <c r="B1032" t="s">
        <v>6347</v>
      </c>
      <c r="C1032">
        <v>0</v>
      </c>
      <c r="D1032">
        <v>0</v>
      </c>
      <c r="E1032">
        <v>0.65942028985507195</v>
      </c>
      <c r="F1032" t="s">
        <v>6311</v>
      </c>
      <c r="G1032" t="s">
        <v>6348</v>
      </c>
      <c r="H1032">
        <f>AVERAGE(C1032:E1032)</f>
        <v>0.21980676328502399</v>
      </c>
      <c r="I1032">
        <f>ABS(C1032-D1032)</f>
        <v>0</v>
      </c>
      <c r="L1032" t="b">
        <f t="shared" ca="1" si="17"/>
        <v>0</v>
      </c>
    </row>
    <row r="1033" spans="1:12" x14ac:dyDescent="0.25">
      <c r="A1033" t="s">
        <v>12750</v>
      </c>
      <c r="B1033" t="s">
        <v>12780</v>
      </c>
      <c r="C1033">
        <v>0</v>
      </c>
      <c r="D1033">
        <v>0</v>
      </c>
      <c r="E1033">
        <v>0.65914786967418504</v>
      </c>
      <c r="F1033" t="s">
        <v>12752</v>
      </c>
      <c r="G1033" t="s">
        <v>12781</v>
      </c>
      <c r="H1033">
        <f>AVERAGE(C1033:E1033)</f>
        <v>0.21971595655806167</v>
      </c>
      <c r="I1033">
        <f>ABS(C1033-D1033)</f>
        <v>0</v>
      </c>
      <c r="L1033" t="b">
        <f t="shared" ca="1" si="17"/>
        <v>0</v>
      </c>
    </row>
    <row r="1034" spans="1:12" x14ac:dyDescent="0.25">
      <c r="A1034" t="s">
        <v>10813</v>
      </c>
      <c r="B1034" t="s">
        <v>10817</v>
      </c>
      <c r="C1034">
        <v>0</v>
      </c>
      <c r="D1034">
        <v>0</v>
      </c>
      <c r="E1034">
        <v>0.65909090909090895</v>
      </c>
      <c r="F1034" t="s">
        <v>10815</v>
      </c>
      <c r="G1034" t="s">
        <v>10818</v>
      </c>
      <c r="H1034">
        <f>AVERAGE(C1034:E1034)</f>
        <v>0.21969696969696964</v>
      </c>
      <c r="I1034">
        <f>ABS(C1034-D1034)</f>
        <v>0</v>
      </c>
      <c r="L1034" t="b">
        <f t="shared" ca="1" si="17"/>
        <v>0</v>
      </c>
    </row>
    <row r="1035" spans="1:12" x14ac:dyDescent="0.25">
      <c r="A1035" t="s">
        <v>15310</v>
      </c>
      <c r="B1035" t="s">
        <v>15344</v>
      </c>
      <c r="C1035">
        <v>0</v>
      </c>
      <c r="D1035">
        <v>0</v>
      </c>
      <c r="E1035">
        <v>0.658808933002481</v>
      </c>
      <c r="F1035" t="s">
        <v>15312</v>
      </c>
      <c r="G1035" t="s">
        <v>15345</v>
      </c>
      <c r="H1035">
        <f>AVERAGE(C1035:E1035)</f>
        <v>0.21960297766749368</v>
      </c>
      <c r="I1035">
        <f>ABS(C1035-D1035)</f>
        <v>0</v>
      </c>
      <c r="L1035" t="b">
        <f t="shared" ca="1" si="17"/>
        <v>0</v>
      </c>
    </row>
    <row r="1036" spans="1:12" x14ac:dyDescent="0.25">
      <c r="A1036" t="s">
        <v>9350</v>
      </c>
      <c r="B1036" t="s">
        <v>9351</v>
      </c>
      <c r="C1036">
        <v>0</v>
      </c>
      <c r="D1036">
        <v>0</v>
      </c>
      <c r="E1036">
        <v>0.65865384615384603</v>
      </c>
      <c r="F1036" t="s">
        <v>9352</v>
      </c>
      <c r="G1036" t="s">
        <v>9353</v>
      </c>
      <c r="H1036">
        <f>AVERAGE(C1036:E1036)</f>
        <v>0.21955128205128202</v>
      </c>
      <c r="I1036">
        <f>ABS(C1036-D1036)</f>
        <v>0</v>
      </c>
      <c r="L1036" t="b">
        <f t="shared" ca="1" si="17"/>
        <v>0</v>
      </c>
    </row>
    <row r="1037" spans="1:12" x14ac:dyDescent="0.25">
      <c r="A1037" t="s">
        <v>20752</v>
      </c>
      <c r="B1037" t="s">
        <v>20762</v>
      </c>
      <c r="C1037">
        <v>0</v>
      </c>
      <c r="D1037">
        <v>0</v>
      </c>
      <c r="E1037">
        <v>0.65851449275362295</v>
      </c>
      <c r="F1037" t="s">
        <v>20754</v>
      </c>
      <c r="G1037" t="s">
        <v>20763</v>
      </c>
      <c r="H1037">
        <f>AVERAGE(C1037:E1037)</f>
        <v>0.21950483091787432</v>
      </c>
      <c r="I1037">
        <f>ABS(C1037-D1037)</f>
        <v>0</v>
      </c>
      <c r="L1037" t="b">
        <f t="shared" ca="1" si="17"/>
        <v>0</v>
      </c>
    </row>
    <row r="1038" spans="1:12" x14ac:dyDescent="0.25">
      <c r="A1038" t="s">
        <v>7910</v>
      </c>
      <c r="B1038" t="s">
        <v>7930</v>
      </c>
      <c r="C1038">
        <v>0</v>
      </c>
      <c r="D1038">
        <v>0</v>
      </c>
      <c r="E1038">
        <v>0.65849673202614301</v>
      </c>
      <c r="F1038" t="s">
        <v>7912</v>
      </c>
      <c r="G1038" t="s">
        <v>7931</v>
      </c>
      <c r="H1038">
        <f>AVERAGE(C1038:E1038)</f>
        <v>0.21949891067538099</v>
      </c>
      <c r="I1038">
        <f>ABS(C1038-D1038)</f>
        <v>0</v>
      </c>
      <c r="L1038" t="b">
        <f t="shared" ca="1" si="17"/>
        <v>0</v>
      </c>
    </row>
    <row r="1039" spans="1:12" x14ac:dyDescent="0.25">
      <c r="A1039" t="s">
        <v>19827</v>
      </c>
      <c r="B1039" t="s">
        <v>19871</v>
      </c>
      <c r="C1039">
        <v>0</v>
      </c>
      <c r="D1039">
        <v>0</v>
      </c>
      <c r="E1039">
        <v>0.65848806366047696</v>
      </c>
      <c r="F1039" t="s">
        <v>19829</v>
      </c>
      <c r="G1039" t="s">
        <v>19872</v>
      </c>
      <c r="H1039">
        <f>AVERAGE(C1039:E1039)</f>
        <v>0.21949602122015899</v>
      </c>
      <c r="I1039">
        <f>ABS(C1039-D1039)</f>
        <v>0</v>
      </c>
      <c r="L1039" t="b">
        <f t="shared" ca="1" si="17"/>
        <v>0</v>
      </c>
    </row>
    <row r="1040" spans="1:12" x14ac:dyDescent="0.25">
      <c r="A1040" t="s">
        <v>9403</v>
      </c>
      <c r="B1040" t="s">
        <v>9404</v>
      </c>
      <c r="C1040">
        <v>0</v>
      </c>
      <c r="D1040">
        <v>0</v>
      </c>
      <c r="E1040">
        <v>0.65833333333333299</v>
      </c>
      <c r="F1040" t="s">
        <v>9405</v>
      </c>
      <c r="G1040" t="s">
        <v>9406</v>
      </c>
      <c r="H1040">
        <f>AVERAGE(C1040:E1040)</f>
        <v>0.21944444444444433</v>
      </c>
      <c r="I1040">
        <f>ABS(C1040-D1040)</f>
        <v>0</v>
      </c>
      <c r="L1040" t="b">
        <f t="shared" ca="1" si="17"/>
        <v>0</v>
      </c>
    </row>
    <row r="1041" spans="1:12" x14ac:dyDescent="0.25">
      <c r="A1041" t="s">
        <v>13342</v>
      </c>
      <c r="B1041" t="s">
        <v>13446</v>
      </c>
      <c r="C1041">
        <v>0</v>
      </c>
      <c r="D1041">
        <v>0</v>
      </c>
      <c r="E1041">
        <v>0.65833333333333299</v>
      </c>
      <c r="F1041" t="s">
        <v>13343</v>
      </c>
      <c r="G1041" t="s">
        <v>13447</v>
      </c>
      <c r="H1041">
        <f>AVERAGE(C1041:E1041)</f>
        <v>0.21944444444444433</v>
      </c>
      <c r="I1041">
        <f>ABS(C1041-D1041)</f>
        <v>0</v>
      </c>
      <c r="L1041" t="b">
        <f t="shared" ca="1" si="17"/>
        <v>0</v>
      </c>
    </row>
    <row r="1042" spans="1:12" x14ac:dyDescent="0.25">
      <c r="A1042" t="s">
        <v>14601</v>
      </c>
      <c r="B1042" t="s">
        <v>12207</v>
      </c>
      <c r="C1042">
        <v>0</v>
      </c>
      <c r="D1042">
        <v>0</v>
      </c>
      <c r="E1042">
        <v>0.65806451612903205</v>
      </c>
      <c r="F1042" t="s">
        <v>14603</v>
      </c>
      <c r="G1042" t="s">
        <v>12208</v>
      </c>
      <c r="H1042">
        <f>AVERAGE(C1042:E1042)</f>
        <v>0.21935483870967734</v>
      </c>
      <c r="I1042">
        <f>ABS(C1042-D1042)</f>
        <v>0</v>
      </c>
      <c r="L1042" t="b">
        <f t="shared" ca="1" si="17"/>
        <v>0</v>
      </c>
    </row>
    <row r="1043" spans="1:12" x14ac:dyDescent="0.25">
      <c r="A1043" t="s">
        <v>8409</v>
      </c>
      <c r="B1043" t="s">
        <v>8479</v>
      </c>
      <c r="C1043">
        <v>0</v>
      </c>
      <c r="D1043">
        <v>0</v>
      </c>
      <c r="E1043">
        <v>0.65802675585284198</v>
      </c>
      <c r="F1043" t="s">
        <v>8411</v>
      </c>
      <c r="G1043" t="s">
        <v>8480</v>
      </c>
      <c r="H1043">
        <f>AVERAGE(C1043:E1043)</f>
        <v>0.21934225195094734</v>
      </c>
      <c r="I1043">
        <f>ABS(C1043-D1043)</f>
        <v>0</v>
      </c>
      <c r="L1043" t="b">
        <f t="shared" ca="1" si="17"/>
        <v>0</v>
      </c>
    </row>
    <row r="1044" spans="1:12" x14ac:dyDescent="0.25">
      <c r="A1044" t="s">
        <v>10300</v>
      </c>
      <c r="B1044" t="s">
        <v>10322</v>
      </c>
      <c r="C1044">
        <v>0</v>
      </c>
      <c r="D1044">
        <v>0</v>
      </c>
      <c r="E1044">
        <v>0.65789473684210498</v>
      </c>
      <c r="F1044" t="s">
        <v>10302</v>
      </c>
      <c r="G1044" t="s">
        <v>10323</v>
      </c>
      <c r="H1044">
        <f>AVERAGE(C1044:E1044)</f>
        <v>0.21929824561403499</v>
      </c>
      <c r="I1044">
        <f>ABS(C1044-D1044)</f>
        <v>0</v>
      </c>
      <c r="L1044" t="b">
        <f t="shared" ca="1" si="17"/>
        <v>0</v>
      </c>
    </row>
    <row r="1045" spans="1:12" x14ac:dyDescent="0.25">
      <c r="A1045" t="s">
        <v>13913</v>
      </c>
      <c r="B1045" t="s">
        <v>13979</v>
      </c>
      <c r="C1045">
        <v>0</v>
      </c>
      <c r="D1045">
        <v>0</v>
      </c>
      <c r="E1045">
        <v>0.65777777777777702</v>
      </c>
      <c r="F1045" t="s">
        <v>13914</v>
      </c>
      <c r="G1045" t="s">
        <v>13980</v>
      </c>
      <c r="H1045">
        <f>AVERAGE(C1045:E1045)</f>
        <v>0.21925925925925902</v>
      </c>
      <c r="I1045">
        <f>ABS(C1045-D1045)</f>
        <v>0</v>
      </c>
      <c r="L1045" t="b">
        <f t="shared" ca="1" si="17"/>
        <v>0</v>
      </c>
    </row>
    <row r="1046" spans="1:12" x14ac:dyDescent="0.25">
      <c r="A1046" t="s">
        <v>16171</v>
      </c>
      <c r="B1046" t="s">
        <v>16275</v>
      </c>
      <c r="C1046">
        <v>0</v>
      </c>
      <c r="D1046">
        <v>0</v>
      </c>
      <c r="E1046">
        <v>0.65773809523809501</v>
      </c>
      <c r="F1046" t="s">
        <v>16173</v>
      </c>
      <c r="G1046" t="s">
        <v>16276</v>
      </c>
      <c r="H1046">
        <f>AVERAGE(C1046:E1046)</f>
        <v>0.21924603174603166</v>
      </c>
      <c r="I1046">
        <f>ABS(C1046-D1046)</f>
        <v>0</v>
      </c>
      <c r="L1046" t="b">
        <f t="shared" ca="1" si="17"/>
        <v>0</v>
      </c>
    </row>
    <row r="1047" spans="1:12" x14ac:dyDescent="0.25">
      <c r="A1047" t="s">
        <v>6425</v>
      </c>
      <c r="B1047" t="s">
        <v>6431</v>
      </c>
      <c r="C1047">
        <v>0</v>
      </c>
      <c r="D1047">
        <v>0</v>
      </c>
      <c r="E1047">
        <v>0.65769230769230702</v>
      </c>
      <c r="F1047" t="s">
        <v>6427</v>
      </c>
      <c r="G1047" t="s">
        <v>6432</v>
      </c>
      <c r="H1047">
        <f>AVERAGE(C1047:E1047)</f>
        <v>0.21923076923076901</v>
      </c>
      <c r="I1047">
        <f>ABS(C1047-D1047)</f>
        <v>0</v>
      </c>
      <c r="L1047" t="b">
        <f t="shared" ca="1" si="17"/>
        <v>0</v>
      </c>
    </row>
    <row r="1048" spans="1:12" x14ac:dyDescent="0.25">
      <c r="A1048" t="s">
        <v>7584</v>
      </c>
      <c r="B1048" t="s">
        <v>7636</v>
      </c>
      <c r="C1048">
        <v>0.56521739130434701</v>
      </c>
      <c r="D1048">
        <v>0</v>
      </c>
      <c r="E1048">
        <v>0.65760869565217295</v>
      </c>
      <c r="F1048" t="s">
        <v>7586</v>
      </c>
      <c r="G1048" t="s">
        <v>7637</v>
      </c>
      <c r="H1048">
        <f>AVERAGE(C1048:E1048)</f>
        <v>0.40760869565217334</v>
      </c>
      <c r="I1048">
        <f>ABS(C1048-D1048)</f>
        <v>0.56521739130434701</v>
      </c>
      <c r="L1048" t="b">
        <f t="shared" ca="1" si="17"/>
        <v>0</v>
      </c>
    </row>
    <row r="1049" spans="1:12" x14ac:dyDescent="0.25">
      <c r="A1049" t="s">
        <v>20254</v>
      </c>
      <c r="B1049" t="s">
        <v>20266</v>
      </c>
      <c r="C1049">
        <v>0.52941176470588203</v>
      </c>
      <c r="D1049">
        <v>0</v>
      </c>
      <c r="E1049">
        <v>0.65756302521008403</v>
      </c>
      <c r="F1049" t="s">
        <v>20255</v>
      </c>
      <c r="G1049" t="s">
        <v>20267</v>
      </c>
      <c r="H1049">
        <f>AVERAGE(C1049:E1049)</f>
        <v>0.39565826330532206</v>
      </c>
      <c r="I1049">
        <f>ABS(C1049-D1049)</f>
        <v>0.52941176470588203</v>
      </c>
      <c r="L1049" t="b">
        <f t="shared" ca="1" si="17"/>
        <v>0</v>
      </c>
    </row>
    <row r="1050" spans="1:12" x14ac:dyDescent="0.25">
      <c r="A1050" t="s">
        <v>8409</v>
      </c>
      <c r="B1050" t="s">
        <v>8455</v>
      </c>
      <c r="C1050">
        <v>0</v>
      </c>
      <c r="D1050">
        <v>0</v>
      </c>
      <c r="E1050">
        <v>0.657407407407407</v>
      </c>
      <c r="F1050" t="s">
        <v>8411</v>
      </c>
      <c r="G1050" t="s">
        <v>8456</v>
      </c>
      <c r="H1050">
        <f>AVERAGE(C1050:E1050)</f>
        <v>0.21913580246913567</v>
      </c>
      <c r="I1050">
        <f>ABS(C1050-D1050)</f>
        <v>0</v>
      </c>
      <c r="L1050" t="b">
        <f t="shared" ca="1" si="17"/>
        <v>0</v>
      </c>
    </row>
    <row r="1051" spans="1:12" x14ac:dyDescent="0.25">
      <c r="A1051" t="s">
        <v>21084</v>
      </c>
      <c r="B1051" t="s">
        <v>21093</v>
      </c>
      <c r="C1051">
        <v>0</v>
      </c>
      <c r="D1051">
        <v>0</v>
      </c>
      <c r="E1051">
        <v>0.65735294117647003</v>
      </c>
      <c r="F1051" t="s">
        <v>21056</v>
      </c>
      <c r="G1051" t="s">
        <v>21094</v>
      </c>
      <c r="H1051">
        <f>AVERAGE(C1051:E1051)</f>
        <v>0.21911764705882333</v>
      </c>
      <c r="I1051">
        <f>ABS(C1051-D1051)</f>
        <v>0</v>
      </c>
      <c r="L1051" t="b">
        <f t="shared" ca="1" si="17"/>
        <v>0</v>
      </c>
    </row>
    <row r="1052" spans="1:12" x14ac:dyDescent="0.25">
      <c r="A1052" t="s">
        <v>21107</v>
      </c>
      <c r="B1052" t="s">
        <v>21108</v>
      </c>
      <c r="C1052">
        <v>0</v>
      </c>
      <c r="D1052">
        <v>0</v>
      </c>
      <c r="E1052">
        <v>0.65719696969696895</v>
      </c>
      <c r="F1052" t="s">
        <v>21056</v>
      </c>
      <c r="G1052" t="s">
        <v>21109</v>
      </c>
      <c r="H1052">
        <f>AVERAGE(C1052:E1052)</f>
        <v>0.21906565656565632</v>
      </c>
      <c r="I1052">
        <f>ABS(C1052-D1052)</f>
        <v>0</v>
      </c>
      <c r="L1052" t="b">
        <f t="shared" ca="1" si="17"/>
        <v>0</v>
      </c>
    </row>
    <row r="1053" spans="1:12" x14ac:dyDescent="0.25">
      <c r="A1053" t="s">
        <v>15755</v>
      </c>
      <c r="B1053" t="s">
        <v>15756</v>
      </c>
      <c r="C1053">
        <v>0</v>
      </c>
      <c r="D1053">
        <v>0</v>
      </c>
      <c r="E1053">
        <v>0.65714285714285703</v>
      </c>
      <c r="F1053" t="s">
        <v>15757</v>
      </c>
      <c r="G1053" t="s">
        <v>15758</v>
      </c>
      <c r="H1053">
        <f>AVERAGE(C1053:E1053)</f>
        <v>0.21904761904761902</v>
      </c>
      <c r="I1053">
        <f>ABS(C1053-D1053)</f>
        <v>0</v>
      </c>
      <c r="L1053" t="b">
        <f t="shared" ca="1" si="17"/>
        <v>0</v>
      </c>
    </row>
    <row r="1054" spans="1:12" x14ac:dyDescent="0.25">
      <c r="A1054" t="s">
        <v>20502</v>
      </c>
      <c r="B1054" t="s">
        <v>20506</v>
      </c>
      <c r="C1054">
        <v>0</v>
      </c>
      <c r="D1054">
        <v>0</v>
      </c>
      <c r="E1054">
        <v>0.65705128205128205</v>
      </c>
      <c r="F1054" t="s">
        <v>20503</v>
      </c>
      <c r="G1054" t="s">
        <v>20507</v>
      </c>
      <c r="H1054">
        <f>AVERAGE(C1054:E1054)</f>
        <v>0.21901709401709402</v>
      </c>
      <c r="I1054">
        <f>ABS(C1054-D1054)</f>
        <v>0</v>
      </c>
      <c r="L1054" t="b">
        <f t="shared" ca="1" si="17"/>
        <v>0</v>
      </c>
    </row>
    <row r="1055" spans="1:12" x14ac:dyDescent="0.25">
      <c r="A1055" t="s">
        <v>675</v>
      </c>
      <c r="B1055" t="s">
        <v>731</v>
      </c>
      <c r="C1055">
        <v>0</v>
      </c>
      <c r="D1055">
        <v>0</v>
      </c>
      <c r="E1055">
        <v>0.65686274509803899</v>
      </c>
      <c r="F1055" t="s">
        <v>677</v>
      </c>
      <c r="G1055" t="s">
        <v>732</v>
      </c>
      <c r="H1055">
        <f>AVERAGE(C1055:E1055)</f>
        <v>0.21895424836601299</v>
      </c>
      <c r="I1055">
        <f>ABS(C1055-D1055)</f>
        <v>0</v>
      </c>
      <c r="L1055" t="b">
        <f t="shared" ca="1" si="17"/>
        <v>0</v>
      </c>
    </row>
    <row r="1056" spans="1:12" x14ac:dyDescent="0.25">
      <c r="A1056" t="s">
        <v>9514</v>
      </c>
      <c r="B1056" t="s">
        <v>9518</v>
      </c>
      <c r="C1056">
        <v>0</v>
      </c>
      <c r="D1056">
        <v>0</v>
      </c>
      <c r="E1056">
        <v>0.65686274509803899</v>
      </c>
      <c r="F1056" t="s">
        <v>9516</v>
      </c>
      <c r="G1056" t="s">
        <v>9519</v>
      </c>
      <c r="H1056">
        <f>AVERAGE(C1056:E1056)</f>
        <v>0.21895424836601299</v>
      </c>
      <c r="I1056">
        <f>ABS(C1056-D1056)</f>
        <v>0</v>
      </c>
      <c r="L1056" t="b">
        <f t="shared" ca="1" si="17"/>
        <v>0</v>
      </c>
    </row>
    <row r="1057" spans="1:12" x14ac:dyDescent="0.25">
      <c r="A1057" t="s">
        <v>15120</v>
      </c>
      <c r="B1057" t="s">
        <v>14813</v>
      </c>
      <c r="C1057">
        <v>0</v>
      </c>
      <c r="D1057">
        <v>0</v>
      </c>
      <c r="E1057">
        <v>0.65664160401002503</v>
      </c>
      <c r="F1057" t="s">
        <v>15122</v>
      </c>
      <c r="G1057" t="s">
        <v>14814</v>
      </c>
      <c r="H1057">
        <f>AVERAGE(C1057:E1057)</f>
        <v>0.21888053467000834</v>
      </c>
      <c r="I1057">
        <f>ABS(C1057-D1057)</f>
        <v>0</v>
      </c>
      <c r="L1057" t="b">
        <f t="shared" ca="1" si="17"/>
        <v>0</v>
      </c>
    </row>
    <row r="1058" spans="1:12" x14ac:dyDescent="0.25">
      <c r="A1058" t="s">
        <v>16171</v>
      </c>
      <c r="B1058" t="s">
        <v>16385</v>
      </c>
      <c r="C1058">
        <v>0</v>
      </c>
      <c r="D1058">
        <v>0</v>
      </c>
      <c r="E1058">
        <v>0.65645161290322496</v>
      </c>
      <c r="F1058" t="s">
        <v>16173</v>
      </c>
      <c r="G1058" t="s">
        <v>16386</v>
      </c>
      <c r="H1058">
        <f>AVERAGE(C1058:E1058)</f>
        <v>0.21881720430107499</v>
      </c>
      <c r="I1058">
        <f>ABS(C1058-D1058)</f>
        <v>0</v>
      </c>
      <c r="L1058" t="b">
        <f t="shared" ca="1" si="17"/>
        <v>0</v>
      </c>
    </row>
    <row r="1059" spans="1:12" x14ac:dyDescent="0.25">
      <c r="A1059" t="s">
        <v>9778</v>
      </c>
      <c r="B1059" t="s">
        <v>9820</v>
      </c>
      <c r="C1059">
        <v>0</v>
      </c>
      <c r="D1059">
        <v>0</v>
      </c>
      <c r="E1059">
        <v>0.65641025641025597</v>
      </c>
      <c r="F1059" t="s">
        <v>9780</v>
      </c>
      <c r="G1059" t="s">
        <v>9821</v>
      </c>
      <c r="H1059">
        <f>AVERAGE(C1059:E1059)</f>
        <v>0.21880341880341866</v>
      </c>
      <c r="I1059">
        <f>ABS(C1059-D1059)</f>
        <v>0</v>
      </c>
      <c r="L1059" t="b">
        <f t="shared" ca="1" si="17"/>
        <v>0</v>
      </c>
    </row>
    <row r="1060" spans="1:12" x14ac:dyDescent="0.25">
      <c r="A1060" t="s">
        <v>7656</v>
      </c>
      <c r="B1060" t="s">
        <v>7816</v>
      </c>
      <c r="C1060">
        <v>0</v>
      </c>
      <c r="D1060">
        <v>0</v>
      </c>
      <c r="E1060">
        <v>0.65629629629629604</v>
      </c>
      <c r="F1060" t="s">
        <v>7658</v>
      </c>
      <c r="G1060" t="s">
        <v>7817</v>
      </c>
      <c r="H1060">
        <f>AVERAGE(C1060:E1060)</f>
        <v>0.21876543209876534</v>
      </c>
      <c r="I1060">
        <f>ABS(C1060-D1060)</f>
        <v>0</v>
      </c>
      <c r="L1060" t="b">
        <f t="shared" ca="1" si="17"/>
        <v>0</v>
      </c>
    </row>
    <row r="1061" spans="1:12" x14ac:dyDescent="0.25">
      <c r="A1061" t="s">
        <v>18621</v>
      </c>
      <c r="B1061" t="s">
        <v>18949</v>
      </c>
      <c r="C1061">
        <v>0</v>
      </c>
      <c r="D1061">
        <v>0</v>
      </c>
      <c r="E1061">
        <v>0.65625</v>
      </c>
      <c r="F1061" t="s">
        <v>18623</v>
      </c>
      <c r="G1061" t="s">
        <v>18950</v>
      </c>
      <c r="H1061">
        <f>AVERAGE(C1061:E1061)</f>
        <v>0.21875</v>
      </c>
      <c r="I1061">
        <f>ABS(C1061-D1061)</f>
        <v>0</v>
      </c>
      <c r="L1061" t="b">
        <f t="shared" ca="1" si="17"/>
        <v>0</v>
      </c>
    </row>
    <row r="1062" spans="1:12" x14ac:dyDescent="0.25">
      <c r="A1062" t="s">
        <v>7656</v>
      </c>
      <c r="B1062" t="s">
        <v>7814</v>
      </c>
      <c r="C1062">
        <v>0</v>
      </c>
      <c r="D1062">
        <v>0</v>
      </c>
      <c r="E1062">
        <v>0.65608465608465605</v>
      </c>
      <c r="F1062" t="s">
        <v>7658</v>
      </c>
      <c r="G1062" t="s">
        <v>7815</v>
      </c>
      <c r="H1062">
        <f>AVERAGE(C1062:E1062)</f>
        <v>0.21869488536155202</v>
      </c>
      <c r="I1062">
        <f>ABS(C1062-D1062)</f>
        <v>0</v>
      </c>
      <c r="L1062" t="b">
        <f t="shared" ca="1" si="17"/>
        <v>0</v>
      </c>
    </row>
    <row r="1063" spans="1:12" x14ac:dyDescent="0.25">
      <c r="A1063" t="s">
        <v>16171</v>
      </c>
      <c r="B1063" t="s">
        <v>16517</v>
      </c>
      <c r="C1063">
        <v>0</v>
      </c>
      <c r="D1063">
        <v>0</v>
      </c>
      <c r="E1063">
        <v>0.65606060606060601</v>
      </c>
      <c r="F1063" t="s">
        <v>16173</v>
      </c>
      <c r="G1063" t="s">
        <v>16518</v>
      </c>
      <c r="H1063">
        <f>AVERAGE(C1063:E1063)</f>
        <v>0.21868686868686868</v>
      </c>
      <c r="I1063">
        <f>ABS(C1063-D1063)</f>
        <v>0</v>
      </c>
      <c r="L1063" t="b">
        <f t="shared" ca="1" si="17"/>
        <v>0</v>
      </c>
    </row>
    <row r="1064" spans="1:12" x14ac:dyDescent="0.25">
      <c r="A1064" t="s">
        <v>14601</v>
      </c>
      <c r="B1064" t="s">
        <v>14699</v>
      </c>
      <c r="C1064">
        <v>0</v>
      </c>
      <c r="D1064">
        <v>0</v>
      </c>
      <c r="E1064">
        <v>0.65586206896551702</v>
      </c>
      <c r="F1064" t="s">
        <v>14603</v>
      </c>
      <c r="G1064" t="s">
        <v>14700</v>
      </c>
      <c r="H1064">
        <f>AVERAGE(C1064:E1064)</f>
        <v>0.21862068965517234</v>
      </c>
      <c r="I1064">
        <f>ABS(C1064-D1064)</f>
        <v>0</v>
      </c>
      <c r="L1064" t="b">
        <f t="shared" ca="1" si="17"/>
        <v>0</v>
      </c>
    </row>
    <row r="1065" spans="1:12" x14ac:dyDescent="0.25">
      <c r="A1065" t="s">
        <v>7331</v>
      </c>
      <c r="B1065" t="s">
        <v>7332</v>
      </c>
      <c r="C1065">
        <v>0</v>
      </c>
      <c r="D1065">
        <v>0</v>
      </c>
      <c r="E1065">
        <v>0.65579710144927505</v>
      </c>
      <c r="F1065" t="s">
        <v>7333</v>
      </c>
      <c r="G1065" t="s">
        <v>7334</v>
      </c>
      <c r="H1065">
        <f>AVERAGE(C1065:E1065)</f>
        <v>0.21859903381642501</v>
      </c>
      <c r="I1065">
        <f>ABS(C1065-D1065)</f>
        <v>0</v>
      </c>
      <c r="L1065" t="b">
        <f t="shared" ca="1" si="17"/>
        <v>0</v>
      </c>
    </row>
    <row r="1066" spans="1:12" x14ac:dyDescent="0.25">
      <c r="A1066" t="s">
        <v>13913</v>
      </c>
      <c r="B1066" t="s">
        <v>14043</v>
      </c>
      <c r="C1066">
        <v>0</v>
      </c>
      <c r="D1066">
        <v>0</v>
      </c>
      <c r="E1066">
        <v>0.65570719602977601</v>
      </c>
      <c r="F1066" t="s">
        <v>13914</v>
      </c>
      <c r="G1066" t="s">
        <v>14044</v>
      </c>
      <c r="H1066">
        <f>AVERAGE(C1066:E1066)</f>
        <v>0.21856906534325868</v>
      </c>
      <c r="I1066">
        <f>ABS(C1066-D1066)</f>
        <v>0</v>
      </c>
      <c r="L1066" t="b">
        <f t="shared" ca="1" si="17"/>
        <v>0</v>
      </c>
    </row>
    <row r="1067" spans="1:12" x14ac:dyDescent="0.25">
      <c r="A1067" t="s">
        <v>20330</v>
      </c>
      <c r="B1067" t="s">
        <v>20334</v>
      </c>
      <c r="C1067">
        <v>0</v>
      </c>
      <c r="D1067">
        <v>0</v>
      </c>
      <c r="E1067">
        <v>0.65560640732265396</v>
      </c>
      <c r="F1067" t="s">
        <v>20332</v>
      </c>
      <c r="G1067" t="s">
        <v>20335</v>
      </c>
      <c r="H1067">
        <f>AVERAGE(C1067:E1067)</f>
        <v>0.21853546910755131</v>
      </c>
      <c r="I1067">
        <f>ABS(C1067-D1067)</f>
        <v>0</v>
      </c>
      <c r="L1067" t="b">
        <f t="shared" ca="1" si="17"/>
        <v>0</v>
      </c>
    </row>
    <row r="1068" spans="1:12" x14ac:dyDescent="0.25">
      <c r="A1068" t="s">
        <v>18225</v>
      </c>
      <c r="B1068" t="s">
        <v>18227</v>
      </c>
      <c r="C1068">
        <v>0</v>
      </c>
      <c r="D1068">
        <v>0</v>
      </c>
      <c r="E1068">
        <v>0.65559440559440496</v>
      </c>
      <c r="F1068" t="s">
        <v>18226</v>
      </c>
      <c r="G1068" t="s">
        <v>18228</v>
      </c>
      <c r="H1068">
        <f>AVERAGE(C1068:E1068)</f>
        <v>0.21853146853146832</v>
      </c>
      <c r="I1068">
        <f>ABS(C1068-D1068)</f>
        <v>0</v>
      </c>
      <c r="L1068" t="b">
        <f t="shared" ca="1" si="17"/>
        <v>0</v>
      </c>
    </row>
    <row r="1069" spans="1:12" x14ac:dyDescent="0.25">
      <c r="A1069" t="s">
        <v>4939</v>
      </c>
      <c r="B1069" t="s">
        <v>4957</v>
      </c>
      <c r="C1069">
        <v>0</v>
      </c>
      <c r="D1069">
        <v>0</v>
      </c>
      <c r="E1069">
        <v>0.655555555555555</v>
      </c>
      <c r="F1069" t="s">
        <v>4941</v>
      </c>
      <c r="G1069" t="s">
        <v>4958</v>
      </c>
      <c r="H1069">
        <f>AVERAGE(C1069:E1069)</f>
        <v>0.21851851851851833</v>
      </c>
      <c r="I1069">
        <f>ABS(C1069-D1069)</f>
        <v>0</v>
      </c>
      <c r="L1069" t="b">
        <f t="shared" ca="1" si="17"/>
        <v>0</v>
      </c>
    </row>
    <row r="1070" spans="1:12" x14ac:dyDescent="0.25">
      <c r="A1070" t="s">
        <v>8066</v>
      </c>
      <c r="B1070" t="s">
        <v>8104</v>
      </c>
      <c r="C1070">
        <v>0</v>
      </c>
      <c r="D1070">
        <v>0</v>
      </c>
      <c r="E1070">
        <v>0.65522875816993398</v>
      </c>
      <c r="F1070" t="s">
        <v>8068</v>
      </c>
      <c r="G1070" t="s">
        <v>8105</v>
      </c>
      <c r="H1070">
        <f>AVERAGE(C1070:E1070)</f>
        <v>0.21840958605664465</v>
      </c>
      <c r="I1070">
        <f>ABS(C1070-D1070)</f>
        <v>0</v>
      </c>
      <c r="L1070" t="b">
        <f t="shared" ca="1" si="17"/>
        <v>0</v>
      </c>
    </row>
    <row r="1071" spans="1:12" x14ac:dyDescent="0.25">
      <c r="A1071" t="s">
        <v>9068</v>
      </c>
      <c r="B1071" t="s">
        <v>9086</v>
      </c>
      <c r="C1071">
        <v>0</v>
      </c>
      <c r="D1071">
        <v>0</v>
      </c>
      <c r="E1071">
        <v>0.65517241379310298</v>
      </c>
      <c r="F1071" t="s">
        <v>9070</v>
      </c>
      <c r="G1071" t="s">
        <v>9087</v>
      </c>
      <c r="H1071">
        <f>AVERAGE(C1071:E1071)</f>
        <v>0.21839080459770099</v>
      </c>
      <c r="I1071">
        <f>ABS(C1071-D1071)</f>
        <v>0</v>
      </c>
      <c r="L1071" t="b">
        <f t="shared" ca="1" si="17"/>
        <v>0</v>
      </c>
    </row>
    <row r="1072" spans="1:12" x14ac:dyDescent="0.25">
      <c r="A1072" t="s">
        <v>4525</v>
      </c>
      <c r="B1072" t="s">
        <v>4545</v>
      </c>
      <c r="C1072">
        <v>0</v>
      </c>
      <c r="D1072">
        <v>0</v>
      </c>
      <c r="E1072">
        <v>0.655092592592592</v>
      </c>
      <c r="F1072" t="s">
        <v>4527</v>
      </c>
      <c r="G1072" t="s">
        <v>4546</v>
      </c>
      <c r="H1072">
        <f>AVERAGE(C1072:E1072)</f>
        <v>0.218364197530864</v>
      </c>
      <c r="I1072">
        <f>ABS(C1072-D1072)</f>
        <v>0</v>
      </c>
      <c r="L1072" t="b">
        <f t="shared" ca="1" si="17"/>
        <v>0</v>
      </c>
    </row>
    <row r="1073" spans="1:12" x14ac:dyDescent="0.25">
      <c r="A1073" t="s">
        <v>15120</v>
      </c>
      <c r="B1073" t="s">
        <v>15160</v>
      </c>
      <c r="C1073">
        <v>0</v>
      </c>
      <c r="D1073">
        <v>0.51724137931034397</v>
      </c>
      <c r="E1073">
        <v>0.65476190476190399</v>
      </c>
      <c r="F1073" t="s">
        <v>15122</v>
      </c>
      <c r="G1073" t="s">
        <v>15161</v>
      </c>
      <c r="H1073">
        <f>AVERAGE(C1073:E1073)</f>
        <v>0.39066776135741604</v>
      </c>
      <c r="I1073">
        <f>ABS(C1073-D1073)</f>
        <v>0.51724137931034397</v>
      </c>
      <c r="L1073" t="b">
        <f t="shared" ca="1" si="17"/>
        <v>0</v>
      </c>
    </row>
    <row r="1074" spans="1:12" x14ac:dyDescent="0.25">
      <c r="A1074" t="s">
        <v>17094</v>
      </c>
      <c r="B1074" t="s">
        <v>17170</v>
      </c>
      <c r="C1074">
        <v>0</v>
      </c>
      <c r="D1074">
        <v>0</v>
      </c>
      <c r="E1074">
        <v>0.65476190476190399</v>
      </c>
      <c r="F1074" t="s">
        <v>17096</v>
      </c>
      <c r="G1074" t="s">
        <v>17171</v>
      </c>
      <c r="H1074">
        <f>AVERAGE(C1074:E1074)</f>
        <v>0.21825396825396801</v>
      </c>
      <c r="I1074">
        <f>ABS(C1074-D1074)</f>
        <v>0</v>
      </c>
      <c r="L1074" t="b">
        <f t="shared" ca="1" si="17"/>
        <v>0</v>
      </c>
    </row>
    <row r="1075" spans="1:12" x14ac:dyDescent="0.25">
      <c r="A1075" t="s">
        <v>18273</v>
      </c>
      <c r="B1075" t="s">
        <v>18274</v>
      </c>
      <c r="C1075">
        <v>0</v>
      </c>
      <c r="D1075">
        <v>0</v>
      </c>
      <c r="E1075">
        <v>0.65476190476190399</v>
      </c>
      <c r="F1075" t="s">
        <v>18275</v>
      </c>
      <c r="G1075" t="s">
        <v>18276</v>
      </c>
      <c r="H1075">
        <f>AVERAGE(C1075:E1075)</f>
        <v>0.21825396825396801</v>
      </c>
      <c r="I1075">
        <f>ABS(C1075-D1075)</f>
        <v>0</v>
      </c>
      <c r="L1075" t="b">
        <f t="shared" ca="1" si="17"/>
        <v>0</v>
      </c>
    </row>
    <row r="1076" spans="1:12" x14ac:dyDescent="0.25">
      <c r="A1076" t="s">
        <v>5377</v>
      </c>
      <c r="B1076" t="s">
        <v>5438</v>
      </c>
      <c r="C1076">
        <v>0</v>
      </c>
      <c r="D1076">
        <v>0</v>
      </c>
      <c r="E1076">
        <v>0.65475152571926698</v>
      </c>
      <c r="F1076" t="s">
        <v>5225</v>
      </c>
      <c r="G1076" t="s">
        <v>5439</v>
      </c>
      <c r="H1076">
        <f>AVERAGE(C1076:E1076)</f>
        <v>0.218250508573089</v>
      </c>
      <c r="I1076">
        <f>ABS(C1076-D1076)</f>
        <v>0</v>
      </c>
      <c r="L1076" t="b">
        <f t="shared" ca="1" si="17"/>
        <v>0</v>
      </c>
    </row>
    <row r="1077" spans="1:12" x14ac:dyDescent="0.25">
      <c r="A1077" t="s">
        <v>2856</v>
      </c>
      <c r="B1077" t="s">
        <v>2887</v>
      </c>
      <c r="C1077">
        <v>0</v>
      </c>
      <c r="D1077">
        <v>0</v>
      </c>
      <c r="E1077">
        <v>0.65454545454545399</v>
      </c>
      <c r="F1077" t="s">
        <v>2715</v>
      </c>
      <c r="G1077" t="s">
        <v>2888</v>
      </c>
      <c r="H1077">
        <f>AVERAGE(C1077:E1077)</f>
        <v>0.218181818181818</v>
      </c>
      <c r="I1077">
        <f>ABS(C1077-D1077)</f>
        <v>0</v>
      </c>
      <c r="L1077" t="b">
        <f t="shared" ca="1" si="17"/>
        <v>0</v>
      </c>
    </row>
    <row r="1078" spans="1:12" x14ac:dyDescent="0.25">
      <c r="A1078" t="s">
        <v>18427</v>
      </c>
      <c r="B1078" t="s">
        <v>18515</v>
      </c>
      <c r="C1078">
        <v>0</v>
      </c>
      <c r="D1078">
        <v>0</v>
      </c>
      <c r="E1078">
        <v>0.65445402298850497</v>
      </c>
      <c r="F1078" t="s">
        <v>18429</v>
      </c>
      <c r="G1078" t="s">
        <v>18516</v>
      </c>
      <c r="H1078">
        <f>AVERAGE(C1078:E1078)</f>
        <v>0.21815134099616831</v>
      </c>
      <c r="I1078">
        <f>ABS(C1078-D1078)</f>
        <v>0</v>
      </c>
      <c r="L1078" t="b">
        <f t="shared" ca="1" si="17"/>
        <v>0</v>
      </c>
    </row>
    <row r="1079" spans="1:12" x14ac:dyDescent="0.25">
      <c r="A1079" t="s">
        <v>16171</v>
      </c>
      <c r="B1079" t="s">
        <v>16239</v>
      </c>
      <c r="C1079">
        <v>0</v>
      </c>
      <c r="D1079">
        <v>0</v>
      </c>
      <c r="E1079">
        <v>0.65442278860569703</v>
      </c>
      <c r="F1079" t="s">
        <v>16173</v>
      </c>
      <c r="G1079" t="s">
        <v>16240</v>
      </c>
      <c r="H1079">
        <f>AVERAGE(C1079:E1079)</f>
        <v>0.21814092953523234</v>
      </c>
      <c r="I1079">
        <f>ABS(C1079-D1079)</f>
        <v>0</v>
      </c>
      <c r="L1079" t="b">
        <f t="shared" ca="1" si="17"/>
        <v>0</v>
      </c>
    </row>
    <row r="1080" spans="1:12" x14ac:dyDescent="0.25">
      <c r="A1080" t="s">
        <v>14601</v>
      </c>
      <c r="B1080" t="s">
        <v>14679</v>
      </c>
      <c r="C1080">
        <v>0</v>
      </c>
      <c r="D1080">
        <v>0</v>
      </c>
      <c r="E1080">
        <v>0.65419354838709598</v>
      </c>
      <c r="F1080" t="s">
        <v>14603</v>
      </c>
      <c r="G1080" t="s">
        <v>14680</v>
      </c>
      <c r="H1080">
        <f>AVERAGE(C1080:E1080)</f>
        <v>0.21806451612903199</v>
      </c>
      <c r="I1080">
        <f>ABS(C1080-D1080)</f>
        <v>0</v>
      </c>
      <c r="L1080" t="b">
        <f t="shared" ca="1" si="17"/>
        <v>0</v>
      </c>
    </row>
    <row r="1081" spans="1:12" x14ac:dyDescent="0.25">
      <c r="A1081" t="s">
        <v>8373</v>
      </c>
      <c r="B1081" t="s">
        <v>8397</v>
      </c>
      <c r="C1081">
        <v>0</v>
      </c>
      <c r="D1081">
        <v>0</v>
      </c>
      <c r="E1081">
        <v>0.65416666666666601</v>
      </c>
      <c r="F1081" t="s">
        <v>8374</v>
      </c>
      <c r="G1081" t="s">
        <v>8398</v>
      </c>
      <c r="H1081">
        <f>AVERAGE(C1081:E1081)</f>
        <v>0.21805555555555534</v>
      </c>
      <c r="I1081">
        <f>ABS(C1081-D1081)</f>
        <v>0</v>
      </c>
      <c r="L1081" t="b">
        <f t="shared" ca="1" si="17"/>
        <v>0</v>
      </c>
    </row>
    <row r="1082" spans="1:12" x14ac:dyDescent="0.25">
      <c r="A1082" t="s">
        <v>7093</v>
      </c>
      <c r="B1082" t="s">
        <v>7101</v>
      </c>
      <c r="C1082">
        <v>0</v>
      </c>
      <c r="D1082">
        <v>0</v>
      </c>
      <c r="E1082">
        <v>0.65413533834586401</v>
      </c>
      <c r="F1082" t="s">
        <v>7095</v>
      </c>
      <c r="G1082" t="s">
        <v>7102</v>
      </c>
      <c r="H1082">
        <f>AVERAGE(C1082:E1082)</f>
        <v>0.21804511278195468</v>
      </c>
      <c r="I1082">
        <f>ABS(C1082-D1082)</f>
        <v>0</v>
      </c>
      <c r="L1082" t="b">
        <f t="shared" ca="1" si="17"/>
        <v>0</v>
      </c>
    </row>
    <row r="1083" spans="1:12" x14ac:dyDescent="0.25">
      <c r="A1083" t="s">
        <v>16023</v>
      </c>
      <c r="B1083" t="s">
        <v>16027</v>
      </c>
      <c r="C1083">
        <v>0</v>
      </c>
      <c r="D1083">
        <v>0</v>
      </c>
      <c r="E1083">
        <v>0.65384615384615297</v>
      </c>
      <c r="F1083" t="s">
        <v>16025</v>
      </c>
      <c r="G1083" t="s">
        <v>16028</v>
      </c>
      <c r="H1083">
        <f>AVERAGE(C1083:E1083)</f>
        <v>0.21794871794871765</v>
      </c>
      <c r="I1083">
        <f>ABS(C1083-D1083)</f>
        <v>0</v>
      </c>
      <c r="L1083" t="b">
        <f t="shared" ca="1" si="17"/>
        <v>0</v>
      </c>
    </row>
    <row r="1084" spans="1:12" x14ac:dyDescent="0.25">
      <c r="A1084" t="s">
        <v>17192</v>
      </c>
      <c r="B1084" t="s">
        <v>17222</v>
      </c>
      <c r="C1084">
        <v>0</v>
      </c>
      <c r="D1084">
        <v>0</v>
      </c>
      <c r="E1084">
        <v>0.65384615384615297</v>
      </c>
      <c r="F1084" t="s">
        <v>17194</v>
      </c>
      <c r="G1084" t="s">
        <v>17223</v>
      </c>
      <c r="H1084">
        <f>AVERAGE(C1084:E1084)</f>
        <v>0.21794871794871765</v>
      </c>
      <c r="I1084">
        <f>ABS(C1084-D1084)</f>
        <v>0</v>
      </c>
      <c r="L1084" t="b">
        <f t="shared" ca="1" si="17"/>
        <v>0</v>
      </c>
    </row>
    <row r="1085" spans="1:12" x14ac:dyDescent="0.25">
      <c r="A1085" t="s">
        <v>16171</v>
      </c>
      <c r="B1085" t="s">
        <v>16175</v>
      </c>
      <c r="C1085">
        <v>0</v>
      </c>
      <c r="D1085">
        <v>0</v>
      </c>
      <c r="E1085">
        <v>0.65370370370370301</v>
      </c>
      <c r="F1085" t="s">
        <v>16173</v>
      </c>
      <c r="G1085" t="s">
        <v>16176</v>
      </c>
      <c r="H1085">
        <f>AVERAGE(C1085:E1085)</f>
        <v>0.217901234567901</v>
      </c>
      <c r="I1085">
        <f>ABS(C1085-D1085)</f>
        <v>0</v>
      </c>
      <c r="L1085" t="b">
        <f t="shared" ca="1" si="17"/>
        <v>0</v>
      </c>
    </row>
    <row r="1086" spans="1:12" x14ac:dyDescent="0.25">
      <c r="A1086" t="s">
        <v>15120</v>
      </c>
      <c r="B1086" t="s">
        <v>15240</v>
      </c>
      <c r="C1086">
        <v>0</v>
      </c>
      <c r="D1086">
        <v>0</v>
      </c>
      <c r="E1086">
        <v>0.65367965367965297</v>
      </c>
      <c r="F1086" t="s">
        <v>15122</v>
      </c>
      <c r="G1086" t="s">
        <v>15241</v>
      </c>
      <c r="H1086">
        <f>AVERAGE(C1086:E1086)</f>
        <v>0.21789321789321767</v>
      </c>
      <c r="I1086">
        <f>ABS(C1086-D1086)</f>
        <v>0</v>
      </c>
      <c r="L1086" t="b">
        <f t="shared" ca="1" si="17"/>
        <v>0</v>
      </c>
    </row>
    <row r="1087" spans="1:12" x14ac:dyDescent="0.25">
      <c r="A1087" t="s">
        <v>16171</v>
      </c>
      <c r="B1087" t="s">
        <v>16249</v>
      </c>
      <c r="C1087">
        <v>0</v>
      </c>
      <c r="D1087">
        <v>0</v>
      </c>
      <c r="E1087">
        <v>0.65310344827586198</v>
      </c>
      <c r="F1087" t="s">
        <v>16173</v>
      </c>
      <c r="G1087" t="s">
        <v>16250</v>
      </c>
      <c r="H1087">
        <f>AVERAGE(C1087:E1087)</f>
        <v>0.21770114942528732</v>
      </c>
      <c r="I1087">
        <f>ABS(C1087-D1087)</f>
        <v>0</v>
      </c>
      <c r="L1087" t="b">
        <f t="shared" ca="1" si="17"/>
        <v>0</v>
      </c>
    </row>
    <row r="1088" spans="1:12" x14ac:dyDescent="0.25">
      <c r="A1088" t="s">
        <v>19045</v>
      </c>
      <c r="B1088" t="s">
        <v>19055</v>
      </c>
      <c r="C1088">
        <v>0</v>
      </c>
      <c r="D1088">
        <v>0</v>
      </c>
      <c r="E1088">
        <v>0.65294117647058803</v>
      </c>
      <c r="F1088" t="s">
        <v>19047</v>
      </c>
      <c r="G1088" t="s">
        <v>19056</v>
      </c>
      <c r="H1088">
        <f>AVERAGE(C1088:E1088)</f>
        <v>0.21764705882352933</v>
      </c>
      <c r="I1088">
        <f>ABS(C1088-D1088)</f>
        <v>0</v>
      </c>
      <c r="L1088" t="b">
        <f t="shared" ca="1" si="17"/>
        <v>0</v>
      </c>
    </row>
    <row r="1089" spans="1:12" x14ac:dyDescent="0.25">
      <c r="A1089" t="s">
        <v>8194</v>
      </c>
      <c r="B1089" t="s">
        <v>8198</v>
      </c>
      <c r="C1089">
        <v>0.55555555555555503</v>
      </c>
      <c r="D1089">
        <v>0</v>
      </c>
      <c r="E1089">
        <v>0.65277777777777701</v>
      </c>
      <c r="F1089" t="s">
        <v>8196</v>
      </c>
      <c r="G1089" t="s">
        <v>8199</v>
      </c>
      <c r="H1089">
        <f>AVERAGE(C1089:E1089)</f>
        <v>0.4027777777777774</v>
      </c>
      <c r="I1089">
        <f>ABS(C1089-D1089)</f>
        <v>0.55555555555555503</v>
      </c>
      <c r="L1089" t="b">
        <f t="shared" ca="1" si="17"/>
        <v>0</v>
      </c>
    </row>
    <row r="1090" spans="1:12" x14ac:dyDescent="0.25">
      <c r="A1090" t="s">
        <v>5706</v>
      </c>
      <c r="B1090" t="s">
        <v>5736</v>
      </c>
      <c r="C1090">
        <v>0</v>
      </c>
      <c r="D1090">
        <v>0</v>
      </c>
      <c r="E1090">
        <v>0.65259740259740195</v>
      </c>
      <c r="F1090" t="s">
        <v>5708</v>
      </c>
      <c r="G1090" t="s">
        <v>5737</v>
      </c>
      <c r="H1090">
        <f>AVERAGE(C1090:E1090)</f>
        <v>0.21753246753246733</v>
      </c>
      <c r="I1090">
        <f>ABS(C1090-D1090)</f>
        <v>0</v>
      </c>
      <c r="L1090" t="b">
        <f t="shared" ca="1" si="17"/>
        <v>0</v>
      </c>
    </row>
    <row r="1091" spans="1:12" x14ac:dyDescent="0.25">
      <c r="A1091" t="s">
        <v>9976</v>
      </c>
      <c r="B1091" t="s">
        <v>10038</v>
      </c>
      <c r="C1091">
        <v>0</v>
      </c>
      <c r="D1091">
        <v>0</v>
      </c>
      <c r="E1091">
        <v>0.65249999999999997</v>
      </c>
      <c r="F1091" t="s">
        <v>9978</v>
      </c>
      <c r="G1091" t="s">
        <v>10039</v>
      </c>
      <c r="H1091">
        <f>AVERAGE(C1091:E1091)</f>
        <v>0.2175</v>
      </c>
      <c r="I1091">
        <f>ABS(C1091-D1091)</f>
        <v>0</v>
      </c>
      <c r="L1091" t="b">
        <f t="shared" ref="L1091:L1154" ca="1" si="18">AND(RAND()&gt;0.8,K1091="f",J1091=0)</f>
        <v>0</v>
      </c>
    </row>
    <row r="1092" spans="1:12" x14ac:dyDescent="0.25">
      <c r="A1092" t="s">
        <v>6309</v>
      </c>
      <c r="B1092" t="s">
        <v>6331</v>
      </c>
      <c r="C1092">
        <v>0</v>
      </c>
      <c r="D1092">
        <v>0</v>
      </c>
      <c r="E1092">
        <v>0.65217391304347805</v>
      </c>
      <c r="F1092" t="s">
        <v>6311</v>
      </c>
      <c r="G1092" t="s">
        <v>6332</v>
      </c>
      <c r="H1092">
        <f>AVERAGE(C1092:E1092)</f>
        <v>0.21739130434782603</v>
      </c>
      <c r="I1092">
        <f>ABS(C1092-D1092)</f>
        <v>0</v>
      </c>
      <c r="L1092" t="b">
        <f t="shared" ca="1" si="18"/>
        <v>0</v>
      </c>
    </row>
    <row r="1093" spans="1:12" x14ac:dyDescent="0.25">
      <c r="A1093" t="s">
        <v>11292</v>
      </c>
      <c r="B1093" t="s">
        <v>5193</v>
      </c>
      <c r="C1093">
        <v>0</v>
      </c>
      <c r="D1093">
        <v>0</v>
      </c>
      <c r="E1093">
        <v>0.65209790209790197</v>
      </c>
      <c r="F1093" t="s">
        <v>11294</v>
      </c>
      <c r="G1093" t="s">
        <v>5194</v>
      </c>
      <c r="H1093">
        <f>AVERAGE(C1093:E1093)</f>
        <v>0.21736596736596733</v>
      </c>
      <c r="I1093">
        <f>ABS(C1093-D1093)</f>
        <v>0</v>
      </c>
      <c r="L1093" t="b">
        <f t="shared" ca="1" si="18"/>
        <v>0</v>
      </c>
    </row>
    <row r="1094" spans="1:12" x14ac:dyDescent="0.25">
      <c r="A1094" t="s">
        <v>484</v>
      </c>
      <c r="B1094" t="s">
        <v>582</v>
      </c>
      <c r="C1094">
        <v>0</v>
      </c>
      <c r="D1094">
        <v>0</v>
      </c>
      <c r="E1094">
        <v>0.65204678362573099</v>
      </c>
      <c r="F1094" t="s">
        <v>486</v>
      </c>
      <c r="G1094" t="s">
        <v>583</v>
      </c>
      <c r="H1094">
        <f>AVERAGE(C1094:E1094)</f>
        <v>0.21734892787524365</v>
      </c>
      <c r="I1094">
        <f>ABS(C1094-D1094)</f>
        <v>0</v>
      </c>
      <c r="L1094" t="b">
        <f t="shared" ca="1" si="18"/>
        <v>0</v>
      </c>
    </row>
    <row r="1095" spans="1:12" x14ac:dyDescent="0.25">
      <c r="A1095" t="s">
        <v>16171</v>
      </c>
      <c r="B1095" t="s">
        <v>16187</v>
      </c>
      <c r="C1095">
        <v>0</v>
      </c>
      <c r="D1095">
        <v>0</v>
      </c>
      <c r="E1095">
        <v>0.65185185185185102</v>
      </c>
      <c r="F1095" t="s">
        <v>16173</v>
      </c>
      <c r="G1095" t="s">
        <v>16188</v>
      </c>
      <c r="H1095">
        <f>AVERAGE(C1095:E1095)</f>
        <v>0.21728395061728367</v>
      </c>
      <c r="I1095">
        <f>ABS(C1095-D1095)</f>
        <v>0</v>
      </c>
      <c r="L1095" t="b">
        <f t="shared" ca="1" si="18"/>
        <v>0</v>
      </c>
    </row>
    <row r="1096" spans="1:12" x14ac:dyDescent="0.25">
      <c r="A1096" t="s">
        <v>6641</v>
      </c>
      <c r="B1096" t="s">
        <v>6763</v>
      </c>
      <c r="C1096">
        <v>0</v>
      </c>
      <c r="D1096">
        <v>0</v>
      </c>
      <c r="E1096">
        <v>0.65180265654648895</v>
      </c>
      <c r="F1096" t="s">
        <v>6643</v>
      </c>
      <c r="G1096" t="s">
        <v>6764</v>
      </c>
      <c r="H1096">
        <f>AVERAGE(C1096:E1096)</f>
        <v>0.21726755218216298</v>
      </c>
      <c r="I1096">
        <f>ABS(C1096-D1096)</f>
        <v>0</v>
      </c>
      <c r="L1096" t="b">
        <f t="shared" ca="1" si="18"/>
        <v>0</v>
      </c>
    </row>
    <row r="1097" spans="1:12" x14ac:dyDescent="0.25">
      <c r="A1097" t="s">
        <v>1334</v>
      </c>
      <c r="B1097" t="s">
        <v>1335</v>
      </c>
      <c r="C1097">
        <v>0</v>
      </c>
      <c r="D1097">
        <v>0</v>
      </c>
      <c r="E1097">
        <v>0.65178571428571397</v>
      </c>
      <c r="F1097" t="s">
        <v>1336</v>
      </c>
      <c r="G1097" t="s">
        <v>1337</v>
      </c>
      <c r="H1097">
        <f>AVERAGE(C1097:E1097)</f>
        <v>0.21726190476190466</v>
      </c>
      <c r="I1097">
        <f>ABS(C1097-D1097)</f>
        <v>0</v>
      </c>
      <c r="L1097" t="b">
        <f t="shared" ca="1" si="18"/>
        <v>0</v>
      </c>
    </row>
    <row r="1098" spans="1:12" x14ac:dyDescent="0.25">
      <c r="A1098" t="s">
        <v>14775</v>
      </c>
      <c r="B1098" t="s">
        <v>14801</v>
      </c>
      <c r="C1098">
        <v>0</v>
      </c>
      <c r="D1098">
        <v>0</v>
      </c>
      <c r="E1098">
        <v>0.65178571428571397</v>
      </c>
      <c r="F1098" t="s">
        <v>14776</v>
      </c>
      <c r="G1098" t="s">
        <v>14802</v>
      </c>
      <c r="H1098">
        <f>AVERAGE(C1098:E1098)</f>
        <v>0.21726190476190466</v>
      </c>
      <c r="I1098">
        <f>ABS(C1098-D1098)</f>
        <v>0</v>
      </c>
      <c r="L1098" t="b">
        <f t="shared" ca="1" si="18"/>
        <v>0</v>
      </c>
    </row>
    <row r="1099" spans="1:12" x14ac:dyDescent="0.25">
      <c r="A1099" t="s">
        <v>12165</v>
      </c>
      <c r="B1099" t="s">
        <v>12285</v>
      </c>
      <c r="C1099">
        <v>0</v>
      </c>
      <c r="D1099">
        <v>0</v>
      </c>
      <c r="E1099">
        <v>0.65162037037037002</v>
      </c>
      <c r="F1099" t="s">
        <v>12167</v>
      </c>
      <c r="G1099" t="s">
        <v>12286</v>
      </c>
      <c r="H1099">
        <f>AVERAGE(C1099:E1099)</f>
        <v>0.21720679012345667</v>
      </c>
      <c r="I1099">
        <f>ABS(C1099-D1099)</f>
        <v>0</v>
      </c>
      <c r="L1099" t="b">
        <f t="shared" ca="1" si="18"/>
        <v>0</v>
      </c>
    </row>
    <row r="1100" spans="1:12" x14ac:dyDescent="0.25">
      <c r="A1100" t="s">
        <v>5688</v>
      </c>
      <c r="B1100" t="s">
        <v>5689</v>
      </c>
      <c r="C1100">
        <v>0</v>
      </c>
      <c r="D1100">
        <v>0</v>
      </c>
      <c r="E1100">
        <v>0.65151515151515105</v>
      </c>
      <c r="F1100" t="s">
        <v>5690</v>
      </c>
      <c r="G1100" t="s">
        <v>5691</v>
      </c>
      <c r="H1100">
        <f>AVERAGE(C1100:E1100)</f>
        <v>0.21717171717171702</v>
      </c>
      <c r="I1100">
        <f>ABS(C1100-D1100)</f>
        <v>0</v>
      </c>
      <c r="L1100" t="b">
        <f t="shared" ca="1" si="18"/>
        <v>0</v>
      </c>
    </row>
    <row r="1101" spans="1:12" x14ac:dyDescent="0.25">
      <c r="A1101" t="s">
        <v>7023</v>
      </c>
      <c r="B1101" t="s">
        <v>7029</v>
      </c>
      <c r="C1101">
        <v>0</v>
      </c>
      <c r="D1101">
        <v>0</v>
      </c>
      <c r="E1101">
        <v>0.65151515151515105</v>
      </c>
      <c r="F1101" t="s">
        <v>7025</v>
      </c>
      <c r="G1101" t="s">
        <v>7030</v>
      </c>
      <c r="H1101">
        <f>AVERAGE(C1101:E1101)</f>
        <v>0.21717171717171702</v>
      </c>
      <c r="I1101">
        <f>ABS(C1101-D1101)</f>
        <v>0</v>
      </c>
      <c r="L1101" t="b">
        <f t="shared" ca="1" si="18"/>
        <v>0</v>
      </c>
    </row>
    <row r="1102" spans="1:12" x14ac:dyDescent="0.25">
      <c r="A1102" t="s">
        <v>12750</v>
      </c>
      <c r="B1102" t="s">
        <v>10217</v>
      </c>
      <c r="C1102">
        <v>0</v>
      </c>
      <c r="D1102">
        <v>0</v>
      </c>
      <c r="E1102">
        <v>0.65130434782608604</v>
      </c>
      <c r="F1102" t="s">
        <v>12752</v>
      </c>
      <c r="G1102" t="s">
        <v>10218</v>
      </c>
      <c r="H1102">
        <f>AVERAGE(C1102:E1102)</f>
        <v>0.21710144927536201</v>
      </c>
      <c r="I1102">
        <f>ABS(C1102-D1102)</f>
        <v>0</v>
      </c>
      <c r="L1102" t="b">
        <f t="shared" ca="1" si="18"/>
        <v>0</v>
      </c>
    </row>
    <row r="1103" spans="1:12" x14ac:dyDescent="0.25">
      <c r="A1103" t="s">
        <v>8675</v>
      </c>
      <c r="B1103" t="s">
        <v>8676</v>
      </c>
      <c r="C1103">
        <v>0</v>
      </c>
      <c r="D1103">
        <v>0.53333333333333299</v>
      </c>
      <c r="E1103">
        <v>0.65128205128205097</v>
      </c>
      <c r="F1103" t="s">
        <v>8677</v>
      </c>
      <c r="G1103" t="s">
        <v>8678</v>
      </c>
      <c r="H1103">
        <f>AVERAGE(C1103:E1103)</f>
        <v>0.39487179487179463</v>
      </c>
      <c r="I1103">
        <f>ABS(C1103-D1103)</f>
        <v>0.53333333333333299</v>
      </c>
      <c r="L1103" t="b">
        <f t="shared" ca="1" si="18"/>
        <v>0</v>
      </c>
    </row>
    <row r="1104" spans="1:12" x14ac:dyDescent="0.25">
      <c r="A1104" t="s">
        <v>18621</v>
      </c>
      <c r="B1104" t="s">
        <v>18923</v>
      </c>
      <c r="C1104">
        <v>0</v>
      </c>
      <c r="D1104">
        <v>0</v>
      </c>
      <c r="E1104">
        <v>0.65126050420168002</v>
      </c>
      <c r="F1104" t="s">
        <v>18623</v>
      </c>
      <c r="G1104" t="s">
        <v>18924</v>
      </c>
      <c r="H1104">
        <f>AVERAGE(C1104:E1104)</f>
        <v>0.21708683473389334</v>
      </c>
      <c r="I1104">
        <f>ABS(C1104-D1104)</f>
        <v>0</v>
      </c>
      <c r="L1104" t="b">
        <f t="shared" ca="1" si="18"/>
        <v>0</v>
      </c>
    </row>
    <row r="1105" spans="1:12" x14ac:dyDescent="0.25">
      <c r="A1105" t="s">
        <v>7656</v>
      </c>
      <c r="B1105" t="s">
        <v>7726</v>
      </c>
      <c r="C1105">
        <v>0</v>
      </c>
      <c r="D1105">
        <v>0</v>
      </c>
      <c r="E1105">
        <v>0.65109890109890101</v>
      </c>
      <c r="F1105" t="s">
        <v>7658</v>
      </c>
      <c r="G1105" t="s">
        <v>7727</v>
      </c>
      <c r="H1105">
        <f>AVERAGE(C1105:E1105)</f>
        <v>0.21703296703296701</v>
      </c>
      <c r="I1105">
        <f>ABS(C1105-D1105)</f>
        <v>0</v>
      </c>
      <c r="L1105" t="b">
        <f t="shared" ca="1" si="18"/>
        <v>0</v>
      </c>
    </row>
    <row r="1106" spans="1:12" x14ac:dyDescent="0.25">
      <c r="A1106" t="s">
        <v>17313</v>
      </c>
      <c r="B1106" t="s">
        <v>17314</v>
      </c>
      <c r="C1106">
        <v>0</v>
      </c>
      <c r="D1106">
        <v>0</v>
      </c>
      <c r="E1106">
        <v>0.65102974828375204</v>
      </c>
      <c r="F1106" t="s">
        <v>17315</v>
      </c>
      <c r="G1106" t="s">
        <v>17316</v>
      </c>
      <c r="H1106">
        <f>AVERAGE(C1106:E1106)</f>
        <v>0.217009916094584</v>
      </c>
      <c r="I1106">
        <f>ABS(C1106-D1106)</f>
        <v>0</v>
      </c>
      <c r="L1106" t="b">
        <f t="shared" ca="1" si="18"/>
        <v>0</v>
      </c>
    </row>
    <row r="1107" spans="1:12" x14ac:dyDescent="0.25">
      <c r="A1107" t="s">
        <v>8409</v>
      </c>
      <c r="B1107" t="s">
        <v>8419</v>
      </c>
      <c r="C1107">
        <v>0</v>
      </c>
      <c r="D1107">
        <v>0</v>
      </c>
      <c r="E1107">
        <v>0.65086206896551702</v>
      </c>
      <c r="F1107" t="s">
        <v>8411</v>
      </c>
      <c r="G1107" t="s">
        <v>8420</v>
      </c>
      <c r="H1107">
        <f>AVERAGE(C1107:E1107)</f>
        <v>0.21695402298850566</v>
      </c>
      <c r="I1107">
        <f>ABS(C1107-D1107)</f>
        <v>0</v>
      </c>
      <c r="L1107" t="b">
        <f t="shared" ca="1" si="18"/>
        <v>0</v>
      </c>
    </row>
    <row r="1108" spans="1:12" x14ac:dyDescent="0.25">
      <c r="A1108" t="s">
        <v>19119</v>
      </c>
      <c r="B1108" t="s">
        <v>19125</v>
      </c>
      <c r="C1108">
        <v>0</v>
      </c>
      <c r="D1108">
        <v>0</v>
      </c>
      <c r="E1108">
        <v>0.65079365079365004</v>
      </c>
      <c r="F1108" t="s">
        <v>19121</v>
      </c>
      <c r="G1108" t="s">
        <v>19126</v>
      </c>
      <c r="H1108">
        <f>AVERAGE(C1108:E1108)</f>
        <v>0.21693121693121667</v>
      </c>
      <c r="I1108">
        <f>ABS(C1108-D1108)</f>
        <v>0</v>
      </c>
      <c r="L1108" t="b">
        <f t="shared" ca="1" si="18"/>
        <v>0</v>
      </c>
    </row>
    <row r="1109" spans="1:12" x14ac:dyDescent="0.25">
      <c r="A1109" t="s">
        <v>8066</v>
      </c>
      <c r="B1109" t="s">
        <v>8148</v>
      </c>
      <c r="C1109">
        <v>0</v>
      </c>
      <c r="D1109">
        <v>0</v>
      </c>
      <c r="E1109">
        <v>0.65058479532163704</v>
      </c>
      <c r="F1109" t="s">
        <v>8068</v>
      </c>
      <c r="G1109" t="s">
        <v>8149</v>
      </c>
      <c r="H1109">
        <f>AVERAGE(C1109:E1109)</f>
        <v>0.21686159844054567</v>
      </c>
      <c r="I1109">
        <f>ABS(C1109-D1109)</f>
        <v>0</v>
      </c>
      <c r="L1109" t="b">
        <f t="shared" ca="1" si="18"/>
        <v>0</v>
      </c>
    </row>
    <row r="1110" spans="1:12" x14ac:dyDescent="0.25">
      <c r="A1110" t="s">
        <v>11625</v>
      </c>
      <c r="B1110" t="s">
        <v>11665</v>
      </c>
      <c r="C1110">
        <v>0</v>
      </c>
      <c r="D1110">
        <v>0</v>
      </c>
      <c r="E1110">
        <v>0.650563607085346</v>
      </c>
      <c r="F1110" t="s">
        <v>11627</v>
      </c>
      <c r="G1110" t="s">
        <v>11666</v>
      </c>
      <c r="H1110">
        <f>AVERAGE(C1110:E1110)</f>
        <v>0.21685453569511534</v>
      </c>
      <c r="I1110">
        <f>ABS(C1110-D1110)</f>
        <v>0</v>
      </c>
      <c r="L1110" t="b">
        <f t="shared" ca="1" si="18"/>
        <v>0</v>
      </c>
    </row>
    <row r="1111" spans="1:12" x14ac:dyDescent="0.25">
      <c r="A1111" t="s">
        <v>8066</v>
      </c>
      <c r="B1111" t="s">
        <v>893</v>
      </c>
      <c r="C1111">
        <v>0</v>
      </c>
      <c r="D1111">
        <v>0</v>
      </c>
      <c r="E1111">
        <v>0.65045248868778205</v>
      </c>
      <c r="F1111" t="s">
        <v>8068</v>
      </c>
      <c r="G1111" t="s">
        <v>894</v>
      </c>
      <c r="H1111">
        <f>AVERAGE(C1111:E1111)</f>
        <v>0.21681749622926069</v>
      </c>
      <c r="I1111">
        <f>ABS(C1111-D1111)</f>
        <v>0</v>
      </c>
      <c r="L1111" t="b">
        <f t="shared" ca="1" si="18"/>
        <v>0</v>
      </c>
    </row>
    <row r="1112" spans="1:12" x14ac:dyDescent="0.25">
      <c r="A1112" t="s">
        <v>18621</v>
      </c>
      <c r="B1112" t="s">
        <v>18671</v>
      </c>
      <c r="C1112">
        <v>0</v>
      </c>
      <c r="D1112">
        <v>0</v>
      </c>
      <c r="E1112">
        <v>0.65043290043290003</v>
      </c>
      <c r="F1112" t="s">
        <v>18623</v>
      </c>
      <c r="G1112" t="s">
        <v>18672</v>
      </c>
      <c r="H1112">
        <f>AVERAGE(C1112:E1112)</f>
        <v>0.21681096681096668</v>
      </c>
      <c r="I1112">
        <f>ABS(C1112-D1112)</f>
        <v>0</v>
      </c>
      <c r="L1112" t="b">
        <f t="shared" ca="1" si="18"/>
        <v>0</v>
      </c>
    </row>
    <row r="1113" spans="1:12" x14ac:dyDescent="0.25">
      <c r="A1113" t="s">
        <v>14601</v>
      </c>
      <c r="B1113" t="s">
        <v>14617</v>
      </c>
      <c r="C1113">
        <v>0</v>
      </c>
      <c r="D1113">
        <v>0</v>
      </c>
      <c r="E1113">
        <v>0.65034482758620604</v>
      </c>
      <c r="F1113" t="s">
        <v>14603</v>
      </c>
      <c r="G1113" t="s">
        <v>14618</v>
      </c>
      <c r="H1113">
        <f>AVERAGE(C1113:E1113)</f>
        <v>0.21678160919540201</v>
      </c>
      <c r="I1113">
        <f>ABS(C1113-D1113)</f>
        <v>0</v>
      </c>
      <c r="L1113" t="b">
        <f t="shared" ca="1" si="18"/>
        <v>0</v>
      </c>
    </row>
    <row r="1114" spans="1:12" x14ac:dyDescent="0.25">
      <c r="A1114" t="s">
        <v>18621</v>
      </c>
      <c r="B1114" t="s">
        <v>18867</v>
      </c>
      <c r="C1114">
        <v>0</v>
      </c>
      <c r="D1114">
        <v>0</v>
      </c>
      <c r="E1114">
        <v>0.65024630541871897</v>
      </c>
      <c r="F1114" t="s">
        <v>18623</v>
      </c>
      <c r="G1114" t="s">
        <v>18868</v>
      </c>
      <c r="H1114">
        <f>AVERAGE(C1114:E1114)</f>
        <v>0.21674876847290633</v>
      </c>
      <c r="I1114">
        <f>ABS(C1114-D1114)</f>
        <v>0</v>
      </c>
      <c r="L1114" t="b">
        <f t="shared" ca="1" si="18"/>
        <v>0</v>
      </c>
    </row>
    <row r="1115" spans="1:12" x14ac:dyDescent="0.25">
      <c r="A1115" t="s">
        <v>15310</v>
      </c>
      <c r="B1115" t="s">
        <v>15311</v>
      </c>
      <c r="C1115">
        <v>0</v>
      </c>
      <c r="D1115">
        <v>0</v>
      </c>
      <c r="E1115">
        <v>0.65024038461538403</v>
      </c>
      <c r="F1115" t="s">
        <v>15312</v>
      </c>
      <c r="G1115" t="s">
        <v>15313</v>
      </c>
      <c r="H1115">
        <f>AVERAGE(C1115:E1115)</f>
        <v>0.21674679487179468</v>
      </c>
      <c r="I1115">
        <f>ABS(C1115-D1115)</f>
        <v>0</v>
      </c>
      <c r="L1115" t="b">
        <f t="shared" ca="1" si="18"/>
        <v>0</v>
      </c>
    </row>
    <row r="1116" spans="1:12" x14ac:dyDescent="0.25">
      <c r="A1116" t="s">
        <v>10598</v>
      </c>
      <c r="B1116" t="s">
        <v>10632</v>
      </c>
      <c r="C1116">
        <v>0</v>
      </c>
      <c r="D1116">
        <v>0</v>
      </c>
      <c r="E1116">
        <v>0.65021929824561397</v>
      </c>
      <c r="F1116" t="s">
        <v>10600</v>
      </c>
      <c r="G1116" t="s">
        <v>10633</v>
      </c>
      <c r="H1116">
        <f>AVERAGE(C1116:E1116)</f>
        <v>0.21673976608187132</v>
      </c>
      <c r="I1116">
        <f>ABS(C1116-D1116)</f>
        <v>0</v>
      </c>
      <c r="L1116" t="b">
        <f t="shared" ca="1" si="18"/>
        <v>0</v>
      </c>
    </row>
    <row r="1117" spans="1:12" x14ac:dyDescent="0.25">
      <c r="A1117" t="s">
        <v>15955</v>
      </c>
      <c r="B1117" t="s">
        <v>15963</v>
      </c>
      <c r="C1117">
        <v>0</v>
      </c>
      <c r="D1117">
        <v>0</v>
      </c>
      <c r="E1117">
        <v>0.65018315018314998</v>
      </c>
      <c r="F1117" t="s">
        <v>15957</v>
      </c>
      <c r="G1117" t="s">
        <v>15964</v>
      </c>
      <c r="H1117">
        <f>AVERAGE(C1117:E1117)</f>
        <v>0.21672771672771665</v>
      </c>
      <c r="I1117">
        <f>ABS(C1117-D1117)</f>
        <v>0</v>
      </c>
      <c r="L1117" t="b">
        <f t="shared" ca="1" si="18"/>
        <v>0</v>
      </c>
    </row>
    <row r="1118" spans="1:12" x14ac:dyDescent="0.25">
      <c r="A1118" t="s">
        <v>17501</v>
      </c>
      <c r="B1118" t="s">
        <v>17502</v>
      </c>
      <c r="C1118">
        <v>0</v>
      </c>
      <c r="D1118">
        <v>0</v>
      </c>
      <c r="E1118">
        <v>0.65</v>
      </c>
      <c r="F1118" t="s">
        <v>17503</v>
      </c>
      <c r="G1118" t="s">
        <v>17504</v>
      </c>
      <c r="H1118">
        <f>AVERAGE(C1118:E1118)</f>
        <v>0.21666666666666667</v>
      </c>
      <c r="I1118">
        <f>ABS(C1118-D1118)</f>
        <v>0</v>
      </c>
      <c r="L1118" t="b">
        <f t="shared" ca="1" si="18"/>
        <v>0</v>
      </c>
    </row>
    <row r="1119" spans="1:12" x14ac:dyDescent="0.25">
      <c r="A1119" t="s">
        <v>3114</v>
      </c>
      <c r="B1119" t="s">
        <v>3115</v>
      </c>
      <c r="C1119">
        <v>0</v>
      </c>
      <c r="D1119">
        <v>0</v>
      </c>
      <c r="E1119">
        <v>0.64999999999999902</v>
      </c>
      <c r="F1119" t="s">
        <v>3116</v>
      </c>
      <c r="G1119" t="s">
        <v>3117</v>
      </c>
      <c r="H1119">
        <f>AVERAGE(C1119:E1119)</f>
        <v>0.21666666666666634</v>
      </c>
      <c r="I1119">
        <f>ABS(C1119-D1119)</f>
        <v>0</v>
      </c>
      <c r="L1119" t="b">
        <f t="shared" ca="1" si="18"/>
        <v>0</v>
      </c>
    </row>
    <row r="1120" spans="1:12" x14ac:dyDescent="0.25">
      <c r="A1120" t="s">
        <v>12165</v>
      </c>
      <c r="B1120" t="s">
        <v>12259</v>
      </c>
      <c r="C1120">
        <v>0.57575757575757502</v>
      </c>
      <c r="D1120">
        <v>0</v>
      </c>
      <c r="E1120">
        <v>0.64994775339602895</v>
      </c>
      <c r="F1120" t="s">
        <v>12167</v>
      </c>
      <c r="G1120" t="s">
        <v>12260</v>
      </c>
      <c r="H1120">
        <f>AVERAGE(C1120:E1120)</f>
        <v>0.40856844305120132</v>
      </c>
      <c r="I1120">
        <f>ABS(C1120-D1120)</f>
        <v>0.57575757575757502</v>
      </c>
      <c r="L1120" t="b">
        <f t="shared" ca="1" si="18"/>
        <v>0</v>
      </c>
    </row>
    <row r="1121" spans="1:12" x14ac:dyDescent="0.25">
      <c r="A1121" t="s">
        <v>8409</v>
      </c>
      <c r="B1121" t="s">
        <v>8505</v>
      </c>
      <c r="C1121">
        <v>0</v>
      </c>
      <c r="D1121">
        <v>0</v>
      </c>
      <c r="E1121">
        <v>0.64992503748125896</v>
      </c>
      <c r="F1121" t="s">
        <v>8411</v>
      </c>
      <c r="G1121" t="s">
        <v>8506</v>
      </c>
      <c r="H1121">
        <f>AVERAGE(C1121:E1121)</f>
        <v>0.21664167916041965</v>
      </c>
      <c r="I1121">
        <f>ABS(C1121-D1121)</f>
        <v>0</v>
      </c>
      <c r="L1121" t="b">
        <f t="shared" ca="1" si="18"/>
        <v>0</v>
      </c>
    </row>
    <row r="1122" spans="1:12" x14ac:dyDescent="0.25">
      <c r="A1122" t="s">
        <v>21084</v>
      </c>
      <c r="B1122" t="s">
        <v>21089</v>
      </c>
      <c r="C1122">
        <v>0</v>
      </c>
      <c r="D1122">
        <v>0</v>
      </c>
      <c r="E1122">
        <v>0.64985994397759095</v>
      </c>
      <c r="F1122" t="s">
        <v>21056</v>
      </c>
      <c r="G1122" t="s">
        <v>21090</v>
      </c>
      <c r="H1122">
        <f>AVERAGE(C1122:E1122)</f>
        <v>0.21661998132586366</v>
      </c>
      <c r="I1122">
        <f>ABS(C1122-D1122)</f>
        <v>0</v>
      </c>
      <c r="L1122" t="b">
        <f t="shared" ca="1" si="18"/>
        <v>0</v>
      </c>
    </row>
    <row r="1123" spans="1:12" x14ac:dyDescent="0.25">
      <c r="A1123" t="s">
        <v>6437</v>
      </c>
      <c r="B1123" t="s">
        <v>6453</v>
      </c>
      <c r="C1123">
        <v>0</v>
      </c>
      <c r="D1123">
        <v>0</v>
      </c>
      <c r="E1123">
        <v>0.64956521739130402</v>
      </c>
      <c r="F1123" t="s">
        <v>6439</v>
      </c>
      <c r="G1123" t="s">
        <v>6454</v>
      </c>
      <c r="H1123">
        <f>AVERAGE(C1123:E1123)</f>
        <v>0.21652173913043468</v>
      </c>
      <c r="I1123">
        <f>ABS(C1123-D1123)</f>
        <v>0</v>
      </c>
      <c r="L1123" t="b">
        <f t="shared" ca="1" si="18"/>
        <v>0</v>
      </c>
    </row>
    <row r="1124" spans="1:12" x14ac:dyDescent="0.25">
      <c r="A1124" t="s">
        <v>5914</v>
      </c>
      <c r="B1124" t="s">
        <v>6172</v>
      </c>
      <c r="C1124">
        <v>0</v>
      </c>
      <c r="D1124">
        <v>0</v>
      </c>
      <c r="E1124">
        <v>0.64919354838709598</v>
      </c>
      <c r="F1124" t="s">
        <v>5916</v>
      </c>
      <c r="G1124" t="s">
        <v>6173</v>
      </c>
      <c r="H1124">
        <f>AVERAGE(C1124:E1124)</f>
        <v>0.21639784946236532</v>
      </c>
      <c r="I1124">
        <f>ABS(C1124-D1124)</f>
        <v>0</v>
      </c>
      <c r="L1124" t="b">
        <f t="shared" ca="1" si="18"/>
        <v>0</v>
      </c>
    </row>
    <row r="1125" spans="1:12" x14ac:dyDescent="0.25">
      <c r="A1125" t="s">
        <v>761</v>
      </c>
      <c r="B1125" t="s">
        <v>797</v>
      </c>
      <c r="C1125">
        <v>0</v>
      </c>
      <c r="D1125">
        <v>0</v>
      </c>
      <c r="E1125">
        <v>0.64912280701754299</v>
      </c>
      <c r="F1125" t="s">
        <v>763</v>
      </c>
      <c r="G1125" t="s">
        <v>798</v>
      </c>
      <c r="H1125">
        <f>AVERAGE(C1125:E1125)</f>
        <v>0.21637426900584766</v>
      </c>
      <c r="I1125">
        <f>ABS(C1125-D1125)</f>
        <v>0</v>
      </c>
      <c r="L1125" t="b">
        <f t="shared" ca="1" si="18"/>
        <v>0</v>
      </c>
    </row>
    <row r="1126" spans="1:12" x14ac:dyDescent="0.25">
      <c r="A1126" t="s">
        <v>8637</v>
      </c>
      <c r="B1126" t="s">
        <v>8638</v>
      </c>
      <c r="C1126">
        <v>0</v>
      </c>
      <c r="D1126">
        <v>0</v>
      </c>
      <c r="E1126">
        <v>0.64880952380952295</v>
      </c>
      <c r="F1126" t="s">
        <v>8635</v>
      </c>
      <c r="G1126" t="s">
        <v>8639</v>
      </c>
      <c r="H1126">
        <f>AVERAGE(C1126:E1126)</f>
        <v>0.21626984126984097</v>
      </c>
      <c r="I1126">
        <f>ABS(C1126-D1126)</f>
        <v>0</v>
      </c>
      <c r="L1126" t="b">
        <f t="shared" ca="1" si="18"/>
        <v>0</v>
      </c>
    </row>
    <row r="1127" spans="1:12" x14ac:dyDescent="0.25">
      <c r="A1127" t="s">
        <v>10980</v>
      </c>
      <c r="B1127" t="s">
        <v>11000</v>
      </c>
      <c r="C1127">
        <v>0</v>
      </c>
      <c r="D1127">
        <v>0</v>
      </c>
      <c r="E1127">
        <v>0.64860681114551</v>
      </c>
      <c r="F1127" t="s">
        <v>10982</v>
      </c>
      <c r="G1127" t="s">
        <v>11001</v>
      </c>
      <c r="H1127">
        <f>AVERAGE(C1127:E1127)</f>
        <v>0.21620227038183668</v>
      </c>
      <c r="I1127">
        <f>ABS(C1127-D1127)</f>
        <v>0</v>
      </c>
      <c r="L1127" t="b">
        <f t="shared" ca="1" si="18"/>
        <v>0</v>
      </c>
    </row>
    <row r="1128" spans="1:12" x14ac:dyDescent="0.25">
      <c r="A1128" t="s">
        <v>17297</v>
      </c>
      <c r="B1128" t="s">
        <v>17303</v>
      </c>
      <c r="C1128">
        <v>0</v>
      </c>
      <c r="D1128">
        <v>0</v>
      </c>
      <c r="E1128">
        <v>0.64846153846153798</v>
      </c>
      <c r="F1128" t="s">
        <v>17299</v>
      </c>
      <c r="G1128" t="s">
        <v>17304</v>
      </c>
      <c r="H1128">
        <f>AVERAGE(C1128:E1128)</f>
        <v>0.216153846153846</v>
      </c>
      <c r="I1128">
        <f>ABS(C1128-D1128)</f>
        <v>0</v>
      </c>
      <c r="L1128" t="b">
        <f t="shared" ca="1" si="18"/>
        <v>0</v>
      </c>
    </row>
    <row r="1129" spans="1:12" x14ac:dyDescent="0.25">
      <c r="A1129" t="s">
        <v>256</v>
      </c>
      <c r="B1129" t="s">
        <v>270</v>
      </c>
      <c r="C1129">
        <v>0</v>
      </c>
      <c r="D1129">
        <v>0</v>
      </c>
      <c r="E1129">
        <v>0.64839572192513295</v>
      </c>
      <c r="F1129" t="s">
        <v>258</v>
      </c>
      <c r="G1129" t="s">
        <v>271</v>
      </c>
      <c r="H1129">
        <f>AVERAGE(C1129:E1129)</f>
        <v>0.21613190730837764</v>
      </c>
      <c r="I1129">
        <f>ABS(C1129-D1129)</f>
        <v>0</v>
      </c>
      <c r="L1129" t="b">
        <f t="shared" ca="1" si="18"/>
        <v>0</v>
      </c>
    </row>
    <row r="1130" spans="1:12" x14ac:dyDescent="0.25">
      <c r="A1130" t="s">
        <v>15120</v>
      </c>
      <c r="B1130" t="s">
        <v>15208</v>
      </c>
      <c r="C1130">
        <v>0</v>
      </c>
      <c r="D1130">
        <v>0</v>
      </c>
      <c r="E1130">
        <v>0.64832535885167397</v>
      </c>
      <c r="F1130" t="s">
        <v>15122</v>
      </c>
      <c r="G1130" t="s">
        <v>15209</v>
      </c>
      <c r="H1130">
        <f>AVERAGE(C1130:E1130)</f>
        <v>0.216108452950558</v>
      </c>
      <c r="I1130">
        <f>ABS(C1130-D1130)</f>
        <v>0</v>
      </c>
      <c r="L1130" t="b">
        <f t="shared" ca="1" si="18"/>
        <v>0</v>
      </c>
    </row>
    <row r="1131" spans="1:12" x14ac:dyDescent="0.25">
      <c r="A1131" t="s">
        <v>17497</v>
      </c>
      <c r="B1131" t="s">
        <v>17498</v>
      </c>
      <c r="C1131">
        <v>0</v>
      </c>
      <c r="D1131">
        <v>0</v>
      </c>
      <c r="E1131">
        <v>0.64791666666666603</v>
      </c>
      <c r="F1131" t="s">
        <v>17499</v>
      </c>
      <c r="G1131" t="s">
        <v>17500</v>
      </c>
      <c r="H1131">
        <f>AVERAGE(C1131:E1131)</f>
        <v>0.21597222222222201</v>
      </c>
      <c r="I1131">
        <f>ABS(C1131-D1131)</f>
        <v>0</v>
      </c>
      <c r="L1131" t="b">
        <f t="shared" ca="1" si="18"/>
        <v>0</v>
      </c>
    </row>
    <row r="1132" spans="1:12" x14ac:dyDescent="0.25">
      <c r="A1132" t="s">
        <v>13913</v>
      </c>
      <c r="B1132" t="s">
        <v>13929</v>
      </c>
      <c r="C1132">
        <v>0</v>
      </c>
      <c r="D1132">
        <v>0</v>
      </c>
      <c r="E1132">
        <v>0.64785714285714202</v>
      </c>
      <c r="F1132" t="s">
        <v>13914</v>
      </c>
      <c r="G1132" t="s">
        <v>13930</v>
      </c>
      <c r="H1132">
        <f>AVERAGE(C1132:E1132)</f>
        <v>0.21595238095238067</v>
      </c>
      <c r="I1132">
        <f>ABS(C1132-D1132)</f>
        <v>0</v>
      </c>
      <c r="L1132" t="b">
        <f t="shared" ca="1" si="18"/>
        <v>0</v>
      </c>
    </row>
    <row r="1133" spans="1:12" x14ac:dyDescent="0.25">
      <c r="A1133" t="s">
        <v>484</v>
      </c>
      <c r="B1133" t="s">
        <v>560</v>
      </c>
      <c r="C1133">
        <v>0</v>
      </c>
      <c r="D1133">
        <v>0</v>
      </c>
      <c r="E1133">
        <v>0.64772727272727204</v>
      </c>
      <c r="F1133" t="s">
        <v>486</v>
      </c>
      <c r="G1133" t="s">
        <v>561</v>
      </c>
      <c r="H1133">
        <f>AVERAGE(C1133:E1133)</f>
        <v>0.21590909090909069</v>
      </c>
      <c r="I1133">
        <f>ABS(C1133-D1133)</f>
        <v>0</v>
      </c>
      <c r="L1133" t="b">
        <f t="shared" ca="1" si="18"/>
        <v>0</v>
      </c>
    </row>
    <row r="1134" spans="1:12" x14ac:dyDescent="0.25">
      <c r="A1134" t="s">
        <v>256</v>
      </c>
      <c r="B1134" t="s">
        <v>250</v>
      </c>
      <c r="C1134">
        <v>0</v>
      </c>
      <c r="D1134">
        <v>0</v>
      </c>
      <c r="E1134">
        <v>0.64766081871345005</v>
      </c>
      <c r="F1134" t="s">
        <v>258</v>
      </c>
      <c r="G1134" t="s">
        <v>251</v>
      </c>
      <c r="H1134">
        <f>AVERAGE(C1134:E1134)</f>
        <v>0.21588693957115002</v>
      </c>
      <c r="I1134">
        <f>ABS(C1134-D1134)</f>
        <v>0</v>
      </c>
      <c r="L1134" t="b">
        <f t="shared" ca="1" si="18"/>
        <v>0</v>
      </c>
    </row>
    <row r="1135" spans="1:12" x14ac:dyDescent="0.25">
      <c r="A1135" t="s">
        <v>13197</v>
      </c>
      <c r="B1135" t="s">
        <v>12517</v>
      </c>
      <c r="C1135">
        <v>0</v>
      </c>
      <c r="D1135">
        <v>0</v>
      </c>
      <c r="E1135">
        <v>0.64746543778801802</v>
      </c>
      <c r="F1135" t="s">
        <v>13199</v>
      </c>
      <c r="G1135" t="s">
        <v>12518</v>
      </c>
      <c r="H1135">
        <f>AVERAGE(C1135:E1135)</f>
        <v>0.215821812596006</v>
      </c>
      <c r="I1135">
        <f>ABS(C1135-D1135)</f>
        <v>0</v>
      </c>
      <c r="L1135" t="b">
        <f t="shared" ca="1" si="18"/>
        <v>0</v>
      </c>
    </row>
    <row r="1136" spans="1:12" x14ac:dyDescent="0.25">
      <c r="A1136" t="s">
        <v>5824</v>
      </c>
      <c r="B1136" t="s">
        <v>5830</v>
      </c>
      <c r="C1136">
        <v>0</v>
      </c>
      <c r="D1136">
        <v>0</v>
      </c>
      <c r="E1136">
        <v>0.64743589743589702</v>
      </c>
      <c r="F1136" t="s">
        <v>5826</v>
      </c>
      <c r="G1136" t="s">
        <v>5831</v>
      </c>
      <c r="H1136">
        <f>AVERAGE(C1136:E1136)</f>
        <v>0.21581196581196568</v>
      </c>
      <c r="I1136">
        <f>ABS(C1136-D1136)</f>
        <v>0</v>
      </c>
      <c r="L1136" t="b">
        <f t="shared" ca="1" si="18"/>
        <v>0</v>
      </c>
    </row>
    <row r="1137" spans="1:12" x14ac:dyDescent="0.25">
      <c r="A1137" t="s">
        <v>8409</v>
      </c>
      <c r="B1137" t="s">
        <v>8451</v>
      </c>
      <c r="C1137">
        <v>0</v>
      </c>
      <c r="D1137">
        <v>0</v>
      </c>
      <c r="E1137">
        <v>0.647342995169082</v>
      </c>
      <c r="F1137" t="s">
        <v>8411</v>
      </c>
      <c r="G1137" t="s">
        <v>8452</v>
      </c>
      <c r="H1137">
        <f>AVERAGE(C1137:E1137)</f>
        <v>0.215780998389694</v>
      </c>
      <c r="I1137">
        <f>ABS(C1137-D1137)</f>
        <v>0</v>
      </c>
      <c r="L1137" t="b">
        <f t="shared" ca="1" si="18"/>
        <v>0</v>
      </c>
    </row>
    <row r="1138" spans="1:12" x14ac:dyDescent="0.25">
      <c r="A1138" t="s">
        <v>5377</v>
      </c>
      <c r="B1138" t="s">
        <v>5544</v>
      </c>
      <c r="C1138">
        <v>0</v>
      </c>
      <c r="D1138">
        <v>0</v>
      </c>
      <c r="E1138">
        <v>0.64728353140916794</v>
      </c>
      <c r="F1138" t="s">
        <v>5225</v>
      </c>
      <c r="G1138" t="s">
        <v>5545</v>
      </c>
      <c r="H1138">
        <f>AVERAGE(C1138:E1138)</f>
        <v>0.21576117713638931</v>
      </c>
      <c r="I1138">
        <f>ABS(C1138-D1138)</f>
        <v>0</v>
      </c>
      <c r="L1138" t="b">
        <f t="shared" ca="1" si="18"/>
        <v>0</v>
      </c>
    </row>
    <row r="1139" spans="1:12" x14ac:dyDescent="0.25">
      <c r="A1139" t="s">
        <v>8066</v>
      </c>
      <c r="B1139" t="s">
        <v>8152</v>
      </c>
      <c r="C1139">
        <v>0</v>
      </c>
      <c r="D1139">
        <v>0</v>
      </c>
      <c r="E1139">
        <v>0.64723320158102704</v>
      </c>
      <c r="F1139" t="s">
        <v>8068</v>
      </c>
      <c r="G1139" t="s">
        <v>8153</v>
      </c>
      <c r="H1139">
        <f>AVERAGE(C1139:E1139)</f>
        <v>0.21574440052700902</v>
      </c>
      <c r="I1139">
        <f>ABS(C1139-D1139)</f>
        <v>0</v>
      </c>
      <c r="L1139" t="b">
        <f t="shared" ca="1" si="18"/>
        <v>0</v>
      </c>
    </row>
    <row r="1140" spans="1:12" x14ac:dyDescent="0.25">
      <c r="A1140" t="s">
        <v>1051</v>
      </c>
      <c r="B1140" t="s">
        <v>1179</v>
      </c>
      <c r="C1140">
        <v>0</v>
      </c>
      <c r="D1140">
        <v>0</v>
      </c>
      <c r="E1140">
        <v>0.64722222222222203</v>
      </c>
      <c r="F1140" t="s">
        <v>1053</v>
      </c>
      <c r="G1140" t="s">
        <v>1180</v>
      </c>
      <c r="H1140">
        <f>AVERAGE(C1140:E1140)</f>
        <v>0.21574074074074068</v>
      </c>
      <c r="I1140">
        <f>ABS(C1140-D1140)</f>
        <v>0</v>
      </c>
      <c r="L1140" t="b">
        <f t="shared" ca="1" si="18"/>
        <v>0</v>
      </c>
    </row>
    <row r="1141" spans="1:12" x14ac:dyDescent="0.25">
      <c r="A1141" t="s">
        <v>17624</v>
      </c>
      <c r="B1141" t="s">
        <v>17625</v>
      </c>
      <c r="C1141">
        <v>0</v>
      </c>
      <c r="D1141">
        <v>0</v>
      </c>
      <c r="E1141">
        <v>0.64705882352941102</v>
      </c>
      <c r="F1141" t="s">
        <v>17626</v>
      </c>
      <c r="G1141" t="s">
        <v>17627</v>
      </c>
      <c r="H1141">
        <f>AVERAGE(C1141:E1141)</f>
        <v>0.21568627450980368</v>
      </c>
      <c r="I1141">
        <f>ABS(C1141-D1141)</f>
        <v>0</v>
      </c>
      <c r="L1141" t="b">
        <f t="shared" ca="1" si="18"/>
        <v>0</v>
      </c>
    </row>
    <row r="1142" spans="1:12" x14ac:dyDescent="0.25">
      <c r="A1142" t="s">
        <v>5696</v>
      </c>
      <c r="B1142" t="s">
        <v>5700</v>
      </c>
      <c r="C1142">
        <v>0</v>
      </c>
      <c r="D1142">
        <v>0</v>
      </c>
      <c r="E1142">
        <v>0.64692307692307605</v>
      </c>
      <c r="F1142" t="s">
        <v>5698</v>
      </c>
      <c r="G1142" t="s">
        <v>5701</v>
      </c>
      <c r="H1142">
        <f>AVERAGE(C1142:E1142)</f>
        <v>0.21564102564102536</v>
      </c>
      <c r="I1142">
        <f>ABS(C1142-D1142)</f>
        <v>0</v>
      </c>
      <c r="L1142" t="b">
        <f t="shared" ca="1" si="18"/>
        <v>0</v>
      </c>
    </row>
    <row r="1143" spans="1:12" x14ac:dyDescent="0.25">
      <c r="A1143" t="s">
        <v>12165</v>
      </c>
      <c r="B1143" t="s">
        <v>12191</v>
      </c>
      <c r="C1143">
        <v>0</v>
      </c>
      <c r="D1143">
        <v>0</v>
      </c>
      <c r="E1143">
        <v>0.64666666666666595</v>
      </c>
      <c r="F1143" t="s">
        <v>12167</v>
      </c>
      <c r="G1143" t="s">
        <v>12192</v>
      </c>
      <c r="H1143">
        <f>AVERAGE(C1143:E1143)</f>
        <v>0.21555555555555531</v>
      </c>
      <c r="I1143">
        <f>ABS(C1143-D1143)</f>
        <v>0</v>
      </c>
      <c r="L1143" t="b">
        <f t="shared" ca="1" si="18"/>
        <v>0</v>
      </c>
    </row>
    <row r="1144" spans="1:12" x14ac:dyDescent="0.25">
      <c r="A1144" t="s">
        <v>15310</v>
      </c>
      <c r="B1144" t="s">
        <v>15520</v>
      </c>
      <c r="C1144">
        <v>0</v>
      </c>
      <c r="D1144">
        <v>0</v>
      </c>
      <c r="E1144">
        <v>0.64663461538461497</v>
      </c>
      <c r="F1144" t="s">
        <v>15312</v>
      </c>
      <c r="G1144" t="s">
        <v>15521</v>
      </c>
      <c r="H1144">
        <f>AVERAGE(C1144:E1144)</f>
        <v>0.21554487179487167</v>
      </c>
      <c r="I1144">
        <f>ABS(C1144-D1144)</f>
        <v>0</v>
      </c>
      <c r="L1144" t="b">
        <f t="shared" ca="1" si="18"/>
        <v>0</v>
      </c>
    </row>
    <row r="1145" spans="1:12" x14ac:dyDescent="0.25">
      <c r="A1145" t="s">
        <v>18621</v>
      </c>
      <c r="B1145" t="s">
        <v>18675</v>
      </c>
      <c r="C1145">
        <v>0</v>
      </c>
      <c r="D1145">
        <v>0</v>
      </c>
      <c r="E1145">
        <v>0.64642857142857102</v>
      </c>
      <c r="F1145" t="s">
        <v>18623</v>
      </c>
      <c r="G1145" t="s">
        <v>18676</v>
      </c>
      <c r="H1145">
        <f>AVERAGE(C1145:E1145)</f>
        <v>0.21547619047619035</v>
      </c>
      <c r="I1145">
        <f>ABS(C1145-D1145)</f>
        <v>0</v>
      </c>
      <c r="L1145" t="b">
        <f t="shared" ca="1" si="18"/>
        <v>0</v>
      </c>
    </row>
    <row r="1146" spans="1:12" x14ac:dyDescent="0.25">
      <c r="A1146" t="s">
        <v>11899</v>
      </c>
      <c r="B1146" t="s">
        <v>6457</v>
      </c>
      <c r="C1146">
        <v>0</v>
      </c>
      <c r="D1146">
        <v>0</v>
      </c>
      <c r="E1146">
        <v>0.64636363636363603</v>
      </c>
      <c r="F1146" t="s">
        <v>11900</v>
      </c>
      <c r="G1146" t="s">
        <v>6458</v>
      </c>
      <c r="H1146">
        <f>AVERAGE(C1146:E1146)</f>
        <v>0.21545454545454534</v>
      </c>
      <c r="I1146">
        <f>ABS(C1146-D1146)</f>
        <v>0</v>
      </c>
      <c r="L1146" t="b">
        <f t="shared" ca="1" si="18"/>
        <v>0</v>
      </c>
    </row>
    <row r="1147" spans="1:12" x14ac:dyDescent="0.25">
      <c r="A1147" t="s">
        <v>14601</v>
      </c>
      <c r="B1147" t="s">
        <v>14627</v>
      </c>
      <c r="C1147">
        <v>0</v>
      </c>
      <c r="D1147">
        <v>0</v>
      </c>
      <c r="E1147">
        <v>0.64627039627039595</v>
      </c>
      <c r="F1147" t="s">
        <v>14603</v>
      </c>
      <c r="G1147" t="s">
        <v>14628</v>
      </c>
      <c r="H1147">
        <f>AVERAGE(C1147:E1147)</f>
        <v>0.21542346542346533</v>
      </c>
      <c r="I1147">
        <f>ABS(C1147-D1147)</f>
        <v>0</v>
      </c>
      <c r="L1147" t="b">
        <f t="shared" ca="1" si="18"/>
        <v>0</v>
      </c>
    </row>
    <row r="1148" spans="1:12" x14ac:dyDescent="0.25">
      <c r="A1148" t="s">
        <v>106</v>
      </c>
      <c r="B1148" t="s">
        <v>128</v>
      </c>
      <c r="C1148">
        <v>0</v>
      </c>
      <c r="D1148">
        <v>0</v>
      </c>
      <c r="E1148">
        <v>0.64624505928853704</v>
      </c>
      <c r="F1148" t="s">
        <v>108</v>
      </c>
      <c r="G1148" t="s">
        <v>129</v>
      </c>
      <c r="H1148">
        <f>AVERAGE(C1148:E1148)</f>
        <v>0.21541501976284569</v>
      </c>
      <c r="I1148">
        <f>ABS(C1148-D1148)</f>
        <v>0</v>
      </c>
      <c r="L1148" t="b">
        <f t="shared" ca="1" si="18"/>
        <v>0</v>
      </c>
    </row>
    <row r="1149" spans="1:12" x14ac:dyDescent="0.25">
      <c r="A1149" t="s">
        <v>13342</v>
      </c>
      <c r="B1149" t="s">
        <v>13440</v>
      </c>
      <c r="C1149">
        <v>0</v>
      </c>
      <c r="D1149">
        <v>0</v>
      </c>
      <c r="E1149">
        <v>0.64623243933588703</v>
      </c>
      <c r="F1149" t="s">
        <v>13343</v>
      </c>
      <c r="G1149" t="s">
        <v>13441</v>
      </c>
      <c r="H1149">
        <f>AVERAGE(C1149:E1149)</f>
        <v>0.21541081311196233</v>
      </c>
      <c r="I1149">
        <f>ABS(C1149-D1149)</f>
        <v>0</v>
      </c>
      <c r="L1149" t="b">
        <f t="shared" ca="1" si="18"/>
        <v>0</v>
      </c>
    </row>
    <row r="1150" spans="1:12" x14ac:dyDescent="0.25">
      <c r="A1150" t="s">
        <v>9690</v>
      </c>
      <c r="B1150" t="s">
        <v>8086</v>
      </c>
      <c r="C1150">
        <v>0</v>
      </c>
      <c r="D1150">
        <v>0</v>
      </c>
      <c r="E1150">
        <v>0.646198830409356</v>
      </c>
      <c r="F1150" t="s">
        <v>9691</v>
      </c>
      <c r="G1150" t="s">
        <v>8087</v>
      </c>
      <c r="H1150">
        <f>AVERAGE(C1150:E1150)</f>
        <v>0.21539961013645201</v>
      </c>
      <c r="I1150">
        <f>ABS(C1150-D1150)</f>
        <v>0</v>
      </c>
      <c r="L1150" t="b">
        <f t="shared" ca="1" si="18"/>
        <v>0</v>
      </c>
    </row>
    <row r="1151" spans="1:12" x14ac:dyDescent="0.25">
      <c r="A1151" t="s">
        <v>1849</v>
      </c>
      <c r="B1151" t="s">
        <v>1850</v>
      </c>
      <c r="C1151">
        <v>0</v>
      </c>
      <c r="D1151">
        <v>0</v>
      </c>
      <c r="E1151">
        <v>0.64583333333333304</v>
      </c>
      <c r="F1151" t="s">
        <v>1851</v>
      </c>
      <c r="G1151" t="s">
        <v>1852</v>
      </c>
      <c r="H1151">
        <f>AVERAGE(C1151:E1151)</f>
        <v>0.21527777777777768</v>
      </c>
      <c r="I1151">
        <f>ABS(C1151-D1151)</f>
        <v>0</v>
      </c>
      <c r="L1151" t="b">
        <f t="shared" ca="1" si="18"/>
        <v>0</v>
      </c>
    </row>
    <row r="1152" spans="1:12" x14ac:dyDescent="0.25">
      <c r="A1152" t="s">
        <v>7584</v>
      </c>
      <c r="B1152" t="s">
        <v>7628</v>
      </c>
      <c r="C1152">
        <v>0</v>
      </c>
      <c r="D1152">
        <v>0</v>
      </c>
      <c r="E1152">
        <v>0.64583333333333304</v>
      </c>
      <c r="F1152" t="s">
        <v>7586</v>
      </c>
      <c r="G1152" t="s">
        <v>7629</v>
      </c>
      <c r="H1152">
        <f>AVERAGE(C1152:E1152)</f>
        <v>0.21527777777777768</v>
      </c>
      <c r="I1152">
        <f>ABS(C1152-D1152)</f>
        <v>0</v>
      </c>
      <c r="L1152" t="b">
        <f t="shared" ca="1" si="18"/>
        <v>0</v>
      </c>
    </row>
    <row r="1153" spans="1:12" x14ac:dyDescent="0.25">
      <c r="A1153" t="s">
        <v>11292</v>
      </c>
      <c r="B1153" t="s">
        <v>5081</v>
      </c>
      <c r="C1153">
        <v>0</v>
      </c>
      <c r="D1153">
        <v>0</v>
      </c>
      <c r="E1153">
        <v>0.64571428571428502</v>
      </c>
      <c r="F1153" t="s">
        <v>11294</v>
      </c>
      <c r="G1153" t="s">
        <v>5082</v>
      </c>
      <c r="H1153">
        <f>AVERAGE(C1153:E1153)</f>
        <v>0.21523809523809501</v>
      </c>
      <c r="I1153">
        <f>ABS(C1153-D1153)</f>
        <v>0</v>
      </c>
      <c r="L1153" t="b">
        <f t="shared" ca="1" si="18"/>
        <v>0</v>
      </c>
    </row>
    <row r="1154" spans="1:12" x14ac:dyDescent="0.25">
      <c r="A1154" t="s">
        <v>106</v>
      </c>
      <c r="B1154" t="s">
        <v>164</v>
      </c>
      <c r="C1154">
        <v>0</v>
      </c>
      <c r="D1154">
        <v>0</v>
      </c>
      <c r="E1154">
        <v>0.64562289562289499</v>
      </c>
      <c r="F1154" t="s">
        <v>108</v>
      </c>
      <c r="G1154" t="s">
        <v>165</v>
      </c>
      <c r="H1154">
        <f>AVERAGE(C1154:E1154)</f>
        <v>0.21520763187429834</v>
      </c>
      <c r="I1154">
        <f>ABS(C1154-D1154)</f>
        <v>0</v>
      </c>
      <c r="L1154" t="b">
        <f t="shared" ca="1" si="18"/>
        <v>0</v>
      </c>
    </row>
    <row r="1155" spans="1:12" x14ac:dyDescent="0.25">
      <c r="A1155" t="s">
        <v>9690</v>
      </c>
      <c r="B1155" t="s">
        <v>9696</v>
      </c>
      <c r="C1155">
        <v>0</v>
      </c>
      <c r="D1155">
        <v>0</v>
      </c>
      <c r="E1155">
        <v>0.64551083591331204</v>
      </c>
      <c r="F1155" t="s">
        <v>9691</v>
      </c>
      <c r="G1155" t="s">
        <v>9697</v>
      </c>
      <c r="H1155">
        <f>AVERAGE(C1155:E1155)</f>
        <v>0.21517027863777069</v>
      </c>
      <c r="I1155">
        <f>ABS(C1155-D1155)</f>
        <v>0</v>
      </c>
      <c r="L1155" t="b">
        <f t="shared" ref="L1155:L1218" ca="1" si="19">AND(RAND()&gt;0.8,K1155="f",J1155=0)</f>
        <v>0</v>
      </c>
    </row>
    <row r="1156" spans="1:12" x14ac:dyDescent="0.25">
      <c r="A1156" t="s">
        <v>3831</v>
      </c>
      <c r="B1156" t="s">
        <v>3837</v>
      </c>
      <c r="C1156">
        <v>0</v>
      </c>
      <c r="D1156">
        <v>0</v>
      </c>
      <c r="E1156">
        <v>0.64550264550264502</v>
      </c>
      <c r="F1156" t="s">
        <v>3833</v>
      </c>
      <c r="G1156" t="s">
        <v>3838</v>
      </c>
      <c r="H1156">
        <f>AVERAGE(C1156:E1156)</f>
        <v>0.21516754850088168</v>
      </c>
      <c r="I1156">
        <f>ABS(C1156-D1156)</f>
        <v>0</v>
      </c>
      <c r="L1156" t="b">
        <f t="shared" ca="1" si="19"/>
        <v>0</v>
      </c>
    </row>
    <row r="1157" spans="1:12" x14ac:dyDescent="0.25">
      <c r="A1157" t="s">
        <v>15854</v>
      </c>
      <c r="B1157" t="s">
        <v>15863</v>
      </c>
      <c r="C1157">
        <v>0</v>
      </c>
      <c r="D1157">
        <v>0</v>
      </c>
      <c r="E1157">
        <v>0.64525691699604704</v>
      </c>
      <c r="F1157" t="s">
        <v>15826</v>
      </c>
      <c r="G1157" t="s">
        <v>15864</v>
      </c>
      <c r="H1157">
        <f>AVERAGE(C1157:E1157)</f>
        <v>0.21508563899868235</v>
      </c>
      <c r="I1157">
        <f>ABS(C1157-D1157)</f>
        <v>0</v>
      </c>
      <c r="L1157" t="b">
        <f t="shared" ca="1" si="19"/>
        <v>0</v>
      </c>
    </row>
    <row r="1158" spans="1:12" x14ac:dyDescent="0.25">
      <c r="A1158" t="s">
        <v>6641</v>
      </c>
      <c r="B1158" t="s">
        <v>6755</v>
      </c>
      <c r="C1158">
        <v>0</v>
      </c>
      <c r="D1158">
        <v>0</v>
      </c>
      <c r="E1158">
        <v>0.64516129032257996</v>
      </c>
      <c r="F1158" t="s">
        <v>6643</v>
      </c>
      <c r="G1158" t="s">
        <v>6756</v>
      </c>
      <c r="H1158">
        <f>AVERAGE(C1158:E1158)</f>
        <v>0.21505376344086</v>
      </c>
      <c r="I1158">
        <f>ABS(C1158-D1158)</f>
        <v>0</v>
      </c>
      <c r="L1158" t="b">
        <f t="shared" ca="1" si="19"/>
        <v>0</v>
      </c>
    </row>
    <row r="1159" spans="1:12" x14ac:dyDescent="0.25">
      <c r="A1159" t="s">
        <v>9602</v>
      </c>
      <c r="B1159" t="s">
        <v>9650</v>
      </c>
      <c r="C1159">
        <v>0</v>
      </c>
      <c r="D1159">
        <v>0</v>
      </c>
      <c r="E1159">
        <v>0.64500000000000002</v>
      </c>
      <c r="F1159" t="s">
        <v>9604</v>
      </c>
      <c r="G1159" t="s">
        <v>9651</v>
      </c>
      <c r="H1159">
        <f>AVERAGE(C1159:E1159)</f>
        <v>0.215</v>
      </c>
      <c r="I1159">
        <f>ABS(C1159-D1159)</f>
        <v>0</v>
      </c>
      <c r="L1159" t="b">
        <f t="shared" ca="1" si="19"/>
        <v>0</v>
      </c>
    </row>
    <row r="1160" spans="1:12" x14ac:dyDescent="0.25">
      <c r="A1160" t="s">
        <v>11170</v>
      </c>
      <c r="B1160" t="s">
        <v>11270</v>
      </c>
      <c r="C1160">
        <v>0</v>
      </c>
      <c r="D1160">
        <v>0</v>
      </c>
      <c r="E1160">
        <v>0.64476190476190398</v>
      </c>
      <c r="F1160" t="s">
        <v>11172</v>
      </c>
      <c r="G1160" t="s">
        <v>11271</v>
      </c>
      <c r="H1160">
        <f>AVERAGE(C1160:E1160)</f>
        <v>0.21492063492063465</v>
      </c>
      <c r="I1160">
        <f>ABS(C1160-D1160)</f>
        <v>0</v>
      </c>
      <c r="L1160" t="b">
        <f t="shared" ca="1" si="19"/>
        <v>0</v>
      </c>
    </row>
    <row r="1161" spans="1:12" x14ac:dyDescent="0.25">
      <c r="A1161" t="s">
        <v>12052</v>
      </c>
      <c r="B1161" t="s">
        <v>12064</v>
      </c>
      <c r="C1161">
        <v>0</v>
      </c>
      <c r="D1161">
        <v>0</v>
      </c>
      <c r="E1161">
        <v>0.64473684210526305</v>
      </c>
      <c r="F1161" t="s">
        <v>12054</v>
      </c>
      <c r="G1161" t="s">
        <v>12065</v>
      </c>
      <c r="H1161">
        <f>AVERAGE(C1161:E1161)</f>
        <v>0.21491228070175436</v>
      </c>
      <c r="I1161">
        <f>ABS(C1161-D1161)</f>
        <v>0</v>
      </c>
      <c r="L1161" t="b">
        <f t="shared" ca="1" si="19"/>
        <v>0</v>
      </c>
    </row>
    <row r="1162" spans="1:12" x14ac:dyDescent="0.25">
      <c r="A1162" t="s">
        <v>17827</v>
      </c>
      <c r="B1162" t="s">
        <v>17865</v>
      </c>
      <c r="C1162">
        <v>0</v>
      </c>
      <c r="D1162">
        <v>0</v>
      </c>
      <c r="E1162">
        <v>0.64460784313725406</v>
      </c>
      <c r="F1162" t="s">
        <v>17829</v>
      </c>
      <c r="G1162" t="s">
        <v>17866</v>
      </c>
      <c r="H1162">
        <f>AVERAGE(C1162:E1162)</f>
        <v>0.21486928104575134</v>
      </c>
      <c r="I1162">
        <f>ABS(C1162-D1162)</f>
        <v>0</v>
      </c>
      <c r="L1162" t="b">
        <f t="shared" ca="1" si="19"/>
        <v>0</v>
      </c>
    </row>
    <row r="1163" spans="1:12" x14ac:dyDescent="0.25">
      <c r="A1163" t="s">
        <v>16171</v>
      </c>
      <c r="B1163" t="s">
        <v>16415</v>
      </c>
      <c r="C1163">
        <v>0</v>
      </c>
      <c r="D1163">
        <v>0</v>
      </c>
      <c r="E1163">
        <v>0.64456391875746699</v>
      </c>
      <c r="F1163" t="s">
        <v>16173</v>
      </c>
      <c r="G1163" t="s">
        <v>16416</v>
      </c>
      <c r="H1163">
        <f>AVERAGE(C1163:E1163)</f>
        <v>0.21485463958582232</v>
      </c>
      <c r="I1163">
        <f>ABS(C1163-D1163)</f>
        <v>0</v>
      </c>
      <c r="L1163" t="b">
        <f t="shared" ca="1" si="19"/>
        <v>0</v>
      </c>
    </row>
    <row r="1164" spans="1:12" x14ac:dyDescent="0.25">
      <c r="A1164" t="s">
        <v>5780</v>
      </c>
      <c r="B1164" t="s">
        <v>5788</v>
      </c>
      <c r="C1164">
        <v>0</v>
      </c>
      <c r="D1164">
        <v>0</v>
      </c>
      <c r="E1164">
        <v>0.64444444444444404</v>
      </c>
      <c r="F1164" t="s">
        <v>5782</v>
      </c>
      <c r="G1164" t="s">
        <v>5789</v>
      </c>
      <c r="H1164">
        <f>AVERAGE(C1164:E1164)</f>
        <v>0.21481481481481468</v>
      </c>
      <c r="I1164">
        <f>ABS(C1164-D1164)</f>
        <v>0</v>
      </c>
      <c r="L1164" t="b">
        <f t="shared" ca="1" si="19"/>
        <v>0</v>
      </c>
    </row>
    <row r="1165" spans="1:12" x14ac:dyDescent="0.25">
      <c r="A1165" t="s">
        <v>14408</v>
      </c>
      <c r="B1165" t="s">
        <v>14409</v>
      </c>
      <c r="C1165">
        <v>0</v>
      </c>
      <c r="D1165">
        <v>0</v>
      </c>
      <c r="E1165">
        <v>0.64426877470355703</v>
      </c>
      <c r="F1165" t="s">
        <v>14410</v>
      </c>
      <c r="G1165" t="s">
        <v>14411</v>
      </c>
      <c r="H1165">
        <f>AVERAGE(C1165:E1165)</f>
        <v>0.21475625823451902</v>
      </c>
      <c r="I1165">
        <f>ABS(C1165-D1165)</f>
        <v>0</v>
      </c>
      <c r="L1165" t="b">
        <f t="shared" ca="1" si="19"/>
        <v>0</v>
      </c>
    </row>
    <row r="1166" spans="1:12" x14ac:dyDescent="0.25">
      <c r="A1166" t="s">
        <v>21122</v>
      </c>
      <c r="B1166" t="s">
        <v>21125</v>
      </c>
      <c r="C1166">
        <v>0.52380952380952295</v>
      </c>
      <c r="D1166">
        <v>0</v>
      </c>
      <c r="E1166">
        <v>0.64425770308123198</v>
      </c>
      <c r="F1166" t="s">
        <v>21056</v>
      </c>
      <c r="G1166" t="s">
        <v>21126</v>
      </c>
      <c r="H1166">
        <f>AVERAGE(C1166:E1166)</f>
        <v>0.38935574229691827</v>
      </c>
      <c r="I1166">
        <f>ABS(C1166-D1166)</f>
        <v>0.52380952380952295</v>
      </c>
      <c r="L1166" t="b">
        <f t="shared" ca="1" si="19"/>
        <v>0</v>
      </c>
    </row>
    <row r="1167" spans="1:12" x14ac:dyDescent="0.25">
      <c r="A1167" t="s">
        <v>19727</v>
      </c>
      <c r="B1167" t="s">
        <v>19737</v>
      </c>
      <c r="C1167">
        <v>0</v>
      </c>
      <c r="D1167">
        <v>0</v>
      </c>
      <c r="E1167">
        <v>0.64423076923076905</v>
      </c>
      <c r="F1167" t="s">
        <v>19729</v>
      </c>
      <c r="G1167" t="s">
        <v>19738</v>
      </c>
      <c r="H1167">
        <f>AVERAGE(C1167:E1167)</f>
        <v>0.21474358974358967</v>
      </c>
      <c r="I1167">
        <f>ABS(C1167-D1167)</f>
        <v>0</v>
      </c>
      <c r="L1167" t="b">
        <f t="shared" ca="1" si="19"/>
        <v>0</v>
      </c>
    </row>
    <row r="1168" spans="1:12" x14ac:dyDescent="0.25">
      <c r="A1168" t="s">
        <v>9068</v>
      </c>
      <c r="B1168" t="s">
        <v>9076</v>
      </c>
      <c r="C1168">
        <v>0</v>
      </c>
      <c r="D1168">
        <v>0</v>
      </c>
      <c r="E1168">
        <v>0.64401622718052698</v>
      </c>
      <c r="F1168" t="s">
        <v>9070</v>
      </c>
      <c r="G1168" t="s">
        <v>9077</v>
      </c>
      <c r="H1168">
        <f>AVERAGE(C1168:E1168)</f>
        <v>0.21467207572684233</v>
      </c>
      <c r="I1168">
        <f>ABS(C1168-D1168)</f>
        <v>0</v>
      </c>
      <c r="L1168" t="b">
        <f t="shared" ca="1" si="19"/>
        <v>0</v>
      </c>
    </row>
    <row r="1169" spans="1:12" x14ac:dyDescent="0.25">
      <c r="A1169" t="s">
        <v>484</v>
      </c>
      <c r="B1169" t="s">
        <v>600</v>
      </c>
      <c r="C1169">
        <v>0</v>
      </c>
      <c r="D1169">
        <v>0</v>
      </c>
      <c r="E1169">
        <v>0.64393939393939303</v>
      </c>
      <c r="F1169" t="s">
        <v>486</v>
      </c>
      <c r="G1169" t="s">
        <v>601</v>
      </c>
      <c r="H1169">
        <f>AVERAGE(C1169:E1169)</f>
        <v>0.21464646464646434</v>
      </c>
      <c r="I1169">
        <f>ABS(C1169-D1169)</f>
        <v>0</v>
      </c>
      <c r="L1169" t="b">
        <f t="shared" ca="1" si="19"/>
        <v>0</v>
      </c>
    </row>
    <row r="1170" spans="1:12" x14ac:dyDescent="0.25">
      <c r="A1170" t="s">
        <v>10294</v>
      </c>
      <c r="B1170" t="s">
        <v>10298</v>
      </c>
      <c r="C1170">
        <v>0</v>
      </c>
      <c r="D1170">
        <v>0</v>
      </c>
      <c r="E1170">
        <v>0.64385964912280702</v>
      </c>
      <c r="F1170" t="s">
        <v>10296</v>
      </c>
      <c r="G1170" t="s">
        <v>10299</v>
      </c>
      <c r="H1170">
        <f>AVERAGE(C1170:E1170)</f>
        <v>0.21461988304093568</v>
      </c>
      <c r="I1170">
        <f>ABS(C1170-D1170)</f>
        <v>0</v>
      </c>
      <c r="L1170" t="b">
        <f t="shared" ca="1" si="19"/>
        <v>0</v>
      </c>
    </row>
    <row r="1171" spans="1:12" x14ac:dyDescent="0.25">
      <c r="A1171" t="s">
        <v>12857</v>
      </c>
      <c r="B1171" t="s">
        <v>12863</v>
      </c>
      <c r="C1171">
        <v>0</v>
      </c>
      <c r="D1171">
        <v>0</v>
      </c>
      <c r="E1171">
        <v>0.64375000000000004</v>
      </c>
      <c r="F1171" t="s">
        <v>12859</v>
      </c>
      <c r="G1171" t="s">
        <v>12864</v>
      </c>
      <c r="H1171">
        <f>AVERAGE(C1171:E1171)</f>
        <v>0.21458333333333335</v>
      </c>
      <c r="I1171">
        <f>ABS(C1171-D1171)</f>
        <v>0</v>
      </c>
      <c r="L1171" t="b">
        <f t="shared" ca="1" si="19"/>
        <v>0</v>
      </c>
    </row>
    <row r="1172" spans="1:12" x14ac:dyDescent="0.25">
      <c r="A1172" t="s">
        <v>4094</v>
      </c>
      <c r="B1172" t="s">
        <v>4096</v>
      </c>
      <c r="C1172">
        <v>0</v>
      </c>
      <c r="D1172">
        <v>0</v>
      </c>
      <c r="E1172">
        <v>0.64363636363636301</v>
      </c>
      <c r="F1172" t="s">
        <v>4095</v>
      </c>
      <c r="G1172" t="s">
        <v>4097</v>
      </c>
      <c r="H1172">
        <f>AVERAGE(C1172:E1172)</f>
        <v>0.21454545454545434</v>
      </c>
      <c r="I1172">
        <f>ABS(C1172-D1172)</f>
        <v>0</v>
      </c>
      <c r="L1172" t="b">
        <f t="shared" ca="1" si="19"/>
        <v>0</v>
      </c>
    </row>
    <row r="1173" spans="1:12" x14ac:dyDescent="0.25">
      <c r="A1173" t="s">
        <v>9690</v>
      </c>
      <c r="B1173" t="s">
        <v>9716</v>
      </c>
      <c r="C1173">
        <v>0</v>
      </c>
      <c r="D1173">
        <v>0</v>
      </c>
      <c r="E1173">
        <v>0.643421052631579</v>
      </c>
      <c r="F1173" t="s">
        <v>9691</v>
      </c>
      <c r="G1173" t="s">
        <v>9717</v>
      </c>
      <c r="H1173">
        <f>AVERAGE(C1173:E1173)</f>
        <v>0.21447368421052634</v>
      </c>
      <c r="I1173">
        <f>ABS(C1173-D1173)</f>
        <v>0</v>
      </c>
      <c r="L1173" t="b">
        <f t="shared" ca="1" si="19"/>
        <v>0</v>
      </c>
    </row>
    <row r="1174" spans="1:12" x14ac:dyDescent="0.25">
      <c r="A1174" t="s">
        <v>10442</v>
      </c>
      <c r="B1174" t="s">
        <v>10446</v>
      </c>
      <c r="C1174">
        <v>0</v>
      </c>
      <c r="D1174">
        <v>0.38636363636363602</v>
      </c>
      <c r="E1174">
        <v>0.64333333333333298</v>
      </c>
      <c r="F1174" t="s">
        <v>10444</v>
      </c>
      <c r="G1174" t="s">
        <v>10447</v>
      </c>
      <c r="H1174">
        <f>AVERAGE(C1174:E1174)</f>
        <v>0.34323232323232294</v>
      </c>
      <c r="I1174">
        <f>ABS(C1174-D1174)</f>
        <v>0.38636363636363602</v>
      </c>
      <c r="L1174" t="b">
        <f t="shared" ca="1" si="19"/>
        <v>0</v>
      </c>
    </row>
    <row r="1175" spans="1:12" x14ac:dyDescent="0.25">
      <c r="A1175" t="s">
        <v>16171</v>
      </c>
      <c r="B1175" t="s">
        <v>16267</v>
      </c>
      <c r="C1175">
        <v>0</v>
      </c>
      <c r="D1175">
        <v>0</v>
      </c>
      <c r="E1175">
        <v>0.64331896551724099</v>
      </c>
      <c r="F1175" t="s">
        <v>16173</v>
      </c>
      <c r="G1175" t="s">
        <v>16268</v>
      </c>
      <c r="H1175">
        <f>AVERAGE(C1175:E1175)</f>
        <v>0.21443965517241367</v>
      </c>
      <c r="I1175">
        <f>ABS(C1175-D1175)</f>
        <v>0</v>
      </c>
      <c r="L1175" t="b">
        <f t="shared" ca="1" si="19"/>
        <v>0</v>
      </c>
    </row>
    <row r="1176" spans="1:12" x14ac:dyDescent="0.25">
      <c r="A1176" t="s">
        <v>12857</v>
      </c>
      <c r="B1176" t="s">
        <v>12858</v>
      </c>
      <c r="C1176">
        <v>0</v>
      </c>
      <c r="D1176">
        <v>0</v>
      </c>
      <c r="E1176">
        <v>0.64328063241106703</v>
      </c>
      <c r="F1176" t="s">
        <v>12859</v>
      </c>
      <c r="G1176" t="s">
        <v>12860</v>
      </c>
      <c r="H1176">
        <f>AVERAGE(C1176:E1176)</f>
        <v>0.21442687747035569</v>
      </c>
      <c r="I1176">
        <f>ABS(C1176-D1176)</f>
        <v>0</v>
      </c>
      <c r="L1176" t="b">
        <f t="shared" ca="1" si="19"/>
        <v>0</v>
      </c>
    </row>
    <row r="1177" spans="1:12" x14ac:dyDescent="0.25">
      <c r="A1177" t="s">
        <v>12959</v>
      </c>
      <c r="B1177" t="s">
        <v>895</v>
      </c>
      <c r="C1177">
        <v>0</v>
      </c>
      <c r="D1177">
        <v>0</v>
      </c>
      <c r="E1177">
        <v>0.64323607427055696</v>
      </c>
      <c r="F1177" t="s">
        <v>12960</v>
      </c>
      <c r="G1177" t="s">
        <v>896</v>
      </c>
      <c r="H1177">
        <f>AVERAGE(C1177:E1177)</f>
        <v>0.21441202475685231</v>
      </c>
      <c r="I1177">
        <f>ABS(C1177-D1177)</f>
        <v>0</v>
      </c>
      <c r="L1177" t="b">
        <f t="shared" ca="1" si="19"/>
        <v>0</v>
      </c>
    </row>
    <row r="1178" spans="1:12" x14ac:dyDescent="0.25">
      <c r="A1178" t="s">
        <v>1422</v>
      </c>
      <c r="B1178" t="s">
        <v>1512</v>
      </c>
      <c r="C1178">
        <v>0</v>
      </c>
      <c r="D1178">
        <v>0</v>
      </c>
      <c r="E1178">
        <v>0.64319923371647503</v>
      </c>
      <c r="F1178" t="s">
        <v>1424</v>
      </c>
      <c r="G1178" t="s">
        <v>1513</v>
      </c>
      <c r="H1178">
        <f>AVERAGE(C1178:E1178)</f>
        <v>0.21439974457215835</v>
      </c>
      <c r="I1178">
        <f>ABS(C1178-D1178)</f>
        <v>0</v>
      </c>
      <c r="L1178" t="b">
        <f t="shared" ca="1" si="19"/>
        <v>0</v>
      </c>
    </row>
    <row r="1179" spans="1:12" x14ac:dyDescent="0.25">
      <c r="A1179" t="s">
        <v>20652</v>
      </c>
      <c r="B1179" t="s">
        <v>20653</v>
      </c>
      <c r="C1179">
        <v>0</v>
      </c>
      <c r="D1179">
        <v>0</v>
      </c>
      <c r="E1179">
        <v>0.64318181818181797</v>
      </c>
      <c r="F1179" t="s">
        <v>20654</v>
      </c>
      <c r="G1179" t="s">
        <v>20655</v>
      </c>
      <c r="H1179">
        <f>AVERAGE(C1179:E1179)</f>
        <v>0.21439393939393933</v>
      </c>
      <c r="I1179">
        <f>ABS(C1179-D1179)</f>
        <v>0</v>
      </c>
      <c r="L1179" t="b">
        <f t="shared" ca="1" si="19"/>
        <v>0</v>
      </c>
    </row>
    <row r="1180" spans="1:12" x14ac:dyDescent="0.25">
      <c r="A1180" t="s">
        <v>15310</v>
      </c>
      <c r="B1180" t="s">
        <v>15474</v>
      </c>
      <c r="C1180">
        <v>0</v>
      </c>
      <c r="D1180">
        <v>0</v>
      </c>
      <c r="E1180">
        <v>0.64309764309764295</v>
      </c>
      <c r="F1180" t="s">
        <v>15312</v>
      </c>
      <c r="G1180" t="s">
        <v>15475</v>
      </c>
      <c r="H1180">
        <f>AVERAGE(C1180:E1180)</f>
        <v>0.21436588103254764</v>
      </c>
      <c r="I1180">
        <f>ABS(C1180-D1180)</f>
        <v>0</v>
      </c>
      <c r="L1180" t="b">
        <f t="shared" ca="1" si="19"/>
        <v>0</v>
      </c>
    </row>
    <row r="1181" spans="1:12" x14ac:dyDescent="0.25">
      <c r="A1181" t="s">
        <v>7910</v>
      </c>
      <c r="B1181" t="s">
        <v>7968</v>
      </c>
      <c r="C1181">
        <v>0</v>
      </c>
      <c r="D1181">
        <v>0</v>
      </c>
      <c r="E1181">
        <v>0.64309210526315697</v>
      </c>
      <c r="F1181" t="s">
        <v>7912</v>
      </c>
      <c r="G1181" t="s">
        <v>7969</v>
      </c>
      <c r="H1181">
        <f>AVERAGE(C1181:E1181)</f>
        <v>0.21436403508771898</v>
      </c>
      <c r="I1181">
        <f>ABS(C1181-D1181)</f>
        <v>0</v>
      </c>
      <c r="L1181" t="b">
        <f t="shared" ca="1" si="19"/>
        <v>0</v>
      </c>
    </row>
    <row r="1182" spans="1:12" x14ac:dyDescent="0.25">
      <c r="A1182" t="s">
        <v>1237</v>
      </c>
      <c r="B1182" t="s">
        <v>1238</v>
      </c>
      <c r="C1182">
        <v>0</v>
      </c>
      <c r="D1182">
        <v>0</v>
      </c>
      <c r="E1182">
        <v>0.64285714285714202</v>
      </c>
      <c r="F1182" t="s">
        <v>1239</v>
      </c>
      <c r="G1182" t="s">
        <v>1240</v>
      </c>
      <c r="H1182">
        <f>AVERAGE(C1182:E1182)</f>
        <v>0.214285714285714</v>
      </c>
      <c r="I1182">
        <f>ABS(C1182-D1182)</f>
        <v>0</v>
      </c>
      <c r="L1182" t="b">
        <f t="shared" ca="1" si="19"/>
        <v>0</v>
      </c>
    </row>
    <row r="1183" spans="1:12" x14ac:dyDescent="0.25">
      <c r="A1183" t="s">
        <v>12409</v>
      </c>
      <c r="B1183" t="s">
        <v>12417</v>
      </c>
      <c r="C1183">
        <v>0</v>
      </c>
      <c r="D1183">
        <v>0</v>
      </c>
      <c r="E1183">
        <v>0.64285714285714202</v>
      </c>
      <c r="F1183" t="s">
        <v>12411</v>
      </c>
      <c r="G1183" t="s">
        <v>12418</v>
      </c>
      <c r="H1183">
        <f>AVERAGE(C1183:E1183)</f>
        <v>0.214285714285714</v>
      </c>
      <c r="I1183">
        <f>ABS(C1183-D1183)</f>
        <v>0</v>
      </c>
      <c r="L1183" t="b">
        <f t="shared" ca="1" si="19"/>
        <v>0</v>
      </c>
    </row>
    <row r="1184" spans="1:12" x14ac:dyDescent="0.25">
      <c r="A1184" t="s">
        <v>19827</v>
      </c>
      <c r="B1184" t="s">
        <v>19853</v>
      </c>
      <c r="C1184">
        <v>0</v>
      </c>
      <c r="D1184">
        <v>0</v>
      </c>
      <c r="E1184">
        <v>0.64267990074441605</v>
      </c>
      <c r="F1184" t="s">
        <v>19829</v>
      </c>
      <c r="G1184" t="s">
        <v>19854</v>
      </c>
      <c r="H1184">
        <f>AVERAGE(C1184:E1184)</f>
        <v>0.21422663358147201</v>
      </c>
      <c r="I1184">
        <f>ABS(C1184-D1184)</f>
        <v>0</v>
      </c>
      <c r="L1184" t="b">
        <f t="shared" ca="1" si="19"/>
        <v>0</v>
      </c>
    </row>
    <row r="1185" spans="1:12" x14ac:dyDescent="0.25">
      <c r="A1185" t="s">
        <v>16171</v>
      </c>
      <c r="B1185" t="s">
        <v>16195</v>
      </c>
      <c r="C1185">
        <v>0</v>
      </c>
      <c r="D1185">
        <v>0</v>
      </c>
      <c r="E1185">
        <v>0.64247311827956899</v>
      </c>
      <c r="F1185" t="s">
        <v>16173</v>
      </c>
      <c r="G1185" t="s">
        <v>16196</v>
      </c>
      <c r="H1185">
        <f>AVERAGE(C1185:E1185)</f>
        <v>0.21415770609318965</v>
      </c>
      <c r="I1185">
        <f>ABS(C1185-D1185)</f>
        <v>0</v>
      </c>
      <c r="L1185" t="b">
        <f t="shared" ca="1" si="19"/>
        <v>0</v>
      </c>
    </row>
    <row r="1186" spans="1:12" x14ac:dyDescent="0.25">
      <c r="A1186" t="s">
        <v>7656</v>
      </c>
      <c r="B1186" t="s">
        <v>7804</v>
      </c>
      <c r="C1186">
        <v>0</v>
      </c>
      <c r="D1186">
        <v>0</v>
      </c>
      <c r="E1186">
        <v>0.64245014245014198</v>
      </c>
      <c r="F1186" t="s">
        <v>7658</v>
      </c>
      <c r="G1186" t="s">
        <v>7805</v>
      </c>
      <c r="H1186">
        <f>AVERAGE(C1186:E1186)</f>
        <v>0.21415004748338065</v>
      </c>
      <c r="I1186">
        <f>ABS(C1186-D1186)</f>
        <v>0</v>
      </c>
      <c r="L1186" t="b">
        <f t="shared" ca="1" si="19"/>
        <v>0</v>
      </c>
    </row>
    <row r="1187" spans="1:12" x14ac:dyDescent="0.25">
      <c r="A1187" t="s">
        <v>21122</v>
      </c>
      <c r="B1187" t="s">
        <v>21177</v>
      </c>
      <c r="C1187">
        <v>0</v>
      </c>
      <c r="D1187">
        <v>0</v>
      </c>
      <c r="E1187">
        <v>0.64241486068111398</v>
      </c>
      <c r="F1187" t="s">
        <v>21056</v>
      </c>
      <c r="G1187" t="s">
        <v>21178</v>
      </c>
      <c r="H1187">
        <f>AVERAGE(C1187:E1187)</f>
        <v>0.21413828689370465</v>
      </c>
      <c r="I1187">
        <f>ABS(C1187-D1187)</f>
        <v>0</v>
      </c>
      <c r="L1187" t="b">
        <f t="shared" ca="1" si="19"/>
        <v>0</v>
      </c>
    </row>
    <row r="1188" spans="1:12" x14ac:dyDescent="0.25">
      <c r="A1188" t="s">
        <v>6641</v>
      </c>
      <c r="B1188" t="s">
        <v>6697</v>
      </c>
      <c r="C1188">
        <v>0</v>
      </c>
      <c r="D1188">
        <v>0</v>
      </c>
      <c r="E1188">
        <v>0.642396313364055</v>
      </c>
      <c r="F1188" t="s">
        <v>6643</v>
      </c>
      <c r="G1188" t="s">
        <v>6698</v>
      </c>
      <c r="H1188">
        <f>AVERAGE(C1188:E1188)</f>
        <v>0.214132104454685</v>
      </c>
      <c r="I1188">
        <f>ABS(C1188-D1188)</f>
        <v>0</v>
      </c>
      <c r="L1188" t="b">
        <f t="shared" ca="1" si="19"/>
        <v>0</v>
      </c>
    </row>
    <row r="1189" spans="1:12" x14ac:dyDescent="0.25">
      <c r="A1189" t="s">
        <v>15310</v>
      </c>
      <c r="B1189" t="s">
        <v>15562</v>
      </c>
      <c r="C1189">
        <v>0</v>
      </c>
      <c r="D1189">
        <v>0</v>
      </c>
      <c r="E1189">
        <v>0.64219114219114204</v>
      </c>
      <c r="F1189" t="s">
        <v>15312</v>
      </c>
      <c r="G1189" t="s">
        <v>15563</v>
      </c>
      <c r="H1189">
        <f>AVERAGE(C1189:E1189)</f>
        <v>0.21406371406371402</v>
      </c>
      <c r="I1189">
        <f>ABS(C1189-D1189)</f>
        <v>0</v>
      </c>
      <c r="L1189" t="b">
        <f t="shared" ca="1" si="19"/>
        <v>0</v>
      </c>
    </row>
    <row r="1190" spans="1:12" x14ac:dyDescent="0.25">
      <c r="A1190" t="s">
        <v>3717</v>
      </c>
      <c r="B1190" t="s">
        <v>3765</v>
      </c>
      <c r="C1190">
        <v>0</v>
      </c>
      <c r="D1190">
        <v>0</v>
      </c>
      <c r="E1190">
        <v>0.64210526315789396</v>
      </c>
      <c r="F1190" t="s">
        <v>3719</v>
      </c>
      <c r="G1190" t="s">
        <v>3766</v>
      </c>
      <c r="H1190">
        <f>AVERAGE(C1190:E1190)</f>
        <v>0.214035087719298</v>
      </c>
      <c r="I1190">
        <f>ABS(C1190-D1190)</f>
        <v>0</v>
      </c>
      <c r="L1190" t="b">
        <f t="shared" ca="1" si="19"/>
        <v>0</v>
      </c>
    </row>
    <row r="1191" spans="1:12" x14ac:dyDescent="0.25">
      <c r="A1191" t="s">
        <v>8409</v>
      </c>
      <c r="B1191" t="s">
        <v>8441</v>
      </c>
      <c r="C1191">
        <v>0</v>
      </c>
      <c r="D1191">
        <v>0</v>
      </c>
      <c r="E1191">
        <v>0.64193548387096699</v>
      </c>
      <c r="F1191" t="s">
        <v>8411</v>
      </c>
      <c r="G1191" t="s">
        <v>8442</v>
      </c>
      <c r="H1191">
        <f>AVERAGE(C1191:E1191)</f>
        <v>0.21397849462365567</v>
      </c>
      <c r="I1191">
        <f>ABS(C1191-D1191)</f>
        <v>0</v>
      </c>
      <c r="L1191" t="b">
        <f t="shared" ca="1" si="19"/>
        <v>0</v>
      </c>
    </row>
    <row r="1192" spans="1:12" x14ac:dyDescent="0.25">
      <c r="A1192" t="s">
        <v>10779</v>
      </c>
      <c r="B1192" t="s">
        <v>10780</v>
      </c>
      <c r="C1192">
        <v>0</v>
      </c>
      <c r="D1192">
        <v>0</v>
      </c>
      <c r="E1192">
        <v>0.64182692307692302</v>
      </c>
      <c r="F1192" t="s">
        <v>10781</v>
      </c>
      <c r="G1192" t="s">
        <v>10782</v>
      </c>
      <c r="H1192">
        <f>AVERAGE(C1192:E1192)</f>
        <v>0.21394230769230768</v>
      </c>
      <c r="I1192">
        <f>ABS(C1192-D1192)</f>
        <v>0</v>
      </c>
      <c r="L1192" t="b">
        <f t="shared" ca="1" si="19"/>
        <v>0</v>
      </c>
    </row>
    <row r="1193" spans="1:12" x14ac:dyDescent="0.25">
      <c r="A1193" t="s">
        <v>629</v>
      </c>
      <c r="B1193" t="s">
        <v>630</v>
      </c>
      <c r="C1193">
        <v>0</v>
      </c>
      <c r="D1193">
        <v>0</v>
      </c>
      <c r="E1193">
        <v>0.64182194616977195</v>
      </c>
      <c r="F1193" t="s">
        <v>631</v>
      </c>
      <c r="G1193" t="s">
        <v>632</v>
      </c>
      <c r="H1193">
        <f>AVERAGE(C1193:E1193)</f>
        <v>0.21394064872325733</v>
      </c>
      <c r="I1193">
        <f>ABS(C1193-D1193)</f>
        <v>0</v>
      </c>
      <c r="L1193" t="b">
        <f t="shared" ca="1" si="19"/>
        <v>0</v>
      </c>
    </row>
    <row r="1194" spans="1:12" x14ac:dyDescent="0.25">
      <c r="A1194" t="s">
        <v>10442</v>
      </c>
      <c r="B1194" t="s">
        <v>10448</v>
      </c>
      <c r="C1194">
        <v>0</v>
      </c>
      <c r="D1194">
        <v>0</v>
      </c>
      <c r="E1194">
        <v>0.64166666666666605</v>
      </c>
      <c r="F1194" t="s">
        <v>10444</v>
      </c>
      <c r="G1194" t="s">
        <v>10449</v>
      </c>
      <c r="H1194">
        <f>AVERAGE(C1194:E1194)</f>
        <v>0.21388888888888868</v>
      </c>
      <c r="I1194">
        <f>ABS(C1194-D1194)</f>
        <v>0</v>
      </c>
      <c r="L1194" t="b">
        <f t="shared" ca="1" si="19"/>
        <v>0</v>
      </c>
    </row>
    <row r="1195" spans="1:12" x14ac:dyDescent="0.25">
      <c r="A1195" t="s">
        <v>19719</v>
      </c>
      <c r="B1195" t="s">
        <v>19723</v>
      </c>
      <c r="C1195">
        <v>0</v>
      </c>
      <c r="D1195">
        <v>0</v>
      </c>
      <c r="E1195">
        <v>0.64130434782608603</v>
      </c>
      <c r="F1195" t="s">
        <v>19721</v>
      </c>
      <c r="G1195" t="s">
        <v>19724</v>
      </c>
      <c r="H1195">
        <f>AVERAGE(C1195:E1195)</f>
        <v>0.21376811594202869</v>
      </c>
      <c r="I1195">
        <f>ABS(C1195-D1195)</f>
        <v>0</v>
      </c>
      <c r="L1195" t="b">
        <f t="shared" ca="1" si="19"/>
        <v>0</v>
      </c>
    </row>
    <row r="1196" spans="1:12" x14ac:dyDescent="0.25">
      <c r="A1196" t="s">
        <v>11292</v>
      </c>
      <c r="B1196" t="s">
        <v>11336</v>
      </c>
      <c r="C1196">
        <v>0.55172413793103403</v>
      </c>
      <c r="D1196">
        <v>0</v>
      </c>
      <c r="E1196">
        <v>0.64124668435013199</v>
      </c>
      <c r="F1196" t="s">
        <v>11294</v>
      </c>
      <c r="G1196" t="s">
        <v>11337</v>
      </c>
      <c r="H1196">
        <f>AVERAGE(C1196:E1196)</f>
        <v>0.39765694076038871</v>
      </c>
      <c r="I1196">
        <f>ABS(C1196-D1196)</f>
        <v>0.55172413793103403</v>
      </c>
      <c r="L1196" t="b">
        <f t="shared" ca="1" si="19"/>
        <v>0</v>
      </c>
    </row>
    <row r="1197" spans="1:12" x14ac:dyDescent="0.25">
      <c r="A1197" t="s">
        <v>18583</v>
      </c>
      <c r="B1197" t="s">
        <v>18605</v>
      </c>
      <c r="C1197">
        <v>0</v>
      </c>
      <c r="D1197">
        <v>0</v>
      </c>
      <c r="E1197">
        <v>0.64123376623376604</v>
      </c>
      <c r="F1197" t="s">
        <v>18585</v>
      </c>
      <c r="G1197" t="s">
        <v>18606</v>
      </c>
      <c r="H1197">
        <f>AVERAGE(C1197:E1197)</f>
        <v>0.21374458874458868</v>
      </c>
      <c r="I1197">
        <f>ABS(C1197-D1197)</f>
        <v>0</v>
      </c>
      <c r="L1197" t="b">
        <f t="shared" ca="1" si="19"/>
        <v>0</v>
      </c>
    </row>
    <row r="1198" spans="1:12" x14ac:dyDescent="0.25">
      <c r="A1198" t="s">
        <v>18325</v>
      </c>
      <c r="B1198" t="s">
        <v>18346</v>
      </c>
      <c r="C1198">
        <v>0</v>
      </c>
      <c r="D1198">
        <v>0</v>
      </c>
      <c r="E1198">
        <v>0.64114832535885102</v>
      </c>
      <c r="F1198" t="s">
        <v>18305</v>
      </c>
      <c r="G1198" t="s">
        <v>18347</v>
      </c>
      <c r="H1198">
        <f>AVERAGE(C1198:E1198)</f>
        <v>0.21371610845295033</v>
      </c>
      <c r="I1198">
        <f>ABS(C1198-D1198)</f>
        <v>0</v>
      </c>
      <c r="L1198" t="b">
        <f t="shared" ca="1" si="19"/>
        <v>0</v>
      </c>
    </row>
    <row r="1199" spans="1:12" x14ac:dyDescent="0.25">
      <c r="A1199" t="s">
        <v>9602</v>
      </c>
      <c r="B1199" t="s">
        <v>9640</v>
      </c>
      <c r="C1199">
        <v>0</v>
      </c>
      <c r="D1199">
        <v>0</v>
      </c>
      <c r="E1199">
        <v>0.64105263157894699</v>
      </c>
      <c r="F1199" t="s">
        <v>9604</v>
      </c>
      <c r="G1199" t="s">
        <v>9641</v>
      </c>
      <c r="H1199">
        <f>AVERAGE(C1199:E1199)</f>
        <v>0.21368421052631567</v>
      </c>
      <c r="I1199">
        <f>ABS(C1199-D1199)</f>
        <v>0</v>
      </c>
      <c r="L1199" t="b">
        <f t="shared" ca="1" si="19"/>
        <v>0</v>
      </c>
    </row>
    <row r="1200" spans="1:12" x14ac:dyDescent="0.25">
      <c r="A1200" t="s">
        <v>17192</v>
      </c>
      <c r="B1200" t="s">
        <v>17196</v>
      </c>
      <c r="C1200">
        <v>0</v>
      </c>
      <c r="D1200">
        <v>0</v>
      </c>
      <c r="E1200">
        <v>0.64102564102564097</v>
      </c>
      <c r="F1200" t="s">
        <v>17194</v>
      </c>
      <c r="G1200" t="s">
        <v>17197</v>
      </c>
      <c r="H1200">
        <f>AVERAGE(C1200:E1200)</f>
        <v>0.21367521367521367</v>
      </c>
      <c r="I1200">
        <f>ABS(C1200-D1200)</f>
        <v>0</v>
      </c>
      <c r="L1200" t="b">
        <f t="shared" ca="1" si="19"/>
        <v>0</v>
      </c>
    </row>
    <row r="1201" spans="1:12" x14ac:dyDescent="0.25">
      <c r="A1201" t="s">
        <v>15955</v>
      </c>
      <c r="B1201" t="s">
        <v>15959</v>
      </c>
      <c r="C1201">
        <v>0</v>
      </c>
      <c r="D1201">
        <v>0</v>
      </c>
      <c r="E1201">
        <v>0.64095238095238005</v>
      </c>
      <c r="F1201" t="s">
        <v>15957</v>
      </c>
      <c r="G1201" t="s">
        <v>15960</v>
      </c>
      <c r="H1201">
        <f>AVERAGE(C1201:E1201)</f>
        <v>0.21365079365079334</v>
      </c>
      <c r="I1201">
        <f>ABS(C1201-D1201)</f>
        <v>0</v>
      </c>
      <c r="L1201" t="b">
        <f t="shared" ca="1" si="19"/>
        <v>0</v>
      </c>
    </row>
    <row r="1202" spans="1:12" x14ac:dyDescent="0.25">
      <c r="A1202" t="s">
        <v>6437</v>
      </c>
      <c r="B1202" t="s">
        <v>6551</v>
      </c>
      <c r="C1202">
        <v>0</v>
      </c>
      <c r="D1202">
        <v>0</v>
      </c>
      <c r="E1202">
        <v>0.64090909090908998</v>
      </c>
      <c r="F1202" t="s">
        <v>6439</v>
      </c>
      <c r="G1202" t="s">
        <v>6552</v>
      </c>
      <c r="H1202">
        <f>AVERAGE(C1202:E1202)</f>
        <v>0.21363636363636332</v>
      </c>
      <c r="I1202">
        <f>ABS(C1202-D1202)</f>
        <v>0</v>
      </c>
      <c r="L1202" t="b">
        <f t="shared" ca="1" si="19"/>
        <v>0</v>
      </c>
    </row>
    <row r="1203" spans="1:12" x14ac:dyDescent="0.25">
      <c r="A1203" t="s">
        <v>13518</v>
      </c>
      <c r="B1203" t="s">
        <v>13526</v>
      </c>
      <c r="C1203">
        <v>0</v>
      </c>
      <c r="D1203">
        <v>0</v>
      </c>
      <c r="E1203">
        <v>0.64078947368421002</v>
      </c>
      <c r="F1203" t="s">
        <v>13520</v>
      </c>
      <c r="G1203" t="s">
        <v>13527</v>
      </c>
      <c r="H1203">
        <f>AVERAGE(C1203:E1203)</f>
        <v>0.21359649122807001</v>
      </c>
      <c r="I1203">
        <f>ABS(C1203-D1203)</f>
        <v>0</v>
      </c>
      <c r="L1203" t="b">
        <f t="shared" ca="1" si="19"/>
        <v>0</v>
      </c>
    </row>
    <row r="1204" spans="1:12" x14ac:dyDescent="0.25">
      <c r="A1204" t="s">
        <v>16171</v>
      </c>
      <c r="B1204" t="s">
        <v>16233</v>
      </c>
      <c r="C1204">
        <v>0</v>
      </c>
      <c r="D1204">
        <v>0</v>
      </c>
      <c r="E1204">
        <v>0.640625</v>
      </c>
      <c r="F1204" t="s">
        <v>16173</v>
      </c>
      <c r="G1204" t="s">
        <v>16234</v>
      </c>
      <c r="H1204">
        <f>AVERAGE(C1204:E1204)</f>
        <v>0.21354166666666666</v>
      </c>
      <c r="I1204">
        <f>ABS(C1204-D1204)</f>
        <v>0</v>
      </c>
      <c r="L1204" t="b">
        <f t="shared" ca="1" si="19"/>
        <v>0</v>
      </c>
    </row>
    <row r="1205" spans="1:12" x14ac:dyDescent="0.25">
      <c r="A1205" t="s">
        <v>18621</v>
      </c>
      <c r="B1205" t="s">
        <v>18667</v>
      </c>
      <c r="C1205">
        <v>0</v>
      </c>
      <c r="D1205">
        <v>0</v>
      </c>
      <c r="E1205">
        <v>0.64047619047618998</v>
      </c>
      <c r="F1205" t="s">
        <v>18623</v>
      </c>
      <c r="G1205" t="s">
        <v>18668</v>
      </c>
      <c r="H1205">
        <f>AVERAGE(C1205:E1205)</f>
        <v>0.21349206349206332</v>
      </c>
      <c r="I1205">
        <f>ABS(C1205-D1205)</f>
        <v>0</v>
      </c>
      <c r="L1205" t="b">
        <f t="shared" ca="1" si="19"/>
        <v>0</v>
      </c>
    </row>
    <row r="1206" spans="1:12" x14ac:dyDescent="0.25">
      <c r="A1206" t="s">
        <v>18621</v>
      </c>
      <c r="B1206" t="s">
        <v>18733</v>
      </c>
      <c r="C1206">
        <v>0</v>
      </c>
      <c r="D1206">
        <v>0</v>
      </c>
      <c r="E1206">
        <v>0.64044401544401497</v>
      </c>
      <c r="F1206" t="s">
        <v>18623</v>
      </c>
      <c r="G1206" t="s">
        <v>18734</v>
      </c>
      <c r="H1206">
        <f>AVERAGE(C1206:E1206)</f>
        <v>0.21348133848133832</v>
      </c>
      <c r="I1206">
        <f>ABS(C1206-D1206)</f>
        <v>0</v>
      </c>
      <c r="L1206" t="b">
        <f t="shared" ca="1" si="19"/>
        <v>0</v>
      </c>
    </row>
    <row r="1207" spans="1:12" x14ac:dyDescent="0.25">
      <c r="A1207" t="s">
        <v>5914</v>
      </c>
      <c r="B1207" t="s">
        <v>5934</v>
      </c>
      <c r="C1207">
        <v>0</v>
      </c>
      <c r="D1207">
        <v>0</v>
      </c>
      <c r="E1207">
        <v>0.64009009009008999</v>
      </c>
      <c r="F1207" t="s">
        <v>5916</v>
      </c>
      <c r="G1207" t="s">
        <v>5935</v>
      </c>
      <c r="H1207">
        <f>AVERAGE(C1207:E1207)</f>
        <v>0.21336336336336334</v>
      </c>
      <c r="I1207">
        <f>ABS(C1207-D1207)</f>
        <v>0</v>
      </c>
      <c r="L1207" t="b">
        <f t="shared" ca="1" si="19"/>
        <v>0</v>
      </c>
    </row>
    <row r="1208" spans="1:12" x14ac:dyDescent="0.25">
      <c r="A1208" t="s">
        <v>16155</v>
      </c>
      <c r="B1208" t="s">
        <v>16156</v>
      </c>
      <c r="C1208">
        <v>0</v>
      </c>
      <c r="D1208">
        <v>0</v>
      </c>
      <c r="E1208">
        <v>0.64</v>
      </c>
      <c r="F1208" t="s">
        <v>16157</v>
      </c>
      <c r="G1208" t="s">
        <v>16158</v>
      </c>
      <c r="H1208">
        <f>AVERAGE(C1208:E1208)</f>
        <v>0.21333333333333335</v>
      </c>
      <c r="I1208">
        <f>ABS(C1208-D1208)</f>
        <v>0</v>
      </c>
      <c r="L1208" t="b">
        <f t="shared" ca="1" si="19"/>
        <v>0</v>
      </c>
    </row>
    <row r="1209" spans="1:12" x14ac:dyDescent="0.25">
      <c r="A1209" t="s">
        <v>19414</v>
      </c>
      <c r="B1209" t="s">
        <v>19415</v>
      </c>
      <c r="C1209">
        <v>0</v>
      </c>
      <c r="D1209">
        <v>0</v>
      </c>
      <c r="E1209">
        <v>0.639880952380952</v>
      </c>
      <c r="F1209" t="s">
        <v>19416</v>
      </c>
      <c r="G1209" t="s">
        <v>19417</v>
      </c>
      <c r="H1209">
        <f>AVERAGE(C1209:E1209)</f>
        <v>0.21329365079365067</v>
      </c>
      <c r="I1209">
        <f>ABS(C1209-D1209)</f>
        <v>0</v>
      </c>
      <c r="L1209" t="b">
        <f t="shared" ca="1" si="19"/>
        <v>0</v>
      </c>
    </row>
    <row r="1210" spans="1:12" x14ac:dyDescent="0.25">
      <c r="A1210" t="s">
        <v>10827</v>
      </c>
      <c r="B1210" t="s">
        <v>10828</v>
      </c>
      <c r="C1210">
        <v>0</v>
      </c>
      <c r="D1210">
        <v>0</v>
      </c>
      <c r="E1210">
        <v>0.63986013986013901</v>
      </c>
      <c r="F1210" t="s">
        <v>10829</v>
      </c>
      <c r="G1210" t="s">
        <v>10830</v>
      </c>
      <c r="H1210">
        <f>AVERAGE(C1210:E1210)</f>
        <v>0.213286713286713</v>
      </c>
      <c r="I1210">
        <f>ABS(C1210-D1210)</f>
        <v>0</v>
      </c>
      <c r="L1210" t="b">
        <f t="shared" ca="1" si="19"/>
        <v>0</v>
      </c>
    </row>
    <row r="1211" spans="1:12" x14ac:dyDescent="0.25">
      <c r="A1211" t="s">
        <v>106</v>
      </c>
      <c r="B1211" t="s">
        <v>118</v>
      </c>
      <c r="C1211">
        <v>0</v>
      </c>
      <c r="D1211">
        <v>0</v>
      </c>
      <c r="E1211">
        <v>0.63978494623655902</v>
      </c>
      <c r="F1211" t="s">
        <v>108</v>
      </c>
      <c r="G1211" t="s">
        <v>119</v>
      </c>
      <c r="H1211">
        <f>AVERAGE(C1211:E1211)</f>
        <v>0.21326164874551967</v>
      </c>
      <c r="I1211">
        <f>ABS(C1211-D1211)</f>
        <v>0</v>
      </c>
      <c r="L1211" t="b">
        <f t="shared" ca="1" si="19"/>
        <v>0</v>
      </c>
    </row>
    <row r="1212" spans="1:12" x14ac:dyDescent="0.25">
      <c r="A1212" t="s">
        <v>11170</v>
      </c>
      <c r="B1212" t="s">
        <v>11190</v>
      </c>
      <c r="C1212">
        <v>0</v>
      </c>
      <c r="D1212">
        <v>0</v>
      </c>
      <c r="E1212">
        <v>0.63975155279503104</v>
      </c>
      <c r="F1212" t="s">
        <v>11172</v>
      </c>
      <c r="G1212" t="s">
        <v>11191</v>
      </c>
      <c r="H1212">
        <f>AVERAGE(C1212:E1212)</f>
        <v>0.21325051759834368</v>
      </c>
      <c r="I1212">
        <f>ABS(C1212-D1212)</f>
        <v>0</v>
      </c>
      <c r="L1212" t="b">
        <f t="shared" ca="1" si="19"/>
        <v>0</v>
      </c>
    </row>
    <row r="1213" spans="1:12" x14ac:dyDescent="0.25">
      <c r="A1213" t="s">
        <v>4356</v>
      </c>
      <c r="B1213" t="s">
        <v>4370</v>
      </c>
      <c r="C1213">
        <v>0</v>
      </c>
      <c r="D1213">
        <v>0</v>
      </c>
      <c r="E1213">
        <v>0.63970588235294101</v>
      </c>
      <c r="F1213" t="s">
        <v>4358</v>
      </c>
      <c r="G1213" t="s">
        <v>4371</v>
      </c>
      <c r="H1213">
        <f>AVERAGE(C1213:E1213)</f>
        <v>0.213235294117647</v>
      </c>
      <c r="I1213">
        <f>ABS(C1213-D1213)</f>
        <v>0</v>
      </c>
      <c r="L1213" t="b">
        <f t="shared" ca="1" si="19"/>
        <v>0</v>
      </c>
    </row>
    <row r="1214" spans="1:12" x14ac:dyDescent="0.25">
      <c r="A1214" t="s">
        <v>15310</v>
      </c>
      <c r="B1214" t="s">
        <v>15570</v>
      </c>
      <c r="C1214">
        <v>0</v>
      </c>
      <c r="D1214">
        <v>0</v>
      </c>
      <c r="E1214">
        <v>0.63957816377171195</v>
      </c>
      <c r="F1214" t="s">
        <v>15312</v>
      </c>
      <c r="G1214" t="s">
        <v>15571</v>
      </c>
      <c r="H1214">
        <f>AVERAGE(C1214:E1214)</f>
        <v>0.21319272125723732</v>
      </c>
      <c r="I1214">
        <f>ABS(C1214-D1214)</f>
        <v>0</v>
      </c>
      <c r="L1214" t="b">
        <f t="shared" ca="1" si="19"/>
        <v>0</v>
      </c>
    </row>
    <row r="1215" spans="1:12" x14ac:dyDescent="0.25">
      <c r="A1215" t="s">
        <v>11683</v>
      </c>
      <c r="B1215" t="s">
        <v>11791</v>
      </c>
      <c r="C1215">
        <v>0</v>
      </c>
      <c r="D1215">
        <v>0</v>
      </c>
      <c r="E1215">
        <v>0.63949275362318803</v>
      </c>
      <c r="F1215" t="s">
        <v>11685</v>
      </c>
      <c r="G1215" t="s">
        <v>11792</v>
      </c>
      <c r="H1215">
        <f>AVERAGE(C1215:E1215)</f>
        <v>0.21316425120772933</v>
      </c>
      <c r="I1215">
        <f>ABS(C1215-D1215)</f>
        <v>0</v>
      </c>
      <c r="L1215" t="b">
        <f t="shared" ca="1" si="19"/>
        <v>0</v>
      </c>
    </row>
    <row r="1216" spans="1:12" x14ac:dyDescent="0.25">
      <c r="A1216" t="s">
        <v>14775</v>
      </c>
      <c r="B1216" t="s">
        <v>6459</v>
      </c>
      <c r="C1216">
        <v>0</v>
      </c>
      <c r="D1216">
        <v>0</v>
      </c>
      <c r="E1216">
        <v>0.63947368421052597</v>
      </c>
      <c r="F1216" t="s">
        <v>14776</v>
      </c>
      <c r="G1216" t="s">
        <v>6460</v>
      </c>
      <c r="H1216">
        <f>AVERAGE(C1216:E1216)</f>
        <v>0.21315789473684199</v>
      </c>
      <c r="I1216">
        <f>ABS(C1216-D1216)</f>
        <v>0</v>
      </c>
      <c r="L1216" t="b">
        <f t="shared" ca="1" si="19"/>
        <v>0</v>
      </c>
    </row>
    <row r="1217" spans="1:12" x14ac:dyDescent="0.25">
      <c r="A1217" t="s">
        <v>6231</v>
      </c>
      <c r="B1217" t="s">
        <v>3039</v>
      </c>
      <c r="C1217">
        <v>0</v>
      </c>
      <c r="D1217">
        <v>0</v>
      </c>
      <c r="E1217">
        <v>0.63940886699507304</v>
      </c>
      <c r="F1217" t="s">
        <v>6233</v>
      </c>
      <c r="G1217" t="s">
        <v>3040</v>
      </c>
      <c r="H1217">
        <f>AVERAGE(C1217:E1217)</f>
        <v>0.21313628899835768</v>
      </c>
      <c r="I1217">
        <f>ABS(C1217-D1217)</f>
        <v>0</v>
      </c>
      <c r="L1217" t="b">
        <f t="shared" ca="1" si="19"/>
        <v>0</v>
      </c>
    </row>
    <row r="1218" spans="1:12" x14ac:dyDescent="0.25">
      <c r="A1218" t="s">
        <v>16171</v>
      </c>
      <c r="B1218" t="s">
        <v>16429</v>
      </c>
      <c r="C1218">
        <v>0</v>
      </c>
      <c r="D1218">
        <v>0</v>
      </c>
      <c r="E1218">
        <v>0.63939393939393896</v>
      </c>
      <c r="F1218" t="s">
        <v>16173</v>
      </c>
      <c r="G1218" t="s">
        <v>16430</v>
      </c>
      <c r="H1218">
        <f>AVERAGE(C1218:E1218)</f>
        <v>0.21313131313131298</v>
      </c>
      <c r="I1218">
        <f>ABS(C1218-D1218)</f>
        <v>0</v>
      </c>
      <c r="L1218" t="b">
        <f t="shared" ca="1" si="19"/>
        <v>0</v>
      </c>
    </row>
    <row r="1219" spans="1:12" x14ac:dyDescent="0.25">
      <c r="A1219" t="s">
        <v>1763</v>
      </c>
      <c r="B1219" t="s">
        <v>1767</v>
      </c>
      <c r="C1219">
        <v>0</v>
      </c>
      <c r="D1219">
        <v>0</v>
      </c>
      <c r="E1219">
        <v>0.639130434782608</v>
      </c>
      <c r="F1219" t="s">
        <v>1765</v>
      </c>
      <c r="G1219" t="s">
        <v>1768</v>
      </c>
      <c r="H1219">
        <f>AVERAGE(C1219:E1219)</f>
        <v>0.21304347826086933</v>
      </c>
      <c r="I1219">
        <f>ABS(C1219-D1219)</f>
        <v>0</v>
      </c>
      <c r="L1219" t="b">
        <f t="shared" ref="L1219:L1282" ca="1" si="20">AND(RAND()&gt;0.8,K1219="f",J1219=0)</f>
        <v>0</v>
      </c>
    </row>
    <row r="1220" spans="1:12" x14ac:dyDescent="0.25">
      <c r="A1220" t="s">
        <v>21054</v>
      </c>
      <c r="B1220" t="s">
        <v>21082</v>
      </c>
      <c r="C1220">
        <v>0</v>
      </c>
      <c r="D1220">
        <v>0</v>
      </c>
      <c r="E1220">
        <v>0.63903743315507999</v>
      </c>
      <c r="F1220" t="s">
        <v>21056</v>
      </c>
      <c r="G1220" t="s">
        <v>21083</v>
      </c>
      <c r="H1220">
        <f>AVERAGE(C1220:E1220)</f>
        <v>0.21301247771835999</v>
      </c>
      <c r="I1220">
        <f>ABS(C1220-D1220)</f>
        <v>0</v>
      </c>
      <c r="L1220" t="b">
        <f t="shared" ca="1" si="20"/>
        <v>0</v>
      </c>
    </row>
    <row r="1221" spans="1:12" x14ac:dyDescent="0.25">
      <c r="A1221" t="s">
        <v>20894</v>
      </c>
      <c r="B1221" t="s">
        <v>20895</v>
      </c>
      <c r="C1221">
        <v>0</v>
      </c>
      <c r="D1221">
        <v>0</v>
      </c>
      <c r="E1221">
        <v>0.63888888888888895</v>
      </c>
      <c r="F1221" t="s">
        <v>20896</v>
      </c>
      <c r="G1221" t="s">
        <v>20897</v>
      </c>
      <c r="H1221">
        <f>AVERAGE(C1221:E1221)</f>
        <v>0.21296296296296299</v>
      </c>
      <c r="I1221">
        <f>ABS(C1221-D1221)</f>
        <v>0</v>
      </c>
      <c r="L1221" t="b">
        <f t="shared" ca="1" si="20"/>
        <v>0</v>
      </c>
    </row>
    <row r="1222" spans="1:12" x14ac:dyDescent="0.25">
      <c r="A1222" t="s">
        <v>19553</v>
      </c>
      <c r="B1222" t="s">
        <v>19629</v>
      </c>
      <c r="C1222">
        <v>0</v>
      </c>
      <c r="D1222">
        <v>0</v>
      </c>
      <c r="E1222">
        <v>0.63888888888888795</v>
      </c>
      <c r="F1222" t="s">
        <v>19554</v>
      </c>
      <c r="G1222" t="s">
        <v>19630</v>
      </c>
      <c r="H1222">
        <f>AVERAGE(C1222:E1222)</f>
        <v>0.21296296296296266</v>
      </c>
      <c r="I1222">
        <f>ABS(C1222-D1222)</f>
        <v>0</v>
      </c>
      <c r="L1222" t="b">
        <f t="shared" ca="1" si="20"/>
        <v>0</v>
      </c>
    </row>
    <row r="1223" spans="1:12" x14ac:dyDescent="0.25">
      <c r="A1223" t="s">
        <v>11683</v>
      </c>
      <c r="B1223" t="s">
        <v>11759</v>
      </c>
      <c r="C1223">
        <v>0</v>
      </c>
      <c r="D1223">
        <v>0</v>
      </c>
      <c r="E1223">
        <v>0.63879598662207304</v>
      </c>
      <c r="F1223" t="s">
        <v>11685</v>
      </c>
      <c r="G1223" t="s">
        <v>11760</v>
      </c>
      <c r="H1223">
        <f>AVERAGE(C1223:E1223)</f>
        <v>0.212931995540691</v>
      </c>
      <c r="I1223">
        <f>ABS(C1223-D1223)</f>
        <v>0</v>
      </c>
      <c r="L1223" t="b">
        <f t="shared" ca="1" si="20"/>
        <v>0</v>
      </c>
    </row>
    <row r="1224" spans="1:12" x14ac:dyDescent="0.25">
      <c r="A1224" t="s">
        <v>13913</v>
      </c>
      <c r="B1224" t="s">
        <v>14065</v>
      </c>
      <c r="C1224">
        <v>0</v>
      </c>
      <c r="D1224">
        <v>0</v>
      </c>
      <c r="E1224">
        <v>0.63862068965517205</v>
      </c>
      <c r="F1224" t="s">
        <v>13914</v>
      </c>
      <c r="G1224" t="s">
        <v>14066</v>
      </c>
      <c r="H1224">
        <f>AVERAGE(C1224:E1224)</f>
        <v>0.21287356321839068</v>
      </c>
      <c r="I1224">
        <f>ABS(C1224-D1224)</f>
        <v>0</v>
      </c>
      <c r="L1224" t="b">
        <f t="shared" ca="1" si="20"/>
        <v>0</v>
      </c>
    </row>
    <row r="1225" spans="1:12" x14ac:dyDescent="0.25">
      <c r="A1225" t="s">
        <v>13045</v>
      </c>
      <c r="B1225" t="s">
        <v>13053</v>
      </c>
      <c r="C1225">
        <v>0</v>
      </c>
      <c r="D1225">
        <v>0</v>
      </c>
      <c r="E1225">
        <v>0.63844393592677295</v>
      </c>
      <c r="F1225" t="s">
        <v>13046</v>
      </c>
      <c r="G1225" t="s">
        <v>13054</v>
      </c>
      <c r="H1225">
        <f>AVERAGE(C1225:E1225)</f>
        <v>0.21281464530892433</v>
      </c>
      <c r="I1225">
        <f>ABS(C1225-D1225)</f>
        <v>0</v>
      </c>
      <c r="L1225" t="b">
        <f t="shared" ca="1" si="20"/>
        <v>0</v>
      </c>
    </row>
    <row r="1226" spans="1:12" x14ac:dyDescent="0.25">
      <c r="A1226" t="s">
        <v>7347</v>
      </c>
      <c r="B1226" t="s">
        <v>7359</v>
      </c>
      <c r="C1226">
        <v>0</v>
      </c>
      <c r="D1226">
        <v>0</v>
      </c>
      <c r="E1226">
        <v>0.63839285714285698</v>
      </c>
      <c r="F1226" t="s">
        <v>7349</v>
      </c>
      <c r="G1226" t="s">
        <v>7360</v>
      </c>
      <c r="H1226">
        <f>AVERAGE(C1226:E1226)</f>
        <v>0.21279761904761899</v>
      </c>
      <c r="I1226">
        <f>ABS(C1226-D1226)</f>
        <v>0</v>
      </c>
      <c r="L1226" t="b">
        <f t="shared" ca="1" si="20"/>
        <v>0</v>
      </c>
    </row>
    <row r="1227" spans="1:12" x14ac:dyDescent="0.25">
      <c r="A1227" t="s">
        <v>450</v>
      </c>
      <c r="B1227" t="s">
        <v>458</v>
      </c>
      <c r="C1227">
        <v>0</v>
      </c>
      <c r="D1227">
        <v>0</v>
      </c>
      <c r="E1227">
        <v>0.63815789473684204</v>
      </c>
      <c r="F1227" t="s">
        <v>452</v>
      </c>
      <c r="G1227" t="s">
        <v>459</v>
      </c>
      <c r="H1227">
        <f>AVERAGE(C1227:E1227)</f>
        <v>0.212719298245614</v>
      </c>
      <c r="I1227">
        <f>ABS(C1227-D1227)</f>
        <v>0</v>
      </c>
      <c r="L1227" t="b">
        <f t="shared" ca="1" si="20"/>
        <v>0</v>
      </c>
    </row>
    <row r="1228" spans="1:12" x14ac:dyDescent="0.25">
      <c r="A1228" t="s">
        <v>2713</v>
      </c>
      <c r="B1228" t="s">
        <v>2787</v>
      </c>
      <c r="C1228">
        <v>0</v>
      </c>
      <c r="D1228">
        <v>0</v>
      </c>
      <c r="E1228">
        <v>0.63809523809523805</v>
      </c>
      <c r="F1228" t="s">
        <v>2715</v>
      </c>
      <c r="G1228" t="s">
        <v>2788</v>
      </c>
      <c r="H1228">
        <f>AVERAGE(C1228:E1228)</f>
        <v>0.21269841269841269</v>
      </c>
      <c r="I1228">
        <f>ABS(C1228-D1228)</f>
        <v>0</v>
      </c>
      <c r="L1228" t="b">
        <f t="shared" ca="1" si="20"/>
        <v>0</v>
      </c>
    </row>
    <row r="1229" spans="1:12" x14ac:dyDescent="0.25">
      <c r="A1229" t="s">
        <v>1051</v>
      </c>
      <c r="B1229" t="s">
        <v>1133</v>
      </c>
      <c r="C1229">
        <v>0</v>
      </c>
      <c r="D1229">
        <v>0</v>
      </c>
      <c r="E1229">
        <v>0.63787878787878705</v>
      </c>
      <c r="F1229" t="s">
        <v>1053</v>
      </c>
      <c r="G1229" t="s">
        <v>1134</v>
      </c>
      <c r="H1229">
        <f>AVERAGE(C1229:E1229)</f>
        <v>0.21262626262626236</v>
      </c>
      <c r="I1229">
        <f>ABS(C1229-D1229)</f>
        <v>0</v>
      </c>
      <c r="L1229" t="b">
        <f t="shared" ca="1" si="20"/>
        <v>0</v>
      </c>
    </row>
    <row r="1230" spans="1:12" x14ac:dyDescent="0.25">
      <c r="A1230" t="s">
        <v>9690</v>
      </c>
      <c r="B1230" t="s">
        <v>8078</v>
      </c>
      <c r="C1230">
        <v>0</v>
      </c>
      <c r="D1230">
        <v>0</v>
      </c>
      <c r="E1230">
        <v>0.63786764705882304</v>
      </c>
      <c r="F1230" t="s">
        <v>9691</v>
      </c>
      <c r="G1230" t="s">
        <v>8079</v>
      </c>
      <c r="H1230">
        <f>AVERAGE(C1230:E1230)</f>
        <v>0.21262254901960767</v>
      </c>
      <c r="I1230">
        <f>ABS(C1230-D1230)</f>
        <v>0</v>
      </c>
      <c r="L1230" t="b">
        <f t="shared" ca="1" si="20"/>
        <v>0</v>
      </c>
    </row>
    <row r="1231" spans="1:12" x14ac:dyDescent="0.25">
      <c r="A1231" t="s">
        <v>17094</v>
      </c>
      <c r="B1231" t="s">
        <v>17110</v>
      </c>
      <c r="C1231">
        <v>0</v>
      </c>
      <c r="D1231">
        <v>0</v>
      </c>
      <c r="E1231">
        <v>0.637820512820512</v>
      </c>
      <c r="F1231" t="s">
        <v>17096</v>
      </c>
      <c r="G1231" t="s">
        <v>17111</v>
      </c>
      <c r="H1231">
        <f>AVERAGE(C1231:E1231)</f>
        <v>0.21260683760683732</v>
      </c>
      <c r="I1231">
        <f>ABS(C1231-D1231)</f>
        <v>0</v>
      </c>
      <c r="L1231" t="b">
        <f t="shared" ca="1" si="20"/>
        <v>0</v>
      </c>
    </row>
    <row r="1232" spans="1:12" x14ac:dyDescent="0.25">
      <c r="A1232" t="s">
        <v>13913</v>
      </c>
      <c r="B1232" t="s">
        <v>14045</v>
      </c>
      <c r="C1232">
        <v>0</v>
      </c>
      <c r="D1232">
        <v>0</v>
      </c>
      <c r="E1232">
        <v>0.637777777777777</v>
      </c>
      <c r="F1232" t="s">
        <v>13914</v>
      </c>
      <c r="G1232" t="s">
        <v>14046</v>
      </c>
      <c r="H1232">
        <f>AVERAGE(C1232:E1232)</f>
        <v>0.21259259259259233</v>
      </c>
      <c r="I1232">
        <f>ABS(C1232-D1232)</f>
        <v>0</v>
      </c>
      <c r="L1232" t="b">
        <f t="shared" ca="1" si="20"/>
        <v>0</v>
      </c>
    </row>
    <row r="1233" spans="1:12" x14ac:dyDescent="0.25">
      <c r="A1233" t="s">
        <v>8288</v>
      </c>
      <c r="B1233" t="s">
        <v>8322</v>
      </c>
      <c r="C1233">
        <v>0</v>
      </c>
      <c r="D1233">
        <v>0.585365853658536</v>
      </c>
      <c r="E1233">
        <v>0.63768115942028902</v>
      </c>
      <c r="F1233" t="s">
        <v>8290</v>
      </c>
      <c r="G1233" t="s">
        <v>8323</v>
      </c>
      <c r="H1233">
        <f>AVERAGE(C1233:E1233)</f>
        <v>0.40768233769294165</v>
      </c>
      <c r="I1233">
        <f>ABS(C1233-D1233)</f>
        <v>0.585365853658536</v>
      </c>
      <c r="L1233" t="b">
        <f t="shared" ca="1" si="20"/>
        <v>0</v>
      </c>
    </row>
    <row r="1234" spans="1:12" x14ac:dyDescent="0.25">
      <c r="A1234" t="s">
        <v>11292</v>
      </c>
      <c r="B1234" t="s">
        <v>11370</v>
      </c>
      <c r="C1234">
        <v>0</v>
      </c>
      <c r="D1234">
        <v>0</v>
      </c>
      <c r="E1234">
        <v>0.637566137566137</v>
      </c>
      <c r="F1234" t="s">
        <v>11294</v>
      </c>
      <c r="G1234" t="s">
        <v>11371</v>
      </c>
      <c r="H1234">
        <f>AVERAGE(C1234:E1234)</f>
        <v>0.21252204585537901</v>
      </c>
      <c r="I1234">
        <f>ABS(C1234-D1234)</f>
        <v>0</v>
      </c>
      <c r="L1234" t="b">
        <f t="shared" ca="1" si="20"/>
        <v>0</v>
      </c>
    </row>
    <row r="1235" spans="1:12" x14ac:dyDescent="0.25">
      <c r="A1235" t="s">
        <v>3432</v>
      </c>
      <c r="B1235" t="s">
        <v>3474</v>
      </c>
      <c r="C1235">
        <v>0</v>
      </c>
      <c r="D1235">
        <v>0</v>
      </c>
      <c r="E1235">
        <v>0.63755980861243999</v>
      </c>
      <c r="F1235" t="s">
        <v>3434</v>
      </c>
      <c r="G1235" t="s">
        <v>3475</v>
      </c>
      <c r="H1235">
        <f>AVERAGE(C1235:E1235)</f>
        <v>0.21251993620414666</v>
      </c>
      <c r="I1235">
        <f>ABS(C1235-D1235)</f>
        <v>0</v>
      </c>
      <c r="L1235" t="b">
        <f t="shared" ca="1" si="20"/>
        <v>0</v>
      </c>
    </row>
    <row r="1236" spans="1:12" x14ac:dyDescent="0.25">
      <c r="A1236" t="s">
        <v>13159</v>
      </c>
      <c r="B1236" t="s">
        <v>13160</v>
      </c>
      <c r="C1236">
        <v>0</v>
      </c>
      <c r="D1236">
        <v>0</v>
      </c>
      <c r="E1236">
        <v>0.63749999999999996</v>
      </c>
      <c r="F1236" t="s">
        <v>13161</v>
      </c>
      <c r="G1236" t="s">
        <v>13162</v>
      </c>
      <c r="H1236">
        <f>AVERAGE(C1236:E1236)</f>
        <v>0.21249999999999999</v>
      </c>
      <c r="I1236">
        <f>ABS(C1236-D1236)</f>
        <v>0</v>
      </c>
      <c r="L1236" t="b">
        <f t="shared" ca="1" si="20"/>
        <v>0</v>
      </c>
    </row>
    <row r="1237" spans="1:12" x14ac:dyDescent="0.25">
      <c r="A1237" t="s">
        <v>3901</v>
      </c>
      <c r="B1237" t="s">
        <v>3933</v>
      </c>
      <c r="C1237">
        <v>0</v>
      </c>
      <c r="D1237">
        <v>0</v>
      </c>
      <c r="E1237">
        <v>0.63742236024844701</v>
      </c>
      <c r="F1237" t="s">
        <v>3903</v>
      </c>
      <c r="G1237" t="s">
        <v>3934</v>
      </c>
      <c r="H1237">
        <f>AVERAGE(C1237:E1237)</f>
        <v>0.21247412008281566</v>
      </c>
      <c r="I1237">
        <f>ABS(C1237-D1237)</f>
        <v>0</v>
      </c>
      <c r="L1237" t="b">
        <f t="shared" ca="1" si="20"/>
        <v>0</v>
      </c>
    </row>
    <row r="1238" spans="1:12" x14ac:dyDescent="0.25">
      <c r="A1238" t="s">
        <v>11683</v>
      </c>
      <c r="B1238" t="s">
        <v>11853</v>
      </c>
      <c r="C1238">
        <v>0</v>
      </c>
      <c r="D1238">
        <v>0</v>
      </c>
      <c r="E1238">
        <v>0.63718140929535205</v>
      </c>
      <c r="F1238" t="s">
        <v>11685</v>
      </c>
      <c r="G1238" t="s">
        <v>11854</v>
      </c>
      <c r="H1238">
        <f>AVERAGE(C1238:E1238)</f>
        <v>0.21239380309845068</v>
      </c>
      <c r="I1238">
        <f>ABS(C1238-D1238)</f>
        <v>0</v>
      </c>
      <c r="L1238" t="b">
        <f t="shared" ca="1" si="20"/>
        <v>0</v>
      </c>
    </row>
    <row r="1239" spans="1:12" x14ac:dyDescent="0.25">
      <c r="A1239" t="s">
        <v>17379</v>
      </c>
      <c r="B1239" t="s">
        <v>17409</v>
      </c>
      <c r="C1239">
        <v>0</v>
      </c>
      <c r="D1239">
        <v>0</v>
      </c>
      <c r="E1239">
        <v>0.63703703703703696</v>
      </c>
      <c r="F1239" t="s">
        <v>17381</v>
      </c>
      <c r="G1239" t="s">
        <v>17410</v>
      </c>
      <c r="H1239">
        <f>AVERAGE(C1239:E1239)</f>
        <v>0.21234567901234566</v>
      </c>
      <c r="I1239">
        <f>ABS(C1239-D1239)</f>
        <v>0</v>
      </c>
      <c r="L1239" t="b">
        <f t="shared" ca="1" si="20"/>
        <v>0</v>
      </c>
    </row>
    <row r="1240" spans="1:12" x14ac:dyDescent="0.25">
      <c r="A1240" t="s">
        <v>8373</v>
      </c>
      <c r="B1240" t="s">
        <v>6525</v>
      </c>
      <c r="C1240">
        <v>0</v>
      </c>
      <c r="D1240">
        <v>0</v>
      </c>
      <c r="E1240">
        <v>0.63690476190476097</v>
      </c>
      <c r="F1240" t="s">
        <v>8374</v>
      </c>
      <c r="G1240" t="s">
        <v>6526</v>
      </c>
      <c r="H1240">
        <f>AVERAGE(C1240:E1240)</f>
        <v>0.21230158730158699</v>
      </c>
      <c r="I1240">
        <f>ABS(C1240-D1240)</f>
        <v>0</v>
      </c>
      <c r="L1240" t="b">
        <f t="shared" ca="1" si="20"/>
        <v>0</v>
      </c>
    </row>
    <row r="1241" spans="1:12" x14ac:dyDescent="0.25">
      <c r="A1241" t="s">
        <v>16171</v>
      </c>
      <c r="B1241" t="s">
        <v>16301</v>
      </c>
      <c r="C1241">
        <v>0</v>
      </c>
      <c r="D1241">
        <v>0</v>
      </c>
      <c r="E1241">
        <v>0.63688610240334298</v>
      </c>
      <c r="F1241" t="s">
        <v>16173</v>
      </c>
      <c r="G1241" t="s">
        <v>16302</v>
      </c>
      <c r="H1241">
        <f>AVERAGE(C1241:E1241)</f>
        <v>0.21229536746778099</v>
      </c>
      <c r="I1241">
        <f>ABS(C1241-D1241)</f>
        <v>0</v>
      </c>
      <c r="L1241" t="b">
        <f t="shared" ca="1" si="20"/>
        <v>0</v>
      </c>
    </row>
    <row r="1242" spans="1:12" x14ac:dyDescent="0.25">
      <c r="A1242" t="s">
        <v>4939</v>
      </c>
      <c r="B1242" t="s">
        <v>4953</v>
      </c>
      <c r="C1242">
        <v>0</v>
      </c>
      <c r="D1242">
        <v>0</v>
      </c>
      <c r="E1242">
        <v>0.63684210526315699</v>
      </c>
      <c r="F1242" t="s">
        <v>4941</v>
      </c>
      <c r="G1242" t="s">
        <v>4954</v>
      </c>
      <c r="H1242">
        <f>AVERAGE(C1242:E1242)</f>
        <v>0.21228070175438565</v>
      </c>
      <c r="I1242">
        <f>ABS(C1242-D1242)</f>
        <v>0</v>
      </c>
      <c r="L1242" t="b">
        <f t="shared" ca="1" si="20"/>
        <v>0</v>
      </c>
    </row>
    <row r="1243" spans="1:12" x14ac:dyDescent="0.25">
      <c r="A1243" t="s">
        <v>13095</v>
      </c>
      <c r="B1243" t="s">
        <v>13109</v>
      </c>
      <c r="C1243">
        <v>0</v>
      </c>
      <c r="D1243">
        <v>0</v>
      </c>
      <c r="E1243">
        <v>0.63676470588235201</v>
      </c>
      <c r="F1243" t="s">
        <v>13097</v>
      </c>
      <c r="G1243" t="s">
        <v>13110</v>
      </c>
      <c r="H1243">
        <f>AVERAGE(C1243:E1243)</f>
        <v>0.212254901960784</v>
      </c>
      <c r="I1243">
        <f>ABS(C1243-D1243)</f>
        <v>0</v>
      </c>
      <c r="L1243" t="b">
        <f t="shared" ca="1" si="20"/>
        <v>0</v>
      </c>
    </row>
    <row r="1244" spans="1:12" x14ac:dyDescent="0.25">
      <c r="A1244" t="s">
        <v>10598</v>
      </c>
      <c r="B1244" t="s">
        <v>10676</v>
      </c>
      <c r="C1244">
        <v>0</v>
      </c>
      <c r="D1244">
        <v>0</v>
      </c>
      <c r="E1244">
        <v>0.63653846153846105</v>
      </c>
      <c r="F1244" t="s">
        <v>10600</v>
      </c>
      <c r="G1244" t="s">
        <v>10677</v>
      </c>
      <c r="H1244">
        <f>AVERAGE(C1244:E1244)</f>
        <v>0.21217948717948701</v>
      </c>
      <c r="I1244">
        <f>ABS(C1244-D1244)</f>
        <v>0</v>
      </c>
      <c r="L1244" t="b">
        <f t="shared" ca="1" si="20"/>
        <v>0</v>
      </c>
    </row>
    <row r="1245" spans="1:12" x14ac:dyDescent="0.25">
      <c r="A1245" t="s">
        <v>18281</v>
      </c>
      <c r="B1245" t="s">
        <v>18287</v>
      </c>
      <c r="C1245">
        <v>0.54545454545454497</v>
      </c>
      <c r="D1245">
        <v>0</v>
      </c>
      <c r="E1245">
        <v>0.63636363636363602</v>
      </c>
      <c r="F1245" t="s">
        <v>18283</v>
      </c>
      <c r="G1245" t="s">
        <v>18288</v>
      </c>
      <c r="H1245">
        <f>AVERAGE(C1245:E1245)</f>
        <v>0.39393939393939365</v>
      </c>
      <c r="I1245">
        <f>ABS(C1245-D1245)</f>
        <v>0.54545454545454497</v>
      </c>
      <c r="L1245" t="b">
        <f t="shared" ca="1" si="20"/>
        <v>0</v>
      </c>
    </row>
    <row r="1246" spans="1:12" x14ac:dyDescent="0.25">
      <c r="A1246" t="s">
        <v>19430</v>
      </c>
      <c r="B1246" t="s">
        <v>19431</v>
      </c>
      <c r="C1246">
        <v>0</v>
      </c>
      <c r="D1246">
        <v>0</v>
      </c>
      <c r="E1246">
        <v>0.63636363636363602</v>
      </c>
      <c r="F1246" t="s">
        <v>19432</v>
      </c>
      <c r="G1246" t="s">
        <v>19433</v>
      </c>
      <c r="H1246">
        <f>AVERAGE(C1246:E1246)</f>
        <v>0.21212121212121202</v>
      </c>
      <c r="I1246">
        <f>ABS(C1246-D1246)</f>
        <v>0</v>
      </c>
      <c r="L1246" t="b">
        <f t="shared" ca="1" si="20"/>
        <v>0</v>
      </c>
    </row>
    <row r="1247" spans="1:12" x14ac:dyDescent="0.25">
      <c r="A1247" t="s">
        <v>11292</v>
      </c>
      <c r="B1247" t="s">
        <v>11384</v>
      </c>
      <c r="C1247">
        <v>0</v>
      </c>
      <c r="D1247">
        <v>0</v>
      </c>
      <c r="E1247">
        <v>0.63628762541806005</v>
      </c>
      <c r="F1247" t="s">
        <v>11294</v>
      </c>
      <c r="G1247" t="s">
        <v>11385</v>
      </c>
      <c r="H1247">
        <f>AVERAGE(C1247:E1247)</f>
        <v>0.21209587513935335</v>
      </c>
      <c r="I1247">
        <f>ABS(C1247-D1247)</f>
        <v>0</v>
      </c>
      <c r="L1247" t="b">
        <f t="shared" ca="1" si="20"/>
        <v>0</v>
      </c>
    </row>
    <row r="1248" spans="1:12" x14ac:dyDescent="0.25">
      <c r="A1248" t="s">
        <v>6231</v>
      </c>
      <c r="B1248" t="s">
        <v>6245</v>
      </c>
      <c r="C1248">
        <v>0</v>
      </c>
      <c r="D1248">
        <v>0</v>
      </c>
      <c r="E1248">
        <v>0.63626251390433797</v>
      </c>
      <c r="F1248" t="s">
        <v>6233</v>
      </c>
      <c r="G1248" t="s">
        <v>6246</v>
      </c>
      <c r="H1248">
        <f>AVERAGE(C1248:E1248)</f>
        <v>0.21208750463477932</v>
      </c>
      <c r="I1248">
        <f>ABS(C1248-D1248)</f>
        <v>0</v>
      </c>
      <c r="L1248" t="b">
        <f t="shared" ca="1" si="20"/>
        <v>0</v>
      </c>
    </row>
    <row r="1249" spans="1:12" x14ac:dyDescent="0.25">
      <c r="A1249" t="s">
        <v>4879</v>
      </c>
      <c r="B1249" t="s">
        <v>4885</v>
      </c>
      <c r="C1249">
        <v>0</v>
      </c>
      <c r="D1249">
        <v>0</v>
      </c>
      <c r="E1249">
        <v>0.63624338624338606</v>
      </c>
      <c r="F1249" t="s">
        <v>4881</v>
      </c>
      <c r="G1249" t="s">
        <v>4886</v>
      </c>
      <c r="H1249">
        <f>AVERAGE(C1249:E1249)</f>
        <v>0.21208112874779536</v>
      </c>
      <c r="I1249">
        <f>ABS(C1249-D1249)</f>
        <v>0</v>
      </c>
      <c r="L1249" t="b">
        <f t="shared" ca="1" si="20"/>
        <v>0</v>
      </c>
    </row>
    <row r="1250" spans="1:12" x14ac:dyDescent="0.25">
      <c r="A1250" t="s">
        <v>9690</v>
      </c>
      <c r="B1250" t="s">
        <v>9720</v>
      </c>
      <c r="C1250">
        <v>0</v>
      </c>
      <c r="D1250">
        <v>0</v>
      </c>
      <c r="E1250">
        <v>0.63622291021671795</v>
      </c>
      <c r="F1250" t="s">
        <v>9691</v>
      </c>
      <c r="G1250" t="s">
        <v>9721</v>
      </c>
      <c r="H1250">
        <f>AVERAGE(C1250:E1250)</f>
        <v>0.21207430340557265</v>
      </c>
      <c r="I1250">
        <f>ABS(C1250-D1250)</f>
        <v>0</v>
      </c>
      <c r="L1250" t="b">
        <f t="shared" ca="1" si="20"/>
        <v>0</v>
      </c>
    </row>
    <row r="1251" spans="1:12" x14ac:dyDescent="0.25">
      <c r="A1251" t="s">
        <v>13095</v>
      </c>
      <c r="B1251" t="s">
        <v>13115</v>
      </c>
      <c r="C1251">
        <v>0</v>
      </c>
      <c r="D1251">
        <v>0</v>
      </c>
      <c r="E1251">
        <v>0.63611111111111096</v>
      </c>
      <c r="F1251" t="s">
        <v>13097</v>
      </c>
      <c r="G1251" t="s">
        <v>13116</v>
      </c>
      <c r="H1251">
        <f>AVERAGE(C1251:E1251)</f>
        <v>0.212037037037037</v>
      </c>
      <c r="I1251">
        <f>ABS(C1251-D1251)</f>
        <v>0</v>
      </c>
      <c r="L1251" t="b">
        <f t="shared" ca="1" si="20"/>
        <v>0</v>
      </c>
    </row>
    <row r="1252" spans="1:12" x14ac:dyDescent="0.25">
      <c r="A1252" t="s">
        <v>19107</v>
      </c>
      <c r="B1252" t="s">
        <v>19113</v>
      </c>
      <c r="C1252">
        <v>0</v>
      </c>
      <c r="D1252">
        <v>0</v>
      </c>
      <c r="E1252">
        <v>0.63602941176470495</v>
      </c>
      <c r="F1252" t="s">
        <v>19109</v>
      </c>
      <c r="G1252" t="s">
        <v>19114</v>
      </c>
      <c r="H1252">
        <f>AVERAGE(C1252:E1252)</f>
        <v>0.21200980392156832</v>
      </c>
      <c r="I1252">
        <f>ABS(C1252-D1252)</f>
        <v>0</v>
      </c>
      <c r="L1252" t="b">
        <f t="shared" ca="1" si="20"/>
        <v>0</v>
      </c>
    </row>
    <row r="1253" spans="1:12" x14ac:dyDescent="0.25">
      <c r="A1253" t="s">
        <v>18141</v>
      </c>
      <c r="B1253" t="s">
        <v>18201</v>
      </c>
      <c r="C1253">
        <v>0</v>
      </c>
      <c r="D1253">
        <v>0</v>
      </c>
      <c r="E1253">
        <v>0.63599537037037002</v>
      </c>
      <c r="F1253" t="s">
        <v>18143</v>
      </c>
      <c r="G1253" t="s">
        <v>18202</v>
      </c>
      <c r="H1253">
        <f>AVERAGE(C1253:E1253)</f>
        <v>0.21199845679012333</v>
      </c>
      <c r="I1253">
        <f>ABS(C1253-D1253)</f>
        <v>0</v>
      </c>
      <c r="L1253" t="b">
        <f t="shared" ca="1" si="20"/>
        <v>0</v>
      </c>
    </row>
    <row r="1254" spans="1:12" x14ac:dyDescent="0.25">
      <c r="A1254" t="s">
        <v>10300</v>
      </c>
      <c r="B1254" t="s">
        <v>10342</v>
      </c>
      <c r="C1254">
        <v>0</v>
      </c>
      <c r="D1254">
        <v>0</v>
      </c>
      <c r="E1254">
        <v>0.63586956521739102</v>
      </c>
      <c r="F1254" t="s">
        <v>10302</v>
      </c>
      <c r="G1254" t="s">
        <v>10343</v>
      </c>
      <c r="H1254">
        <f>AVERAGE(C1254:E1254)</f>
        <v>0.21195652173913035</v>
      </c>
      <c r="I1254">
        <f>ABS(C1254-D1254)</f>
        <v>0</v>
      </c>
      <c r="L1254" t="b">
        <f t="shared" ca="1" si="20"/>
        <v>0</v>
      </c>
    </row>
    <row r="1255" spans="1:12" x14ac:dyDescent="0.25">
      <c r="A1255" t="s">
        <v>13913</v>
      </c>
      <c r="B1255" t="s">
        <v>13955</v>
      </c>
      <c r="C1255">
        <v>0</v>
      </c>
      <c r="D1255">
        <v>0</v>
      </c>
      <c r="E1255">
        <v>0.635862068965517</v>
      </c>
      <c r="F1255" t="s">
        <v>13914</v>
      </c>
      <c r="G1255" t="s">
        <v>13956</v>
      </c>
      <c r="H1255">
        <f>AVERAGE(C1255:E1255)</f>
        <v>0.21195402298850566</v>
      </c>
      <c r="I1255">
        <f>ABS(C1255-D1255)</f>
        <v>0</v>
      </c>
      <c r="L1255" t="b">
        <f t="shared" ca="1" si="20"/>
        <v>0</v>
      </c>
    </row>
    <row r="1256" spans="1:12" x14ac:dyDescent="0.25">
      <c r="A1256" t="s">
        <v>761</v>
      </c>
      <c r="B1256" t="s">
        <v>785</v>
      </c>
      <c r="C1256">
        <v>0</v>
      </c>
      <c r="D1256">
        <v>0</v>
      </c>
      <c r="E1256">
        <v>0.63571428571428501</v>
      </c>
      <c r="F1256" t="s">
        <v>763</v>
      </c>
      <c r="G1256" t="s">
        <v>786</v>
      </c>
      <c r="H1256">
        <f>AVERAGE(C1256:E1256)</f>
        <v>0.21190476190476168</v>
      </c>
      <c r="I1256">
        <f>ABS(C1256-D1256)</f>
        <v>0</v>
      </c>
      <c r="L1256" t="b">
        <f t="shared" ca="1" si="20"/>
        <v>0</v>
      </c>
    </row>
    <row r="1257" spans="1:12" x14ac:dyDescent="0.25">
      <c r="A1257" t="s">
        <v>5223</v>
      </c>
      <c r="B1257" t="s">
        <v>5233</v>
      </c>
      <c r="C1257">
        <v>0</v>
      </c>
      <c r="D1257">
        <v>0</v>
      </c>
      <c r="E1257">
        <v>0.63569078947368396</v>
      </c>
      <c r="F1257" t="s">
        <v>5225</v>
      </c>
      <c r="G1257" t="s">
        <v>5234</v>
      </c>
      <c r="H1257">
        <f>AVERAGE(C1257:E1257)</f>
        <v>0.21189692982456132</v>
      </c>
      <c r="I1257">
        <f>ABS(C1257-D1257)</f>
        <v>0</v>
      </c>
      <c r="L1257" t="b">
        <f t="shared" ca="1" si="20"/>
        <v>0</v>
      </c>
    </row>
    <row r="1258" spans="1:12" x14ac:dyDescent="0.25">
      <c r="A1258" t="s">
        <v>6641</v>
      </c>
      <c r="B1258" t="s">
        <v>6723</v>
      </c>
      <c r="C1258">
        <v>0</v>
      </c>
      <c r="D1258">
        <v>0</v>
      </c>
      <c r="E1258">
        <v>0.635673624288425</v>
      </c>
      <c r="F1258" t="s">
        <v>6643</v>
      </c>
      <c r="G1258" t="s">
        <v>6724</v>
      </c>
      <c r="H1258">
        <f>AVERAGE(C1258:E1258)</f>
        <v>0.21189120809614168</v>
      </c>
      <c r="I1258">
        <f>ABS(C1258-D1258)</f>
        <v>0</v>
      </c>
      <c r="L1258" t="b">
        <f t="shared" ca="1" si="20"/>
        <v>0</v>
      </c>
    </row>
    <row r="1259" spans="1:12" x14ac:dyDescent="0.25">
      <c r="A1259" t="s">
        <v>7656</v>
      </c>
      <c r="B1259" t="s">
        <v>7818</v>
      </c>
      <c r="C1259">
        <v>0</v>
      </c>
      <c r="D1259">
        <v>0</v>
      </c>
      <c r="E1259">
        <v>0.63558201058201003</v>
      </c>
      <c r="F1259" t="s">
        <v>7658</v>
      </c>
      <c r="G1259" t="s">
        <v>7819</v>
      </c>
      <c r="H1259">
        <f>AVERAGE(C1259:E1259)</f>
        <v>0.21186067019400334</v>
      </c>
      <c r="I1259">
        <f>ABS(C1259-D1259)</f>
        <v>0</v>
      </c>
      <c r="L1259" t="b">
        <f t="shared" ca="1" si="20"/>
        <v>0</v>
      </c>
    </row>
    <row r="1260" spans="1:12" x14ac:dyDescent="0.25">
      <c r="A1260" t="s">
        <v>11170</v>
      </c>
      <c r="B1260" t="s">
        <v>11194</v>
      </c>
      <c r="C1260">
        <v>0</v>
      </c>
      <c r="D1260">
        <v>0</v>
      </c>
      <c r="E1260">
        <v>0.63553113553113505</v>
      </c>
      <c r="F1260" t="s">
        <v>11172</v>
      </c>
      <c r="G1260" t="s">
        <v>11195</v>
      </c>
      <c r="H1260">
        <f>AVERAGE(C1260:E1260)</f>
        <v>0.21184371184371167</v>
      </c>
      <c r="I1260">
        <f>ABS(C1260-D1260)</f>
        <v>0</v>
      </c>
      <c r="L1260" t="b">
        <f t="shared" ca="1" si="20"/>
        <v>0</v>
      </c>
    </row>
    <row r="1261" spans="1:12" x14ac:dyDescent="0.25">
      <c r="A1261" t="s">
        <v>4939</v>
      </c>
      <c r="B1261" t="s">
        <v>4961</v>
      </c>
      <c r="C1261">
        <v>0</v>
      </c>
      <c r="D1261">
        <v>0</v>
      </c>
      <c r="E1261">
        <v>0.63529411764705801</v>
      </c>
      <c r="F1261" t="s">
        <v>4941</v>
      </c>
      <c r="G1261" t="s">
        <v>4962</v>
      </c>
      <c r="H1261">
        <f>AVERAGE(C1261:E1261)</f>
        <v>0.21176470588235266</v>
      </c>
      <c r="I1261">
        <f>ABS(C1261-D1261)</f>
        <v>0</v>
      </c>
      <c r="L1261" t="b">
        <f t="shared" ca="1" si="20"/>
        <v>0</v>
      </c>
    </row>
    <row r="1262" spans="1:12" x14ac:dyDescent="0.25">
      <c r="A1262" t="s">
        <v>10175</v>
      </c>
      <c r="B1262" t="s">
        <v>10251</v>
      </c>
      <c r="C1262">
        <v>0</v>
      </c>
      <c r="D1262">
        <v>0</v>
      </c>
      <c r="E1262">
        <v>0.635281385281385</v>
      </c>
      <c r="F1262" t="s">
        <v>10176</v>
      </c>
      <c r="G1262" t="s">
        <v>10252</v>
      </c>
      <c r="H1262">
        <f>AVERAGE(C1262:E1262)</f>
        <v>0.21176046176046168</v>
      </c>
      <c r="I1262">
        <f>ABS(C1262-D1262)</f>
        <v>0</v>
      </c>
      <c r="L1262" t="b">
        <f t="shared" ca="1" si="20"/>
        <v>0</v>
      </c>
    </row>
    <row r="1263" spans="1:12" x14ac:dyDescent="0.25">
      <c r="A1263" t="s">
        <v>9666</v>
      </c>
      <c r="B1263" t="s">
        <v>9682</v>
      </c>
      <c r="C1263">
        <v>0</v>
      </c>
      <c r="D1263">
        <v>0</v>
      </c>
      <c r="E1263">
        <v>0.63515016685205705</v>
      </c>
      <c r="F1263" t="s">
        <v>9668</v>
      </c>
      <c r="G1263" t="s">
        <v>9683</v>
      </c>
      <c r="H1263">
        <f>AVERAGE(C1263:E1263)</f>
        <v>0.21171672228401903</v>
      </c>
      <c r="I1263">
        <f>ABS(C1263-D1263)</f>
        <v>0</v>
      </c>
      <c r="L1263" t="b">
        <f t="shared" ca="1" si="20"/>
        <v>0</v>
      </c>
    </row>
    <row r="1264" spans="1:12" x14ac:dyDescent="0.25">
      <c r="A1264" t="s">
        <v>7584</v>
      </c>
      <c r="B1264" t="s">
        <v>7606</v>
      </c>
      <c r="C1264">
        <v>0.52</v>
      </c>
      <c r="D1264">
        <v>0</v>
      </c>
      <c r="E1264">
        <v>0.63500000000000001</v>
      </c>
      <c r="F1264" t="s">
        <v>7586</v>
      </c>
      <c r="G1264" t="s">
        <v>7607</v>
      </c>
      <c r="H1264">
        <f>AVERAGE(C1264:E1264)</f>
        <v>0.38500000000000001</v>
      </c>
      <c r="I1264">
        <f>ABS(C1264-D1264)</f>
        <v>0.52</v>
      </c>
      <c r="L1264" t="b">
        <f t="shared" ca="1" si="20"/>
        <v>0</v>
      </c>
    </row>
    <row r="1265" spans="1:12" x14ac:dyDescent="0.25">
      <c r="A1265" t="s">
        <v>6641</v>
      </c>
      <c r="B1265" t="s">
        <v>6779</v>
      </c>
      <c r="C1265">
        <v>0</v>
      </c>
      <c r="D1265">
        <v>0</v>
      </c>
      <c r="E1265">
        <v>0.63485663082437205</v>
      </c>
      <c r="F1265" t="s">
        <v>6643</v>
      </c>
      <c r="G1265" t="s">
        <v>6780</v>
      </c>
      <c r="H1265">
        <f>AVERAGE(C1265:E1265)</f>
        <v>0.21161887694145734</v>
      </c>
      <c r="I1265">
        <f>ABS(C1265-D1265)</f>
        <v>0</v>
      </c>
      <c r="L1265" t="b">
        <f t="shared" ca="1" si="20"/>
        <v>0</v>
      </c>
    </row>
    <row r="1266" spans="1:12" x14ac:dyDescent="0.25">
      <c r="A1266" t="s">
        <v>18407</v>
      </c>
      <c r="B1266" t="s">
        <v>18408</v>
      </c>
      <c r="C1266">
        <v>0</v>
      </c>
      <c r="D1266">
        <v>0</v>
      </c>
      <c r="E1266">
        <v>0.63481481481481405</v>
      </c>
      <c r="F1266" t="s">
        <v>18409</v>
      </c>
      <c r="G1266" t="s">
        <v>18410</v>
      </c>
      <c r="H1266">
        <f>AVERAGE(C1266:E1266)</f>
        <v>0.21160493827160468</v>
      </c>
      <c r="I1266">
        <f>ABS(C1266-D1266)</f>
        <v>0</v>
      </c>
      <c r="L1266" t="b">
        <f t="shared" ca="1" si="20"/>
        <v>0</v>
      </c>
    </row>
    <row r="1267" spans="1:12" x14ac:dyDescent="0.25">
      <c r="A1267" t="s">
        <v>21026</v>
      </c>
      <c r="B1267" t="s">
        <v>21042</v>
      </c>
      <c r="C1267">
        <v>0</v>
      </c>
      <c r="D1267">
        <v>0</v>
      </c>
      <c r="E1267">
        <v>0.63461538461538403</v>
      </c>
      <c r="F1267" t="s">
        <v>21028</v>
      </c>
      <c r="G1267" t="s">
        <v>21043</v>
      </c>
      <c r="H1267">
        <f>AVERAGE(C1267:E1267)</f>
        <v>0.21153846153846134</v>
      </c>
      <c r="I1267">
        <f>ABS(C1267-D1267)</f>
        <v>0</v>
      </c>
      <c r="L1267" t="b">
        <f t="shared" ca="1" si="20"/>
        <v>0</v>
      </c>
    </row>
    <row r="1268" spans="1:12" x14ac:dyDescent="0.25">
      <c r="A1268" t="s">
        <v>18225</v>
      </c>
      <c r="B1268" t="s">
        <v>18235</v>
      </c>
      <c r="C1268">
        <v>0</v>
      </c>
      <c r="D1268">
        <v>0</v>
      </c>
      <c r="E1268">
        <v>0.63446969696969702</v>
      </c>
      <c r="F1268" t="s">
        <v>18226</v>
      </c>
      <c r="G1268" t="s">
        <v>18236</v>
      </c>
      <c r="H1268">
        <f>AVERAGE(C1268:E1268)</f>
        <v>0.21148989898989901</v>
      </c>
      <c r="I1268">
        <f>ABS(C1268-D1268)</f>
        <v>0</v>
      </c>
      <c r="L1268" t="b">
        <f t="shared" ca="1" si="20"/>
        <v>0</v>
      </c>
    </row>
    <row r="1269" spans="1:12" x14ac:dyDescent="0.25">
      <c r="A1269" t="s">
        <v>17021</v>
      </c>
      <c r="B1269" t="s">
        <v>17025</v>
      </c>
      <c r="C1269">
        <v>0</v>
      </c>
      <c r="D1269">
        <v>0</v>
      </c>
      <c r="E1269">
        <v>0.63445378151260501</v>
      </c>
      <c r="F1269" t="s">
        <v>17023</v>
      </c>
      <c r="G1269" t="s">
        <v>17026</v>
      </c>
      <c r="H1269">
        <f>AVERAGE(C1269:E1269)</f>
        <v>0.21148459383753501</v>
      </c>
      <c r="I1269">
        <f>ABS(C1269-D1269)</f>
        <v>0</v>
      </c>
      <c r="L1269" t="b">
        <f t="shared" ca="1" si="20"/>
        <v>0</v>
      </c>
    </row>
    <row r="1270" spans="1:12" x14ac:dyDescent="0.25">
      <c r="A1270" t="s">
        <v>13913</v>
      </c>
      <c r="B1270" t="s">
        <v>13919</v>
      </c>
      <c r="C1270">
        <v>0</v>
      </c>
      <c r="D1270">
        <v>0</v>
      </c>
      <c r="E1270">
        <v>0.63437500000000002</v>
      </c>
      <c r="F1270" t="s">
        <v>13914</v>
      </c>
      <c r="G1270" t="s">
        <v>13920</v>
      </c>
      <c r="H1270">
        <f>AVERAGE(C1270:E1270)</f>
        <v>0.21145833333333333</v>
      </c>
      <c r="I1270">
        <f>ABS(C1270-D1270)</f>
        <v>0</v>
      </c>
      <c r="L1270" t="b">
        <f t="shared" ca="1" si="20"/>
        <v>0</v>
      </c>
    </row>
    <row r="1271" spans="1:12" x14ac:dyDescent="0.25">
      <c r="A1271" t="s">
        <v>5706</v>
      </c>
      <c r="B1271" t="s">
        <v>5728</v>
      </c>
      <c r="C1271">
        <v>0</v>
      </c>
      <c r="D1271">
        <v>0</v>
      </c>
      <c r="E1271">
        <v>0.63425925925925897</v>
      </c>
      <c r="F1271" t="s">
        <v>5708</v>
      </c>
      <c r="G1271" t="s">
        <v>5729</v>
      </c>
      <c r="H1271">
        <f>AVERAGE(C1271:E1271)</f>
        <v>0.21141975308641967</v>
      </c>
      <c r="I1271">
        <f>ABS(C1271-D1271)</f>
        <v>0</v>
      </c>
      <c r="L1271" t="b">
        <f t="shared" ca="1" si="20"/>
        <v>0</v>
      </c>
    </row>
    <row r="1272" spans="1:12" x14ac:dyDescent="0.25">
      <c r="A1272" t="s">
        <v>6641</v>
      </c>
      <c r="B1272" t="s">
        <v>6749</v>
      </c>
      <c r="C1272">
        <v>0.55882352941176405</v>
      </c>
      <c r="D1272">
        <v>0</v>
      </c>
      <c r="E1272">
        <v>0.63425047438330096</v>
      </c>
      <c r="F1272" t="s">
        <v>6643</v>
      </c>
      <c r="G1272" t="s">
        <v>6750</v>
      </c>
      <c r="H1272">
        <f>AVERAGE(C1272:E1272)</f>
        <v>0.39769133459835498</v>
      </c>
      <c r="I1272">
        <f>ABS(C1272-D1272)</f>
        <v>0.55882352941176405</v>
      </c>
      <c r="L1272" t="b">
        <f t="shared" ca="1" si="20"/>
        <v>0</v>
      </c>
    </row>
    <row r="1273" spans="1:12" x14ac:dyDescent="0.25">
      <c r="A1273" t="s">
        <v>21084</v>
      </c>
      <c r="B1273" t="s">
        <v>21085</v>
      </c>
      <c r="C1273">
        <v>0</v>
      </c>
      <c r="D1273">
        <v>0</v>
      </c>
      <c r="E1273">
        <v>0.63416666666666599</v>
      </c>
      <c r="F1273" t="s">
        <v>21056</v>
      </c>
      <c r="G1273" t="s">
        <v>21086</v>
      </c>
      <c r="H1273">
        <f>AVERAGE(C1273:E1273)</f>
        <v>0.21138888888888865</v>
      </c>
      <c r="I1273">
        <f>ABS(C1273-D1273)</f>
        <v>0</v>
      </c>
      <c r="L1273" t="b">
        <f t="shared" ca="1" si="20"/>
        <v>0</v>
      </c>
    </row>
    <row r="1274" spans="1:12" x14ac:dyDescent="0.25">
      <c r="A1274" t="s">
        <v>18071</v>
      </c>
      <c r="B1274" t="s">
        <v>18079</v>
      </c>
      <c r="C1274">
        <v>0</v>
      </c>
      <c r="D1274">
        <v>0</v>
      </c>
      <c r="E1274">
        <v>0.63405797101449202</v>
      </c>
      <c r="F1274" t="s">
        <v>18073</v>
      </c>
      <c r="G1274" t="s">
        <v>18080</v>
      </c>
      <c r="H1274">
        <f>AVERAGE(C1274:E1274)</f>
        <v>0.21135265700483066</v>
      </c>
      <c r="I1274">
        <f>ABS(C1274-D1274)</f>
        <v>0</v>
      </c>
      <c r="L1274" t="b">
        <f t="shared" ca="1" si="20"/>
        <v>0</v>
      </c>
    </row>
    <row r="1275" spans="1:12" x14ac:dyDescent="0.25">
      <c r="A1275" t="s">
        <v>12857</v>
      </c>
      <c r="B1275" t="s">
        <v>12867</v>
      </c>
      <c r="C1275">
        <v>0</v>
      </c>
      <c r="D1275">
        <v>0</v>
      </c>
      <c r="E1275">
        <v>0.63392857142857095</v>
      </c>
      <c r="F1275" t="s">
        <v>12859</v>
      </c>
      <c r="G1275" t="s">
        <v>12868</v>
      </c>
      <c r="H1275">
        <f>AVERAGE(C1275:E1275)</f>
        <v>0.21130952380952364</v>
      </c>
      <c r="I1275">
        <f>ABS(C1275-D1275)</f>
        <v>0</v>
      </c>
      <c r="L1275" t="b">
        <f t="shared" ca="1" si="20"/>
        <v>0</v>
      </c>
    </row>
    <row r="1276" spans="1:12" x14ac:dyDescent="0.25">
      <c r="A1276" t="s">
        <v>13787</v>
      </c>
      <c r="B1276" t="s">
        <v>13861</v>
      </c>
      <c r="C1276">
        <v>0</v>
      </c>
      <c r="D1276">
        <v>0</v>
      </c>
      <c r="E1276">
        <v>0.63390663390663304</v>
      </c>
      <c r="F1276" t="s">
        <v>13789</v>
      </c>
      <c r="G1276" t="s">
        <v>13862</v>
      </c>
      <c r="H1276">
        <f>AVERAGE(C1276:E1276)</f>
        <v>0.21130221130221102</v>
      </c>
      <c r="I1276">
        <f>ABS(C1276-D1276)</f>
        <v>0</v>
      </c>
      <c r="L1276" t="b">
        <f t="shared" ca="1" si="20"/>
        <v>0</v>
      </c>
    </row>
    <row r="1277" spans="1:12" x14ac:dyDescent="0.25">
      <c r="A1277" t="s">
        <v>12750</v>
      </c>
      <c r="B1277" t="s">
        <v>12776</v>
      </c>
      <c r="C1277">
        <v>0</v>
      </c>
      <c r="D1277">
        <v>0</v>
      </c>
      <c r="E1277">
        <v>0.63386727688787103</v>
      </c>
      <c r="F1277" t="s">
        <v>12752</v>
      </c>
      <c r="G1277" t="s">
        <v>12777</v>
      </c>
      <c r="H1277">
        <f>AVERAGE(C1277:E1277)</f>
        <v>0.21128909229595702</v>
      </c>
      <c r="I1277">
        <f>ABS(C1277-D1277)</f>
        <v>0</v>
      </c>
      <c r="L1277" t="b">
        <f t="shared" ca="1" si="20"/>
        <v>0</v>
      </c>
    </row>
    <row r="1278" spans="1:12" x14ac:dyDescent="0.25">
      <c r="A1278" t="s">
        <v>14294</v>
      </c>
      <c r="B1278" t="s">
        <v>14296</v>
      </c>
      <c r="C1278">
        <v>0</v>
      </c>
      <c r="D1278">
        <v>0</v>
      </c>
      <c r="E1278">
        <v>0.63383838383838298</v>
      </c>
      <c r="F1278" t="s">
        <v>14295</v>
      </c>
      <c r="G1278" t="s">
        <v>14297</v>
      </c>
      <c r="H1278">
        <f>AVERAGE(C1278:E1278)</f>
        <v>0.21127946127946098</v>
      </c>
      <c r="I1278">
        <f>ABS(C1278-D1278)</f>
        <v>0</v>
      </c>
      <c r="L1278" t="b">
        <f t="shared" ca="1" si="20"/>
        <v>0</v>
      </c>
    </row>
    <row r="1279" spans="1:12" x14ac:dyDescent="0.25">
      <c r="A1279" t="s">
        <v>5377</v>
      </c>
      <c r="B1279" t="s">
        <v>5410</v>
      </c>
      <c r="C1279">
        <v>0</v>
      </c>
      <c r="D1279">
        <v>0</v>
      </c>
      <c r="E1279">
        <v>0.63378378378378297</v>
      </c>
      <c r="F1279" t="s">
        <v>5225</v>
      </c>
      <c r="G1279" t="s">
        <v>5411</v>
      </c>
      <c r="H1279">
        <f>AVERAGE(C1279:E1279)</f>
        <v>0.21126126126126099</v>
      </c>
      <c r="I1279">
        <f>ABS(C1279-D1279)</f>
        <v>0</v>
      </c>
      <c r="L1279" t="b">
        <f t="shared" ca="1" si="20"/>
        <v>0</v>
      </c>
    </row>
    <row r="1280" spans="1:12" x14ac:dyDescent="0.25">
      <c r="A1280" t="s">
        <v>11292</v>
      </c>
      <c r="B1280" t="s">
        <v>11374</v>
      </c>
      <c r="C1280">
        <v>0</v>
      </c>
      <c r="D1280">
        <v>0</v>
      </c>
      <c r="E1280">
        <v>0.63377926421404596</v>
      </c>
      <c r="F1280" t="s">
        <v>11294</v>
      </c>
      <c r="G1280" t="s">
        <v>11375</v>
      </c>
      <c r="H1280">
        <f>AVERAGE(C1280:E1280)</f>
        <v>0.21125975473801531</v>
      </c>
      <c r="I1280">
        <f>ABS(C1280-D1280)</f>
        <v>0</v>
      </c>
      <c r="L1280" t="b">
        <f t="shared" ca="1" si="20"/>
        <v>0</v>
      </c>
    </row>
    <row r="1281" spans="1:12" x14ac:dyDescent="0.25">
      <c r="A1281" t="s">
        <v>18427</v>
      </c>
      <c r="B1281" t="s">
        <v>18447</v>
      </c>
      <c r="C1281">
        <v>0</v>
      </c>
      <c r="D1281">
        <v>0</v>
      </c>
      <c r="E1281">
        <v>0.63362068965517204</v>
      </c>
      <c r="F1281" t="s">
        <v>18429</v>
      </c>
      <c r="G1281" t="s">
        <v>18448</v>
      </c>
      <c r="H1281">
        <f>AVERAGE(C1281:E1281)</f>
        <v>0.211206896551724</v>
      </c>
      <c r="I1281">
        <f>ABS(C1281-D1281)</f>
        <v>0</v>
      </c>
      <c r="L1281" t="b">
        <f t="shared" ca="1" si="20"/>
        <v>0</v>
      </c>
    </row>
    <row r="1282" spans="1:12" x14ac:dyDescent="0.25">
      <c r="A1282" t="s">
        <v>9766</v>
      </c>
      <c r="B1282" t="s">
        <v>9767</v>
      </c>
      <c r="C1282">
        <v>0</v>
      </c>
      <c r="D1282">
        <v>0</v>
      </c>
      <c r="E1282">
        <v>0.63333333333333297</v>
      </c>
      <c r="F1282" t="s">
        <v>9768</v>
      </c>
      <c r="G1282" t="s">
        <v>9769</v>
      </c>
      <c r="H1282">
        <f>AVERAGE(C1282:E1282)</f>
        <v>0.211111111111111</v>
      </c>
      <c r="I1282">
        <f>ABS(C1282-D1282)</f>
        <v>0</v>
      </c>
      <c r="L1282" t="b">
        <f t="shared" ca="1" si="20"/>
        <v>0</v>
      </c>
    </row>
    <row r="1283" spans="1:12" x14ac:dyDescent="0.25">
      <c r="A1283" t="s">
        <v>18427</v>
      </c>
      <c r="B1283" t="s">
        <v>18483</v>
      </c>
      <c r="C1283">
        <v>0</v>
      </c>
      <c r="D1283">
        <v>0</v>
      </c>
      <c r="E1283">
        <v>0.63324175824175799</v>
      </c>
      <c r="F1283" t="s">
        <v>18429</v>
      </c>
      <c r="G1283" t="s">
        <v>18484</v>
      </c>
      <c r="H1283">
        <f>AVERAGE(C1283:E1283)</f>
        <v>0.211080586080586</v>
      </c>
      <c r="I1283">
        <f>ABS(C1283-D1283)</f>
        <v>0</v>
      </c>
      <c r="L1283" t="b">
        <f t="shared" ref="L1283:L1346" ca="1" si="21">AND(RAND()&gt;0.8,K1283="f",J1283=0)</f>
        <v>0</v>
      </c>
    </row>
    <row r="1284" spans="1:12" x14ac:dyDescent="0.25">
      <c r="A1284" t="s">
        <v>10175</v>
      </c>
      <c r="B1284" t="s">
        <v>10193</v>
      </c>
      <c r="C1284">
        <v>0</v>
      </c>
      <c r="D1284">
        <v>0</v>
      </c>
      <c r="E1284">
        <v>0.63306451612903203</v>
      </c>
      <c r="F1284" t="s">
        <v>10176</v>
      </c>
      <c r="G1284" t="s">
        <v>10194</v>
      </c>
      <c r="H1284">
        <f>AVERAGE(C1284:E1284)</f>
        <v>0.21102150537634401</v>
      </c>
      <c r="I1284">
        <f>ABS(C1284-D1284)</f>
        <v>0</v>
      </c>
      <c r="L1284" t="b">
        <f t="shared" ca="1" si="21"/>
        <v>0</v>
      </c>
    </row>
    <row r="1285" spans="1:12" x14ac:dyDescent="0.25">
      <c r="A1285" t="s">
        <v>10175</v>
      </c>
      <c r="B1285" t="s">
        <v>10203</v>
      </c>
      <c r="C1285">
        <v>0</v>
      </c>
      <c r="D1285">
        <v>0</v>
      </c>
      <c r="E1285">
        <v>0.633004926108374</v>
      </c>
      <c r="F1285" t="s">
        <v>10176</v>
      </c>
      <c r="G1285" t="s">
        <v>10204</v>
      </c>
      <c r="H1285">
        <f>AVERAGE(C1285:E1285)</f>
        <v>0.21100164203612468</v>
      </c>
      <c r="I1285">
        <f>ABS(C1285-D1285)</f>
        <v>0</v>
      </c>
      <c r="L1285" t="b">
        <f t="shared" ca="1" si="21"/>
        <v>0</v>
      </c>
    </row>
    <row r="1286" spans="1:12" x14ac:dyDescent="0.25">
      <c r="A1286" t="s">
        <v>645</v>
      </c>
      <c r="B1286" t="s">
        <v>651</v>
      </c>
      <c r="C1286">
        <v>0</v>
      </c>
      <c r="D1286">
        <v>0</v>
      </c>
      <c r="E1286">
        <v>0.63286713286713203</v>
      </c>
      <c r="F1286" t="s">
        <v>647</v>
      </c>
      <c r="G1286" t="s">
        <v>652</v>
      </c>
      <c r="H1286">
        <f>AVERAGE(C1286:E1286)</f>
        <v>0.21095571095571067</v>
      </c>
      <c r="I1286">
        <f>ABS(C1286-D1286)</f>
        <v>0</v>
      </c>
      <c r="L1286" t="b">
        <f t="shared" ca="1" si="21"/>
        <v>0</v>
      </c>
    </row>
    <row r="1287" spans="1:12" x14ac:dyDescent="0.25">
      <c r="A1287" t="s">
        <v>15120</v>
      </c>
      <c r="B1287" t="s">
        <v>15196</v>
      </c>
      <c r="C1287">
        <v>0</v>
      </c>
      <c r="D1287">
        <v>0</v>
      </c>
      <c r="E1287">
        <v>0.63283208020050097</v>
      </c>
      <c r="F1287" t="s">
        <v>15122</v>
      </c>
      <c r="G1287" t="s">
        <v>15197</v>
      </c>
      <c r="H1287">
        <f>AVERAGE(C1287:E1287)</f>
        <v>0.21094402673350032</v>
      </c>
      <c r="I1287">
        <f>ABS(C1287-D1287)</f>
        <v>0</v>
      </c>
      <c r="L1287" t="b">
        <f t="shared" ca="1" si="21"/>
        <v>0</v>
      </c>
    </row>
    <row r="1288" spans="1:12" x14ac:dyDescent="0.25">
      <c r="A1288" t="s">
        <v>18017</v>
      </c>
      <c r="B1288" t="s">
        <v>18021</v>
      </c>
      <c r="C1288">
        <v>0</v>
      </c>
      <c r="D1288">
        <v>0</v>
      </c>
      <c r="E1288">
        <v>0.63268365817091399</v>
      </c>
      <c r="F1288" t="s">
        <v>18019</v>
      </c>
      <c r="G1288" t="s">
        <v>18022</v>
      </c>
      <c r="H1288">
        <f>AVERAGE(C1288:E1288)</f>
        <v>0.210894552723638</v>
      </c>
      <c r="I1288">
        <f>ABS(C1288-D1288)</f>
        <v>0</v>
      </c>
      <c r="L1288" t="b">
        <f t="shared" ca="1" si="21"/>
        <v>0</v>
      </c>
    </row>
    <row r="1289" spans="1:12" x14ac:dyDescent="0.25">
      <c r="A1289" t="s">
        <v>5914</v>
      </c>
      <c r="B1289" t="s">
        <v>6050</v>
      </c>
      <c r="C1289">
        <v>0</v>
      </c>
      <c r="D1289">
        <v>0</v>
      </c>
      <c r="E1289">
        <v>0.63266283524904199</v>
      </c>
      <c r="F1289" t="s">
        <v>5916</v>
      </c>
      <c r="G1289" t="s">
        <v>6051</v>
      </c>
      <c r="H1289">
        <f>AVERAGE(C1289:E1289)</f>
        <v>0.21088761174968065</v>
      </c>
      <c r="I1289">
        <f>ABS(C1289-D1289)</f>
        <v>0</v>
      </c>
      <c r="L1289" t="b">
        <f t="shared" ca="1" si="21"/>
        <v>0</v>
      </c>
    </row>
    <row r="1290" spans="1:12" x14ac:dyDescent="0.25">
      <c r="A1290" t="s">
        <v>1321</v>
      </c>
      <c r="B1290" t="s">
        <v>1322</v>
      </c>
      <c r="C1290">
        <v>0</v>
      </c>
      <c r="D1290">
        <v>0</v>
      </c>
      <c r="E1290">
        <v>0.63260869565217304</v>
      </c>
      <c r="F1290" t="s">
        <v>1323</v>
      </c>
      <c r="G1290" t="s">
        <v>1324</v>
      </c>
      <c r="H1290">
        <f>AVERAGE(C1290:E1290)</f>
        <v>0.210869565217391</v>
      </c>
      <c r="I1290">
        <f>ABS(C1290-D1290)</f>
        <v>0</v>
      </c>
      <c r="L1290" t="b">
        <f t="shared" ca="1" si="21"/>
        <v>0</v>
      </c>
    </row>
    <row r="1291" spans="1:12" x14ac:dyDescent="0.25">
      <c r="A1291" t="s">
        <v>18621</v>
      </c>
      <c r="B1291" t="s">
        <v>18831</v>
      </c>
      <c r="C1291">
        <v>0</v>
      </c>
      <c r="D1291">
        <v>0</v>
      </c>
      <c r="E1291">
        <v>0.63257575757575701</v>
      </c>
      <c r="F1291" t="s">
        <v>18623</v>
      </c>
      <c r="G1291" t="s">
        <v>18832</v>
      </c>
      <c r="H1291">
        <f>AVERAGE(C1291:E1291)</f>
        <v>0.21085858585858566</v>
      </c>
      <c r="I1291">
        <f>ABS(C1291-D1291)</f>
        <v>0</v>
      </c>
      <c r="L1291" t="b">
        <f t="shared" ca="1" si="21"/>
        <v>0</v>
      </c>
    </row>
    <row r="1292" spans="1:12" x14ac:dyDescent="0.25">
      <c r="A1292" t="s">
        <v>19037</v>
      </c>
      <c r="B1292" t="s">
        <v>19038</v>
      </c>
      <c r="C1292">
        <v>0</v>
      </c>
      <c r="D1292">
        <v>0</v>
      </c>
      <c r="E1292">
        <v>0.63249999999999995</v>
      </c>
      <c r="F1292" t="s">
        <v>19039</v>
      </c>
      <c r="G1292" t="s">
        <v>19040</v>
      </c>
      <c r="H1292">
        <f>AVERAGE(C1292:E1292)</f>
        <v>0.21083333333333332</v>
      </c>
      <c r="I1292">
        <f>ABS(C1292-D1292)</f>
        <v>0</v>
      </c>
      <c r="L1292" t="b">
        <f t="shared" ca="1" si="21"/>
        <v>0</v>
      </c>
    </row>
    <row r="1293" spans="1:12" x14ac:dyDescent="0.25">
      <c r="A1293" t="s">
        <v>7656</v>
      </c>
      <c r="B1293" t="s">
        <v>7768</v>
      </c>
      <c r="C1293">
        <v>0</v>
      </c>
      <c r="D1293">
        <v>0</v>
      </c>
      <c r="E1293">
        <v>0.63238916256157596</v>
      </c>
      <c r="F1293" t="s">
        <v>7658</v>
      </c>
      <c r="G1293" t="s">
        <v>7769</v>
      </c>
      <c r="H1293">
        <f>AVERAGE(C1293:E1293)</f>
        <v>0.21079638752052532</v>
      </c>
      <c r="I1293">
        <f>ABS(C1293-D1293)</f>
        <v>0</v>
      </c>
      <c r="L1293" t="b">
        <f t="shared" ca="1" si="21"/>
        <v>0</v>
      </c>
    </row>
    <row r="1294" spans="1:12" x14ac:dyDescent="0.25">
      <c r="A1294" t="s">
        <v>21107</v>
      </c>
      <c r="B1294" t="s">
        <v>21110</v>
      </c>
      <c r="C1294">
        <v>0</v>
      </c>
      <c r="D1294">
        <v>0</v>
      </c>
      <c r="E1294">
        <v>0.63235294117647001</v>
      </c>
      <c r="F1294" t="s">
        <v>21056</v>
      </c>
      <c r="G1294" t="s">
        <v>21111</v>
      </c>
      <c r="H1294">
        <f>AVERAGE(C1294:E1294)</f>
        <v>0.21078431372549</v>
      </c>
      <c r="I1294">
        <f>ABS(C1294-D1294)</f>
        <v>0</v>
      </c>
      <c r="L1294" t="b">
        <f t="shared" ca="1" si="21"/>
        <v>0</v>
      </c>
    </row>
    <row r="1295" spans="1:12" x14ac:dyDescent="0.25">
      <c r="A1295" t="s">
        <v>9690</v>
      </c>
      <c r="B1295" t="s">
        <v>9694</v>
      </c>
      <c r="C1295">
        <v>0</v>
      </c>
      <c r="D1295">
        <v>0</v>
      </c>
      <c r="E1295">
        <v>0.63214285714285701</v>
      </c>
      <c r="F1295" t="s">
        <v>9691</v>
      </c>
      <c r="G1295" t="s">
        <v>9695</v>
      </c>
      <c r="H1295">
        <f>AVERAGE(C1295:E1295)</f>
        <v>0.21071428571428566</v>
      </c>
      <c r="I1295">
        <f>ABS(C1295-D1295)</f>
        <v>0</v>
      </c>
      <c r="L1295" t="b">
        <f t="shared" ca="1" si="21"/>
        <v>0</v>
      </c>
    </row>
    <row r="1296" spans="1:12" x14ac:dyDescent="0.25">
      <c r="A1296" t="s">
        <v>19827</v>
      </c>
      <c r="B1296" t="s">
        <v>19883</v>
      </c>
      <c r="C1296">
        <v>0</v>
      </c>
      <c r="D1296">
        <v>0</v>
      </c>
      <c r="E1296">
        <v>0.63205128205128203</v>
      </c>
      <c r="F1296" t="s">
        <v>19829</v>
      </c>
      <c r="G1296" t="s">
        <v>19884</v>
      </c>
      <c r="H1296">
        <f>AVERAGE(C1296:E1296)</f>
        <v>0.21068376068376068</v>
      </c>
      <c r="I1296">
        <f>ABS(C1296-D1296)</f>
        <v>0</v>
      </c>
      <c r="L1296" t="b">
        <f t="shared" ca="1" si="21"/>
        <v>0</v>
      </c>
    </row>
    <row r="1297" spans="1:12" x14ac:dyDescent="0.25">
      <c r="A1297" t="s">
        <v>737</v>
      </c>
      <c r="B1297" t="s">
        <v>753</v>
      </c>
      <c r="C1297">
        <v>0</v>
      </c>
      <c r="D1297">
        <v>0</v>
      </c>
      <c r="E1297">
        <v>0.63204508856682695</v>
      </c>
      <c r="F1297" t="s">
        <v>739</v>
      </c>
      <c r="G1297" t="s">
        <v>754</v>
      </c>
      <c r="H1297">
        <f>AVERAGE(C1297:E1297)</f>
        <v>0.21068169618894231</v>
      </c>
      <c r="I1297">
        <f>ABS(C1297-D1297)</f>
        <v>0</v>
      </c>
      <c r="L1297" t="b">
        <f t="shared" ca="1" si="21"/>
        <v>0</v>
      </c>
    </row>
    <row r="1298" spans="1:12" x14ac:dyDescent="0.25">
      <c r="A1298" t="s">
        <v>965</v>
      </c>
      <c r="B1298" t="s">
        <v>966</v>
      </c>
      <c r="C1298">
        <v>0</v>
      </c>
      <c r="D1298">
        <v>0</v>
      </c>
      <c r="E1298">
        <v>0.63194444444444398</v>
      </c>
      <c r="F1298" t="s">
        <v>967</v>
      </c>
      <c r="G1298" t="s">
        <v>968</v>
      </c>
      <c r="H1298">
        <f>AVERAGE(C1298:E1298)</f>
        <v>0.210648148148148</v>
      </c>
      <c r="I1298">
        <f>ABS(C1298-D1298)</f>
        <v>0</v>
      </c>
      <c r="L1298" t="b">
        <f t="shared" ca="1" si="21"/>
        <v>0</v>
      </c>
    </row>
    <row r="1299" spans="1:12" x14ac:dyDescent="0.25">
      <c r="A1299" t="s">
        <v>19827</v>
      </c>
      <c r="B1299" t="s">
        <v>11346</v>
      </c>
      <c r="C1299">
        <v>0</v>
      </c>
      <c r="D1299">
        <v>0</v>
      </c>
      <c r="E1299">
        <v>0.63186813186813096</v>
      </c>
      <c r="F1299" t="s">
        <v>19829</v>
      </c>
      <c r="G1299" t="s">
        <v>11347</v>
      </c>
      <c r="H1299">
        <f>AVERAGE(C1299:E1299)</f>
        <v>0.21062271062271032</v>
      </c>
      <c r="I1299">
        <f>ABS(C1299-D1299)</f>
        <v>0</v>
      </c>
      <c r="L1299" t="b">
        <f t="shared" ca="1" si="21"/>
        <v>0</v>
      </c>
    </row>
    <row r="1300" spans="1:12" x14ac:dyDescent="0.25">
      <c r="A1300" t="s">
        <v>20752</v>
      </c>
      <c r="B1300" t="s">
        <v>20766</v>
      </c>
      <c r="C1300">
        <v>0</v>
      </c>
      <c r="D1300">
        <v>0</v>
      </c>
      <c r="E1300">
        <v>0.63166666666666604</v>
      </c>
      <c r="F1300" t="s">
        <v>20754</v>
      </c>
      <c r="G1300" t="s">
        <v>20767</v>
      </c>
      <c r="H1300">
        <f>AVERAGE(C1300:E1300)</f>
        <v>0.21055555555555536</v>
      </c>
      <c r="I1300">
        <f>ABS(C1300-D1300)</f>
        <v>0</v>
      </c>
      <c r="L1300" t="b">
        <f t="shared" ca="1" si="21"/>
        <v>0</v>
      </c>
    </row>
    <row r="1301" spans="1:12" x14ac:dyDescent="0.25">
      <c r="A1301" t="s">
        <v>15110</v>
      </c>
      <c r="B1301" t="s">
        <v>15111</v>
      </c>
      <c r="C1301">
        <v>0</v>
      </c>
      <c r="D1301">
        <v>0</v>
      </c>
      <c r="E1301">
        <v>0.63162878787878696</v>
      </c>
      <c r="F1301" t="s">
        <v>15112</v>
      </c>
      <c r="G1301" t="s">
        <v>15113</v>
      </c>
      <c r="H1301">
        <f>AVERAGE(C1301:E1301)</f>
        <v>0.21054292929292898</v>
      </c>
      <c r="I1301">
        <f>ABS(C1301-D1301)</f>
        <v>0</v>
      </c>
      <c r="L1301" t="b">
        <f t="shared" ca="1" si="21"/>
        <v>0</v>
      </c>
    </row>
    <row r="1302" spans="1:12" x14ac:dyDescent="0.25">
      <c r="A1302" t="s">
        <v>9602</v>
      </c>
      <c r="B1302" t="s">
        <v>6717</v>
      </c>
      <c r="C1302">
        <v>0</v>
      </c>
      <c r="D1302">
        <v>0</v>
      </c>
      <c r="E1302">
        <v>0.63157894736842102</v>
      </c>
      <c r="F1302" t="s">
        <v>9604</v>
      </c>
      <c r="G1302" t="s">
        <v>6718</v>
      </c>
      <c r="H1302">
        <f>AVERAGE(C1302:E1302)</f>
        <v>0.21052631578947367</v>
      </c>
      <c r="I1302">
        <f>ABS(C1302-D1302)</f>
        <v>0</v>
      </c>
      <c r="L1302" t="b">
        <f t="shared" ca="1" si="21"/>
        <v>0</v>
      </c>
    </row>
    <row r="1303" spans="1:12" x14ac:dyDescent="0.25">
      <c r="A1303" t="s">
        <v>4108</v>
      </c>
      <c r="B1303" t="s">
        <v>4118</v>
      </c>
      <c r="C1303">
        <v>0</v>
      </c>
      <c r="D1303">
        <v>0</v>
      </c>
      <c r="E1303">
        <v>0.63137254901960704</v>
      </c>
      <c r="F1303" t="s">
        <v>4110</v>
      </c>
      <c r="G1303" t="s">
        <v>4119</v>
      </c>
      <c r="H1303">
        <f>AVERAGE(C1303:E1303)</f>
        <v>0.21045751633986901</v>
      </c>
      <c r="I1303">
        <f>ABS(C1303-D1303)</f>
        <v>0</v>
      </c>
      <c r="L1303" t="b">
        <f t="shared" ca="1" si="21"/>
        <v>0</v>
      </c>
    </row>
    <row r="1304" spans="1:12" x14ac:dyDescent="0.25">
      <c r="A1304" t="s">
        <v>5914</v>
      </c>
      <c r="B1304" t="s">
        <v>6044</v>
      </c>
      <c r="C1304">
        <v>0</v>
      </c>
      <c r="D1304">
        <v>0</v>
      </c>
      <c r="E1304">
        <v>0.63133640552995396</v>
      </c>
      <c r="F1304" t="s">
        <v>5916</v>
      </c>
      <c r="G1304" t="s">
        <v>6045</v>
      </c>
      <c r="H1304">
        <f>AVERAGE(C1304:E1304)</f>
        <v>0.21044546850998466</v>
      </c>
      <c r="I1304">
        <f>ABS(C1304-D1304)</f>
        <v>0</v>
      </c>
      <c r="L1304" t="b">
        <f t="shared" ca="1" si="21"/>
        <v>0</v>
      </c>
    </row>
    <row r="1305" spans="1:12" x14ac:dyDescent="0.25">
      <c r="A1305" t="s">
        <v>320</v>
      </c>
      <c r="B1305" t="s">
        <v>418</v>
      </c>
      <c r="C1305">
        <v>0</v>
      </c>
      <c r="D1305">
        <v>0</v>
      </c>
      <c r="E1305">
        <v>0.63131313131313105</v>
      </c>
      <c r="F1305" t="s">
        <v>322</v>
      </c>
      <c r="G1305" t="s">
        <v>419</v>
      </c>
      <c r="H1305">
        <f>AVERAGE(C1305:E1305)</f>
        <v>0.21043771043771034</v>
      </c>
      <c r="I1305">
        <f>ABS(C1305-D1305)</f>
        <v>0</v>
      </c>
      <c r="L1305" t="b">
        <f t="shared" ca="1" si="21"/>
        <v>0</v>
      </c>
    </row>
    <row r="1306" spans="1:12" x14ac:dyDescent="0.25">
      <c r="A1306" t="s">
        <v>3632</v>
      </c>
      <c r="B1306" t="s">
        <v>3678</v>
      </c>
      <c r="C1306">
        <v>0</v>
      </c>
      <c r="D1306">
        <v>0</v>
      </c>
      <c r="E1306">
        <v>0.63130434782608602</v>
      </c>
      <c r="F1306" t="s">
        <v>3634</v>
      </c>
      <c r="G1306" t="s">
        <v>3679</v>
      </c>
      <c r="H1306">
        <f>AVERAGE(C1306:E1306)</f>
        <v>0.21043478260869533</v>
      </c>
      <c r="I1306">
        <f>ABS(C1306-D1306)</f>
        <v>0</v>
      </c>
      <c r="L1306" t="b">
        <f t="shared" ca="1" si="21"/>
        <v>0</v>
      </c>
    </row>
    <row r="1307" spans="1:12" x14ac:dyDescent="0.25">
      <c r="A1307" t="s">
        <v>17525</v>
      </c>
      <c r="B1307" t="s">
        <v>17538</v>
      </c>
      <c r="C1307">
        <v>0</v>
      </c>
      <c r="D1307">
        <v>0</v>
      </c>
      <c r="E1307">
        <v>0.63124999999999998</v>
      </c>
      <c r="F1307" t="s">
        <v>17503</v>
      </c>
      <c r="G1307" t="s">
        <v>17539</v>
      </c>
      <c r="H1307">
        <f>AVERAGE(C1307:E1307)</f>
        <v>0.21041666666666667</v>
      </c>
      <c r="I1307">
        <f>ABS(C1307-D1307)</f>
        <v>0</v>
      </c>
      <c r="L1307" t="b">
        <f t="shared" ca="1" si="21"/>
        <v>0</v>
      </c>
    </row>
    <row r="1308" spans="1:12" x14ac:dyDescent="0.25">
      <c r="A1308" t="s">
        <v>15310</v>
      </c>
      <c r="B1308" t="s">
        <v>15550</v>
      </c>
      <c r="C1308">
        <v>0</v>
      </c>
      <c r="D1308">
        <v>0</v>
      </c>
      <c r="E1308">
        <v>0.63100961538461497</v>
      </c>
      <c r="F1308" t="s">
        <v>15312</v>
      </c>
      <c r="G1308" t="s">
        <v>15551</v>
      </c>
      <c r="H1308">
        <f>AVERAGE(C1308:E1308)</f>
        <v>0.21033653846153832</v>
      </c>
      <c r="I1308">
        <f>ABS(C1308-D1308)</f>
        <v>0</v>
      </c>
      <c r="L1308" t="b">
        <f t="shared" ca="1" si="21"/>
        <v>0</v>
      </c>
    </row>
    <row r="1309" spans="1:12" x14ac:dyDescent="0.25">
      <c r="A1309" t="s">
        <v>3061</v>
      </c>
      <c r="B1309" t="s">
        <v>3062</v>
      </c>
      <c r="C1309">
        <v>0</v>
      </c>
      <c r="D1309">
        <v>0</v>
      </c>
      <c r="E1309">
        <v>0.63095238095238004</v>
      </c>
      <c r="F1309" t="s">
        <v>3063</v>
      </c>
      <c r="G1309" t="s">
        <v>3064</v>
      </c>
      <c r="H1309">
        <f>AVERAGE(C1309:E1309)</f>
        <v>0.21031746031746001</v>
      </c>
      <c r="I1309">
        <f>ABS(C1309-D1309)</f>
        <v>0</v>
      </c>
      <c r="L1309" t="b">
        <f t="shared" ca="1" si="21"/>
        <v>0</v>
      </c>
    </row>
    <row r="1310" spans="1:12" x14ac:dyDescent="0.25">
      <c r="A1310" t="s">
        <v>54</v>
      </c>
      <c r="B1310" t="s">
        <v>60</v>
      </c>
      <c r="C1310">
        <v>0</v>
      </c>
      <c r="D1310">
        <v>0</v>
      </c>
      <c r="E1310">
        <v>0.63082437275985603</v>
      </c>
      <c r="F1310" t="s">
        <v>56</v>
      </c>
      <c r="G1310" t="s">
        <v>61</v>
      </c>
      <c r="H1310">
        <f>AVERAGE(C1310:E1310)</f>
        <v>0.21027479091995202</v>
      </c>
      <c r="I1310">
        <f>ABS(C1310-D1310)</f>
        <v>0</v>
      </c>
      <c r="L1310" t="b">
        <f t="shared" ca="1" si="21"/>
        <v>0</v>
      </c>
    </row>
    <row r="1311" spans="1:12" x14ac:dyDescent="0.25">
      <c r="A1311" t="s">
        <v>15630</v>
      </c>
      <c r="B1311" t="s">
        <v>15636</v>
      </c>
      <c r="C1311">
        <v>0</v>
      </c>
      <c r="D1311">
        <v>0</v>
      </c>
      <c r="E1311">
        <v>0.63076923076922997</v>
      </c>
      <c r="F1311" t="s">
        <v>15632</v>
      </c>
      <c r="G1311" t="s">
        <v>15637</v>
      </c>
      <c r="H1311">
        <f>AVERAGE(C1311:E1311)</f>
        <v>0.21025641025640998</v>
      </c>
      <c r="I1311">
        <f>ABS(C1311-D1311)</f>
        <v>0</v>
      </c>
      <c r="L1311" t="b">
        <f t="shared" ca="1" si="21"/>
        <v>0</v>
      </c>
    </row>
    <row r="1312" spans="1:12" x14ac:dyDescent="0.25">
      <c r="A1312" t="s">
        <v>21054</v>
      </c>
      <c r="B1312" t="s">
        <v>21072</v>
      </c>
      <c r="C1312">
        <v>0</v>
      </c>
      <c r="D1312">
        <v>0</v>
      </c>
      <c r="E1312">
        <v>0.63071895424836599</v>
      </c>
      <c r="F1312" t="s">
        <v>21056</v>
      </c>
      <c r="G1312" t="s">
        <v>21073</v>
      </c>
      <c r="H1312">
        <f>AVERAGE(C1312:E1312)</f>
        <v>0.210239651416122</v>
      </c>
      <c r="I1312">
        <f>ABS(C1312-D1312)</f>
        <v>0</v>
      </c>
      <c r="L1312" t="b">
        <f t="shared" ca="1" si="21"/>
        <v>0</v>
      </c>
    </row>
    <row r="1313" spans="1:12" x14ac:dyDescent="0.25">
      <c r="A1313" t="s">
        <v>18281</v>
      </c>
      <c r="B1313" t="s">
        <v>10819</v>
      </c>
      <c r="C1313">
        <v>0</v>
      </c>
      <c r="D1313">
        <v>0</v>
      </c>
      <c r="E1313">
        <v>0.63068181818181801</v>
      </c>
      <c r="F1313" t="s">
        <v>18283</v>
      </c>
      <c r="G1313" t="s">
        <v>10820</v>
      </c>
      <c r="H1313">
        <f>AVERAGE(C1313:E1313)</f>
        <v>0.21022727272727268</v>
      </c>
      <c r="I1313">
        <f>ABS(C1313-D1313)</f>
        <v>0</v>
      </c>
      <c r="L1313" t="b">
        <f t="shared" ca="1" si="21"/>
        <v>0</v>
      </c>
    </row>
    <row r="1314" spans="1:12" x14ac:dyDescent="0.25">
      <c r="A1314" t="s">
        <v>7910</v>
      </c>
      <c r="B1314" t="s">
        <v>7918</v>
      </c>
      <c r="C1314">
        <v>0</v>
      </c>
      <c r="D1314">
        <v>0</v>
      </c>
      <c r="E1314">
        <v>0.63055555555555498</v>
      </c>
      <c r="F1314" t="s">
        <v>7912</v>
      </c>
      <c r="G1314" t="s">
        <v>7919</v>
      </c>
      <c r="H1314">
        <f>AVERAGE(C1314:E1314)</f>
        <v>0.210185185185185</v>
      </c>
      <c r="I1314">
        <f>ABS(C1314-D1314)</f>
        <v>0</v>
      </c>
      <c r="L1314" t="b">
        <f t="shared" ca="1" si="21"/>
        <v>0</v>
      </c>
    </row>
    <row r="1315" spans="1:12" x14ac:dyDescent="0.25">
      <c r="A1315" t="s">
        <v>8066</v>
      </c>
      <c r="B1315" t="s">
        <v>8088</v>
      </c>
      <c r="C1315">
        <v>0</v>
      </c>
      <c r="D1315">
        <v>0</v>
      </c>
      <c r="E1315">
        <v>0.63043478260869501</v>
      </c>
      <c r="F1315" t="s">
        <v>8068</v>
      </c>
      <c r="G1315" t="s">
        <v>8089</v>
      </c>
      <c r="H1315">
        <f>AVERAGE(C1315:E1315)</f>
        <v>0.21014492753623168</v>
      </c>
      <c r="I1315">
        <f>ABS(C1315-D1315)</f>
        <v>0</v>
      </c>
      <c r="L1315" t="b">
        <f t="shared" ca="1" si="21"/>
        <v>0</v>
      </c>
    </row>
    <row r="1316" spans="1:12" x14ac:dyDescent="0.25">
      <c r="A1316" t="s">
        <v>10980</v>
      </c>
      <c r="B1316" t="s">
        <v>10996</v>
      </c>
      <c r="C1316">
        <v>0</v>
      </c>
      <c r="D1316">
        <v>0</v>
      </c>
      <c r="E1316">
        <v>0.63032581453633996</v>
      </c>
      <c r="F1316" t="s">
        <v>10982</v>
      </c>
      <c r="G1316" t="s">
        <v>10997</v>
      </c>
      <c r="H1316">
        <f>AVERAGE(C1316:E1316)</f>
        <v>0.21010860484544666</v>
      </c>
      <c r="I1316">
        <f>ABS(C1316-D1316)</f>
        <v>0</v>
      </c>
      <c r="L1316" t="b">
        <f t="shared" ca="1" si="21"/>
        <v>0</v>
      </c>
    </row>
    <row r="1317" spans="1:12" x14ac:dyDescent="0.25">
      <c r="A1317" t="s">
        <v>16171</v>
      </c>
      <c r="B1317" t="s">
        <v>16381</v>
      </c>
      <c r="C1317">
        <v>0</v>
      </c>
      <c r="D1317">
        <v>0</v>
      </c>
      <c r="E1317">
        <v>0.63002873563218298</v>
      </c>
      <c r="F1317" t="s">
        <v>16173</v>
      </c>
      <c r="G1317" t="s">
        <v>16382</v>
      </c>
      <c r="H1317">
        <f>AVERAGE(C1317:E1317)</f>
        <v>0.21000957854406099</v>
      </c>
      <c r="I1317">
        <f>ABS(C1317-D1317)</f>
        <v>0</v>
      </c>
      <c r="L1317" t="b">
        <f t="shared" ca="1" si="21"/>
        <v>0</v>
      </c>
    </row>
    <row r="1318" spans="1:12" x14ac:dyDescent="0.25">
      <c r="A1318" t="s">
        <v>13913</v>
      </c>
      <c r="B1318" t="s">
        <v>13925</v>
      </c>
      <c r="C1318">
        <v>0</v>
      </c>
      <c r="D1318">
        <v>0</v>
      </c>
      <c r="E1318">
        <v>0.63</v>
      </c>
      <c r="F1318" t="s">
        <v>13914</v>
      </c>
      <c r="G1318" t="s">
        <v>13926</v>
      </c>
      <c r="H1318">
        <f>AVERAGE(C1318:E1318)</f>
        <v>0.21</v>
      </c>
      <c r="I1318">
        <f>ABS(C1318-D1318)</f>
        <v>0</v>
      </c>
      <c r="L1318" t="b">
        <f t="shared" ca="1" si="21"/>
        <v>0</v>
      </c>
    </row>
    <row r="1319" spans="1:12" x14ac:dyDescent="0.25">
      <c r="A1319" t="s">
        <v>761</v>
      </c>
      <c r="B1319" t="s">
        <v>807</v>
      </c>
      <c r="C1319">
        <v>0</v>
      </c>
      <c r="D1319">
        <v>0</v>
      </c>
      <c r="E1319">
        <v>0.62987012987012903</v>
      </c>
      <c r="F1319" t="s">
        <v>763</v>
      </c>
      <c r="G1319" t="s">
        <v>808</v>
      </c>
      <c r="H1319">
        <f>AVERAGE(C1319:E1319)</f>
        <v>0.20995670995670968</v>
      </c>
      <c r="I1319">
        <f>ABS(C1319-D1319)</f>
        <v>0</v>
      </c>
      <c r="L1319" t="b">
        <f t="shared" ca="1" si="21"/>
        <v>0</v>
      </c>
    </row>
    <row r="1320" spans="1:12" x14ac:dyDescent="0.25">
      <c r="A1320" t="s">
        <v>675</v>
      </c>
      <c r="B1320" t="s">
        <v>699</v>
      </c>
      <c r="C1320">
        <v>0</v>
      </c>
      <c r="D1320">
        <v>0</v>
      </c>
      <c r="E1320">
        <v>0.62962962962962898</v>
      </c>
      <c r="F1320" t="s">
        <v>677</v>
      </c>
      <c r="G1320" t="s">
        <v>700</v>
      </c>
      <c r="H1320">
        <f>AVERAGE(C1320:E1320)</f>
        <v>0.20987654320987634</v>
      </c>
      <c r="I1320">
        <f>ABS(C1320-D1320)</f>
        <v>0</v>
      </c>
      <c r="L1320" t="b">
        <f t="shared" ca="1" si="21"/>
        <v>0</v>
      </c>
    </row>
    <row r="1321" spans="1:12" x14ac:dyDescent="0.25">
      <c r="A1321" t="s">
        <v>11683</v>
      </c>
      <c r="B1321" t="s">
        <v>11705</v>
      </c>
      <c r="C1321">
        <v>0</v>
      </c>
      <c r="D1321">
        <v>0</v>
      </c>
      <c r="E1321">
        <v>0.629565217391304</v>
      </c>
      <c r="F1321" t="s">
        <v>11685</v>
      </c>
      <c r="G1321" t="s">
        <v>11706</v>
      </c>
      <c r="H1321">
        <f>AVERAGE(C1321:E1321)</f>
        <v>0.209855072463768</v>
      </c>
      <c r="I1321">
        <f>ABS(C1321-D1321)</f>
        <v>0</v>
      </c>
      <c r="L1321" t="b">
        <f t="shared" ca="1" si="21"/>
        <v>0</v>
      </c>
    </row>
    <row r="1322" spans="1:12" x14ac:dyDescent="0.25">
      <c r="A1322" t="s">
        <v>19827</v>
      </c>
      <c r="B1322" t="s">
        <v>11330</v>
      </c>
      <c r="C1322">
        <v>0</v>
      </c>
      <c r="D1322">
        <v>0</v>
      </c>
      <c r="E1322">
        <v>0.62948717948717903</v>
      </c>
      <c r="F1322" t="s">
        <v>19829</v>
      </c>
      <c r="G1322" t="s">
        <v>11331</v>
      </c>
      <c r="H1322">
        <f>AVERAGE(C1322:E1322)</f>
        <v>0.20982905982905967</v>
      </c>
      <c r="I1322">
        <f>ABS(C1322-D1322)</f>
        <v>0</v>
      </c>
      <c r="L1322" t="b">
        <f t="shared" ca="1" si="21"/>
        <v>0</v>
      </c>
    </row>
    <row r="1323" spans="1:12" x14ac:dyDescent="0.25">
      <c r="A1323" t="s">
        <v>10598</v>
      </c>
      <c r="B1323" t="s">
        <v>10622</v>
      </c>
      <c r="C1323">
        <v>0</v>
      </c>
      <c r="D1323">
        <v>0</v>
      </c>
      <c r="E1323">
        <v>0.62938596491228005</v>
      </c>
      <c r="F1323" t="s">
        <v>10600</v>
      </c>
      <c r="G1323" t="s">
        <v>10623</v>
      </c>
      <c r="H1323">
        <f>AVERAGE(C1323:E1323)</f>
        <v>0.20979532163742667</v>
      </c>
      <c r="I1323">
        <f>ABS(C1323-D1323)</f>
        <v>0</v>
      </c>
      <c r="L1323" t="b">
        <f t="shared" ca="1" si="21"/>
        <v>0</v>
      </c>
    </row>
    <row r="1324" spans="1:12" x14ac:dyDescent="0.25">
      <c r="A1324" t="s">
        <v>16555</v>
      </c>
      <c r="B1324" t="s">
        <v>2376</v>
      </c>
      <c r="C1324">
        <v>0</v>
      </c>
      <c r="D1324">
        <v>0</v>
      </c>
      <c r="E1324">
        <v>0.62934782608695605</v>
      </c>
      <c r="F1324" t="s">
        <v>16556</v>
      </c>
      <c r="G1324" t="s">
        <v>2378</v>
      </c>
      <c r="H1324">
        <f>AVERAGE(C1324:E1324)</f>
        <v>0.20978260869565202</v>
      </c>
      <c r="I1324">
        <f>ABS(C1324-D1324)</f>
        <v>0</v>
      </c>
      <c r="L1324" t="b">
        <f t="shared" ca="1" si="21"/>
        <v>0</v>
      </c>
    </row>
    <row r="1325" spans="1:12" x14ac:dyDescent="0.25">
      <c r="A1325" t="s">
        <v>19119</v>
      </c>
      <c r="B1325" t="s">
        <v>19120</v>
      </c>
      <c r="C1325">
        <v>0</v>
      </c>
      <c r="D1325">
        <v>0</v>
      </c>
      <c r="E1325">
        <v>0.62929061784897</v>
      </c>
      <c r="F1325" t="s">
        <v>19121</v>
      </c>
      <c r="G1325" t="s">
        <v>19122</v>
      </c>
      <c r="H1325">
        <f>AVERAGE(C1325:E1325)</f>
        <v>0.20976353928298999</v>
      </c>
      <c r="I1325">
        <f>ABS(C1325-D1325)</f>
        <v>0</v>
      </c>
      <c r="L1325" t="b">
        <f t="shared" ca="1" si="21"/>
        <v>0</v>
      </c>
    </row>
    <row r="1326" spans="1:12" x14ac:dyDescent="0.25">
      <c r="A1326" t="s">
        <v>19553</v>
      </c>
      <c r="B1326" t="s">
        <v>19577</v>
      </c>
      <c r="C1326">
        <v>0</v>
      </c>
      <c r="D1326">
        <v>0</v>
      </c>
      <c r="E1326">
        <v>0.62916666666666599</v>
      </c>
      <c r="F1326" t="s">
        <v>19554</v>
      </c>
      <c r="G1326" t="s">
        <v>19578</v>
      </c>
      <c r="H1326">
        <f>AVERAGE(C1326:E1326)</f>
        <v>0.209722222222222</v>
      </c>
      <c r="I1326">
        <f>ABS(C1326-D1326)</f>
        <v>0</v>
      </c>
      <c r="L1326" t="b">
        <f t="shared" ca="1" si="21"/>
        <v>0</v>
      </c>
    </row>
    <row r="1327" spans="1:12" x14ac:dyDescent="0.25">
      <c r="A1327" t="s">
        <v>19955</v>
      </c>
      <c r="B1327" t="s">
        <v>19959</v>
      </c>
      <c r="C1327">
        <v>0</v>
      </c>
      <c r="D1327">
        <v>0</v>
      </c>
      <c r="E1327">
        <v>0.629120879120879</v>
      </c>
      <c r="F1327" t="s">
        <v>19957</v>
      </c>
      <c r="G1327" t="s">
        <v>19960</v>
      </c>
      <c r="H1327">
        <f>AVERAGE(C1327:E1327)</f>
        <v>0.20970695970695966</v>
      </c>
      <c r="I1327">
        <f>ABS(C1327-D1327)</f>
        <v>0</v>
      </c>
      <c r="L1327" t="b">
        <f t="shared" ca="1" si="21"/>
        <v>0</v>
      </c>
    </row>
    <row r="1328" spans="1:12" x14ac:dyDescent="0.25">
      <c r="A1328" t="s">
        <v>15854</v>
      </c>
      <c r="B1328" t="s">
        <v>15859</v>
      </c>
      <c r="C1328">
        <v>0</v>
      </c>
      <c r="D1328">
        <v>0</v>
      </c>
      <c r="E1328">
        <v>0.62908496732026098</v>
      </c>
      <c r="F1328" t="s">
        <v>15826</v>
      </c>
      <c r="G1328" t="s">
        <v>15860</v>
      </c>
      <c r="H1328">
        <f>AVERAGE(C1328:E1328)</f>
        <v>0.20969498910675366</v>
      </c>
      <c r="I1328">
        <f>ABS(C1328-D1328)</f>
        <v>0</v>
      </c>
      <c r="L1328" t="b">
        <f t="shared" ca="1" si="21"/>
        <v>0</v>
      </c>
    </row>
    <row r="1329" spans="1:12" x14ac:dyDescent="0.25">
      <c r="A1329" t="s">
        <v>282</v>
      </c>
      <c r="B1329" t="s">
        <v>288</v>
      </c>
      <c r="C1329">
        <v>0</v>
      </c>
      <c r="D1329">
        <v>0</v>
      </c>
      <c r="E1329">
        <v>0.62903225806451601</v>
      </c>
      <c r="F1329" t="s">
        <v>284</v>
      </c>
      <c r="G1329" t="s">
        <v>289</v>
      </c>
      <c r="H1329">
        <f>AVERAGE(C1329:E1329)</f>
        <v>0.20967741935483866</v>
      </c>
      <c r="I1329">
        <f>ABS(C1329-D1329)</f>
        <v>0</v>
      </c>
      <c r="L1329" t="b">
        <f t="shared" ca="1" si="21"/>
        <v>0</v>
      </c>
    </row>
    <row r="1330" spans="1:12" x14ac:dyDescent="0.25">
      <c r="A1330" t="s">
        <v>18621</v>
      </c>
      <c r="B1330" t="s">
        <v>18637</v>
      </c>
      <c r="C1330">
        <v>0</v>
      </c>
      <c r="D1330">
        <v>0</v>
      </c>
      <c r="E1330">
        <v>0.62896825396825395</v>
      </c>
      <c r="F1330" t="s">
        <v>18623</v>
      </c>
      <c r="G1330" t="s">
        <v>18638</v>
      </c>
      <c r="H1330">
        <f>AVERAGE(C1330:E1330)</f>
        <v>0.20965608465608465</v>
      </c>
      <c r="I1330">
        <f>ABS(C1330-D1330)</f>
        <v>0</v>
      </c>
      <c r="L1330" t="b">
        <f t="shared" ca="1" si="21"/>
        <v>0</v>
      </c>
    </row>
    <row r="1331" spans="1:12" x14ac:dyDescent="0.25">
      <c r="A1331" t="s">
        <v>10791</v>
      </c>
      <c r="B1331" t="s">
        <v>10792</v>
      </c>
      <c r="C1331">
        <v>0</v>
      </c>
      <c r="D1331">
        <v>0</v>
      </c>
      <c r="E1331">
        <v>0.62895927601809898</v>
      </c>
      <c r="F1331" t="s">
        <v>10793</v>
      </c>
      <c r="G1331" t="s">
        <v>10794</v>
      </c>
      <c r="H1331">
        <f>AVERAGE(C1331:E1331)</f>
        <v>0.20965309200603299</v>
      </c>
      <c r="I1331">
        <f>ABS(C1331-D1331)</f>
        <v>0</v>
      </c>
      <c r="L1331" t="b">
        <f t="shared" ca="1" si="21"/>
        <v>0</v>
      </c>
    </row>
    <row r="1332" spans="1:12" x14ac:dyDescent="0.25">
      <c r="A1332" t="s">
        <v>13197</v>
      </c>
      <c r="B1332" t="s">
        <v>13229</v>
      </c>
      <c r="C1332">
        <v>0</v>
      </c>
      <c r="D1332">
        <v>0</v>
      </c>
      <c r="E1332">
        <v>0.62882447665056296</v>
      </c>
      <c r="F1332" t="s">
        <v>13199</v>
      </c>
      <c r="G1332" t="s">
        <v>13230</v>
      </c>
      <c r="H1332">
        <f>AVERAGE(C1332:E1332)</f>
        <v>0.209608158883521</v>
      </c>
      <c r="I1332">
        <f>ABS(C1332-D1332)</f>
        <v>0</v>
      </c>
      <c r="L1332" t="b">
        <f t="shared" ca="1" si="21"/>
        <v>0</v>
      </c>
    </row>
    <row r="1333" spans="1:12" x14ac:dyDescent="0.25">
      <c r="A1333" t="s">
        <v>6437</v>
      </c>
      <c r="B1333" t="s">
        <v>6543</v>
      </c>
      <c r="C1333">
        <v>0</v>
      </c>
      <c r="D1333">
        <v>0</v>
      </c>
      <c r="E1333">
        <v>0.62878787878787801</v>
      </c>
      <c r="F1333" t="s">
        <v>6439</v>
      </c>
      <c r="G1333" t="s">
        <v>6544</v>
      </c>
      <c r="H1333">
        <f>AVERAGE(C1333:E1333)</f>
        <v>0.20959595959595934</v>
      </c>
      <c r="I1333">
        <f>ABS(C1333-D1333)</f>
        <v>0</v>
      </c>
      <c r="L1333" t="b">
        <f t="shared" ca="1" si="21"/>
        <v>0</v>
      </c>
    </row>
    <row r="1334" spans="1:12" x14ac:dyDescent="0.25">
      <c r="A1334" t="s">
        <v>5377</v>
      </c>
      <c r="B1334" t="s">
        <v>5400</v>
      </c>
      <c r="C1334">
        <v>0</v>
      </c>
      <c r="D1334">
        <v>0</v>
      </c>
      <c r="E1334">
        <v>0.62860576923076905</v>
      </c>
      <c r="F1334" t="s">
        <v>5225</v>
      </c>
      <c r="G1334" t="s">
        <v>5401</v>
      </c>
      <c r="H1334">
        <f>AVERAGE(C1334:E1334)</f>
        <v>0.20953525641025636</v>
      </c>
      <c r="I1334">
        <f>ABS(C1334-D1334)</f>
        <v>0</v>
      </c>
      <c r="L1334" t="b">
        <f t="shared" ca="1" si="21"/>
        <v>0</v>
      </c>
    </row>
    <row r="1335" spans="1:12" x14ac:dyDescent="0.25">
      <c r="A1335" t="s">
        <v>13913</v>
      </c>
      <c r="B1335" t="s">
        <v>13969</v>
      </c>
      <c r="C1335">
        <v>0</v>
      </c>
      <c r="D1335">
        <v>0</v>
      </c>
      <c r="E1335">
        <v>0.62846153846153796</v>
      </c>
      <c r="F1335" t="s">
        <v>13914</v>
      </c>
      <c r="G1335" t="s">
        <v>13970</v>
      </c>
      <c r="H1335">
        <f>AVERAGE(C1335:E1335)</f>
        <v>0.20948717948717932</v>
      </c>
      <c r="I1335">
        <f>ABS(C1335-D1335)</f>
        <v>0</v>
      </c>
      <c r="L1335" t="b">
        <f t="shared" ca="1" si="21"/>
        <v>0</v>
      </c>
    </row>
    <row r="1336" spans="1:12" x14ac:dyDescent="0.25">
      <c r="A1336" t="s">
        <v>8922</v>
      </c>
      <c r="B1336" t="s">
        <v>512</v>
      </c>
      <c r="C1336">
        <v>0</v>
      </c>
      <c r="D1336">
        <v>0</v>
      </c>
      <c r="E1336">
        <v>0.62843488649940205</v>
      </c>
      <c r="F1336" t="s">
        <v>8924</v>
      </c>
      <c r="G1336" t="s">
        <v>513</v>
      </c>
      <c r="H1336">
        <f>AVERAGE(C1336:E1336)</f>
        <v>0.20947829549980068</v>
      </c>
      <c r="I1336">
        <f>ABS(C1336-D1336)</f>
        <v>0</v>
      </c>
      <c r="L1336" t="b">
        <f t="shared" ca="1" si="21"/>
        <v>0</v>
      </c>
    </row>
    <row r="1337" spans="1:12" x14ac:dyDescent="0.25">
      <c r="A1337" t="s">
        <v>7656</v>
      </c>
      <c r="B1337" t="s">
        <v>7734</v>
      </c>
      <c r="C1337">
        <v>0</v>
      </c>
      <c r="D1337">
        <v>0</v>
      </c>
      <c r="E1337">
        <v>0.62816091954022901</v>
      </c>
      <c r="F1337" t="s">
        <v>7658</v>
      </c>
      <c r="G1337" t="s">
        <v>7735</v>
      </c>
      <c r="H1337">
        <f>AVERAGE(C1337:E1337)</f>
        <v>0.20938697318007635</v>
      </c>
      <c r="I1337">
        <f>ABS(C1337-D1337)</f>
        <v>0</v>
      </c>
      <c r="L1337" t="b">
        <f t="shared" ca="1" si="21"/>
        <v>0</v>
      </c>
    </row>
    <row r="1338" spans="1:12" x14ac:dyDescent="0.25">
      <c r="A1338" t="s">
        <v>15893</v>
      </c>
      <c r="B1338" t="s">
        <v>15894</v>
      </c>
      <c r="C1338">
        <v>0</v>
      </c>
      <c r="D1338">
        <v>0</v>
      </c>
      <c r="E1338">
        <v>0.628151260504201</v>
      </c>
      <c r="F1338" t="s">
        <v>15890</v>
      </c>
      <c r="G1338" t="s">
        <v>15895</v>
      </c>
      <c r="H1338">
        <f>AVERAGE(C1338:E1338)</f>
        <v>0.20938375350140034</v>
      </c>
      <c r="I1338">
        <f>ABS(C1338-D1338)</f>
        <v>0</v>
      </c>
      <c r="L1338" t="b">
        <f t="shared" ca="1" si="21"/>
        <v>0</v>
      </c>
    </row>
    <row r="1339" spans="1:12" x14ac:dyDescent="0.25">
      <c r="A1339" t="s">
        <v>20502</v>
      </c>
      <c r="B1339" t="s">
        <v>20528</v>
      </c>
      <c r="C1339">
        <v>0</v>
      </c>
      <c r="D1339">
        <v>0</v>
      </c>
      <c r="E1339">
        <v>0.62812500000000004</v>
      </c>
      <c r="F1339" t="s">
        <v>20503</v>
      </c>
      <c r="G1339" t="s">
        <v>20529</v>
      </c>
      <c r="H1339">
        <f>AVERAGE(C1339:E1339)</f>
        <v>0.20937500000000001</v>
      </c>
      <c r="I1339">
        <f>ABS(C1339-D1339)</f>
        <v>0</v>
      </c>
      <c r="L1339" t="b">
        <f t="shared" ca="1" si="21"/>
        <v>0</v>
      </c>
    </row>
    <row r="1340" spans="1:12" x14ac:dyDescent="0.25">
      <c r="A1340" t="s">
        <v>7430</v>
      </c>
      <c r="B1340" t="s">
        <v>7431</v>
      </c>
      <c r="C1340">
        <v>0</v>
      </c>
      <c r="D1340">
        <v>0</v>
      </c>
      <c r="E1340">
        <v>0.62801932367149704</v>
      </c>
      <c r="F1340" t="s">
        <v>7432</v>
      </c>
      <c r="G1340" t="s">
        <v>7433</v>
      </c>
      <c r="H1340">
        <f>AVERAGE(C1340:E1340)</f>
        <v>0.20933977455716568</v>
      </c>
      <c r="I1340">
        <f>ABS(C1340-D1340)</f>
        <v>0</v>
      </c>
      <c r="L1340" t="b">
        <f t="shared" ca="1" si="21"/>
        <v>0</v>
      </c>
    </row>
    <row r="1341" spans="1:12" x14ac:dyDescent="0.25">
      <c r="A1341" t="s">
        <v>11170</v>
      </c>
      <c r="B1341" t="s">
        <v>11218</v>
      </c>
      <c r="C1341">
        <v>0</v>
      </c>
      <c r="D1341">
        <v>0</v>
      </c>
      <c r="E1341">
        <v>0.62797619047619002</v>
      </c>
      <c r="F1341" t="s">
        <v>11172</v>
      </c>
      <c r="G1341" t="s">
        <v>11219</v>
      </c>
      <c r="H1341">
        <f>AVERAGE(C1341:E1341)</f>
        <v>0.20932539682539666</v>
      </c>
      <c r="I1341">
        <f>ABS(C1341-D1341)</f>
        <v>0</v>
      </c>
      <c r="L1341" t="b">
        <f t="shared" ca="1" si="21"/>
        <v>0</v>
      </c>
    </row>
    <row r="1342" spans="1:12" x14ac:dyDescent="0.25">
      <c r="A1342" t="s">
        <v>12165</v>
      </c>
      <c r="B1342" t="s">
        <v>12229</v>
      </c>
      <c r="C1342">
        <v>0</v>
      </c>
      <c r="D1342">
        <v>0</v>
      </c>
      <c r="E1342">
        <v>0.62794612794612703</v>
      </c>
      <c r="F1342" t="s">
        <v>12167</v>
      </c>
      <c r="G1342" t="s">
        <v>12230</v>
      </c>
      <c r="H1342">
        <f>AVERAGE(C1342:E1342)</f>
        <v>0.20931537598204233</v>
      </c>
      <c r="I1342">
        <f>ABS(C1342-D1342)</f>
        <v>0</v>
      </c>
      <c r="L1342" t="b">
        <f t="shared" ca="1" si="21"/>
        <v>0</v>
      </c>
    </row>
    <row r="1343" spans="1:12" x14ac:dyDescent="0.25">
      <c r="A1343" t="s">
        <v>21054</v>
      </c>
      <c r="B1343" t="s">
        <v>21074</v>
      </c>
      <c r="C1343">
        <v>0</v>
      </c>
      <c r="D1343">
        <v>0</v>
      </c>
      <c r="E1343">
        <v>0.627941176470588</v>
      </c>
      <c r="F1343" t="s">
        <v>21056</v>
      </c>
      <c r="G1343" t="s">
        <v>21075</v>
      </c>
      <c r="H1343">
        <f>AVERAGE(C1343:E1343)</f>
        <v>0.209313725490196</v>
      </c>
      <c r="I1343">
        <f>ABS(C1343-D1343)</f>
        <v>0</v>
      </c>
      <c r="L1343" t="b">
        <f t="shared" ca="1" si="21"/>
        <v>0</v>
      </c>
    </row>
    <row r="1344" spans="1:12" x14ac:dyDescent="0.25">
      <c r="A1344" t="s">
        <v>13913</v>
      </c>
      <c r="B1344" t="s">
        <v>13927</v>
      </c>
      <c r="C1344">
        <v>0</v>
      </c>
      <c r="D1344">
        <v>0</v>
      </c>
      <c r="E1344">
        <v>0.627857142857142</v>
      </c>
      <c r="F1344" t="s">
        <v>13914</v>
      </c>
      <c r="G1344" t="s">
        <v>13928</v>
      </c>
      <c r="H1344">
        <f>AVERAGE(C1344:E1344)</f>
        <v>0.20928571428571399</v>
      </c>
      <c r="I1344">
        <f>ABS(C1344-D1344)</f>
        <v>0</v>
      </c>
      <c r="L1344" t="b">
        <f t="shared" ca="1" si="21"/>
        <v>0</v>
      </c>
    </row>
    <row r="1345" spans="1:12" x14ac:dyDescent="0.25">
      <c r="A1345" t="s">
        <v>11683</v>
      </c>
      <c r="B1345" t="s">
        <v>11827</v>
      </c>
      <c r="C1345">
        <v>0</v>
      </c>
      <c r="D1345">
        <v>0</v>
      </c>
      <c r="E1345">
        <v>0.62782608695652098</v>
      </c>
      <c r="F1345" t="s">
        <v>11685</v>
      </c>
      <c r="G1345" t="s">
        <v>11828</v>
      </c>
      <c r="H1345">
        <f>AVERAGE(C1345:E1345)</f>
        <v>0.20927536231884034</v>
      </c>
      <c r="I1345">
        <f>ABS(C1345-D1345)</f>
        <v>0</v>
      </c>
      <c r="L1345" t="b">
        <f t="shared" ca="1" si="21"/>
        <v>0</v>
      </c>
    </row>
    <row r="1346" spans="1:12" x14ac:dyDescent="0.25">
      <c r="A1346" t="s">
        <v>7093</v>
      </c>
      <c r="B1346" t="s">
        <v>7094</v>
      </c>
      <c r="C1346">
        <v>0</v>
      </c>
      <c r="D1346">
        <v>0</v>
      </c>
      <c r="E1346">
        <v>0.62781954887218006</v>
      </c>
      <c r="F1346" t="s">
        <v>7095</v>
      </c>
      <c r="G1346" t="s">
        <v>7096</v>
      </c>
      <c r="H1346">
        <f>AVERAGE(C1346:E1346)</f>
        <v>0.20927318295739336</v>
      </c>
      <c r="I1346">
        <f>ABS(C1346-D1346)</f>
        <v>0</v>
      </c>
      <c r="L1346" t="b">
        <f t="shared" ca="1" si="21"/>
        <v>0</v>
      </c>
    </row>
    <row r="1347" spans="1:12" x14ac:dyDescent="0.25">
      <c r="A1347" t="s">
        <v>18281</v>
      </c>
      <c r="B1347" t="s">
        <v>18285</v>
      </c>
      <c r="C1347">
        <v>0</v>
      </c>
      <c r="D1347">
        <v>0</v>
      </c>
      <c r="E1347">
        <v>0.62777777777777699</v>
      </c>
      <c r="F1347" t="s">
        <v>18283</v>
      </c>
      <c r="G1347" t="s">
        <v>18286</v>
      </c>
      <c r="H1347">
        <f>AVERAGE(C1347:E1347)</f>
        <v>0.20925925925925901</v>
      </c>
      <c r="I1347">
        <f>ABS(C1347-D1347)</f>
        <v>0</v>
      </c>
      <c r="L1347" t="b">
        <f t="shared" ref="L1347:L1410" ca="1" si="22">AND(RAND()&gt;0.8,K1347="f",J1347=0)</f>
        <v>0</v>
      </c>
    </row>
    <row r="1348" spans="1:12" x14ac:dyDescent="0.25">
      <c r="A1348" t="s">
        <v>7656</v>
      </c>
      <c r="B1348" t="s">
        <v>7770</v>
      </c>
      <c r="C1348">
        <v>0</v>
      </c>
      <c r="D1348">
        <v>0</v>
      </c>
      <c r="E1348">
        <v>0.62771392081736899</v>
      </c>
      <c r="F1348" t="s">
        <v>7658</v>
      </c>
      <c r="G1348" t="s">
        <v>7771</v>
      </c>
      <c r="H1348">
        <f>AVERAGE(C1348:E1348)</f>
        <v>0.20923797360578966</v>
      </c>
      <c r="I1348">
        <f>ABS(C1348-D1348)</f>
        <v>0</v>
      </c>
      <c r="L1348" t="b">
        <f t="shared" ca="1" si="22"/>
        <v>0</v>
      </c>
    </row>
    <row r="1349" spans="1:12" x14ac:dyDescent="0.25">
      <c r="A1349" t="s">
        <v>837</v>
      </c>
      <c r="B1349" t="s">
        <v>841</v>
      </c>
      <c r="C1349">
        <v>0</v>
      </c>
      <c r="D1349">
        <v>0</v>
      </c>
      <c r="E1349">
        <v>0.62770562770562699</v>
      </c>
      <c r="F1349" t="s">
        <v>839</v>
      </c>
      <c r="G1349" t="s">
        <v>842</v>
      </c>
      <c r="H1349">
        <f>AVERAGE(C1349:E1349)</f>
        <v>0.209235209235209</v>
      </c>
      <c r="I1349">
        <f>ABS(C1349-D1349)</f>
        <v>0</v>
      </c>
      <c r="L1349" t="b">
        <f t="shared" ca="1" si="22"/>
        <v>0</v>
      </c>
    </row>
    <row r="1350" spans="1:12" x14ac:dyDescent="0.25">
      <c r="A1350" t="s">
        <v>16171</v>
      </c>
      <c r="B1350" t="s">
        <v>16511</v>
      </c>
      <c r="C1350">
        <v>0</v>
      </c>
      <c r="D1350">
        <v>0</v>
      </c>
      <c r="E1350">
        <v>0.62769396551724099</v>
      </c>
      <c r="F1350" t="s">
        <v>16173</v>
      </c>
      <c r="G1350" t="s">
        <v>16512</v>
      </c>
      <c r="H1350">
        <f>AVERAGE(C1350:E1350)</f>
        <v>0.20923132183908033</v>
      </c>
      <c r="I1350">
        <f>ABS(C1350-D1350)</f>
        <v>0</v>
      </c>
      <c r="L1350" t="b">
        <f t="shared" ca="1" si="22"/>
        <v>0</v>
      </c>
    </row>
    <row r="1351" spans="1:12" x14ac:dyDescent="0.25">
      <c r="A1351" t="s">
        <v>6641</v>
      </c>
      <c r="B1351" t="s">
        <v>6735</v>
      </c>
      <c r="C1351">
        <v>0</v>
      </c>
      <c r="D1351">
        <v>0</v>
      </c>
      <c r="E1351">
        <v>0.62756598240469197</v>
      </c>
      <c r="F1351" t="s">
        <v>6643</v>
      </c>
      <c r="G1351" t="s">
        <v>6736</v>
      </c>
      <c r="H1351">
        <f>AVERAGE(C1351:E1351)</f>
        <v>0.20918866080156398</v>
      </c>
      <c r="I1351">
        <f>ABS(C1351-D1351)</f>
        <v>0</v>
      </c>
      <c r="L1351" t="b">
        <f t="shared" ca="1" si="22"/>
        <v>0</v>
      </c>
    </row>
    <row r="1352" spans="1:12" x14ac:dyDescent="0.25">
      <c r="A1352" t="s">
        <v>5377</v>
      </c>
      <c r="B1352" t="s">
        <v>5418</v>
      </c>
      <c r="C1352">
        <v>0</v>
      </c>
      <c r="D1352">
        <v>0</v>
      </c>
      <c r="E1352">
        <v>0.62753378378378299</v>
      </c>
      <c r="F1352" t="s">
        <v>5225</v>
      </c>
      <c r="G1352" t="s">
        <v>5419</v>
      </c>
      <c r="H1352">
        <f>AVERAGE(C1352:E1352)</f>
        <v>0.20917792792792766</v>
      </c>
      <c r="I1352">
        <f>ABS(C1352-D1352)</f>
        <v>0</v>
      </c>
      <c r="L1352" t="b">
        <f t="shared" ca="1" si="22"/>
        <v>0</v>
      </c>
    </row>
    <row r="1353" spans="1:12" x14ac:dyDescent="0.25">
      <c r="A1353" t="s">
        <v>7347</v>
      </c>
      <c r="B1353" t="s">
        <v>7365</v>
      </c>
      <c r="C1353">
        <v>0</v>
      </c>
      <c r="D1353">
        <v>0</v>
      </c>
      <c r="E1353">
        <v>0.62745098039215597</v>
      </c>
      <c r="F1353" t="s">
        <v>7349</v>
      </c>
      <c r="G1353" t="s">
        <v>7366</v>
      </c>
      <c r="H1353">
        <f>AVERAGE(C1353:E1353)</f>
        <v>0.20915032679738532</v>
      </c>
      <c r="I1353">
        <f>ABS(C1353-D1353)</f>
        <v>0</v>
      </c>
      <c r="L1353" t="b">
        <f t="shared" ca="1" si="22"/>
        <v>0</v>
      </c>
    </row>
    <row r="1354" spans="1:12" x14ac:dyDescent="0.25">
      <c r="A1354" t="s">
        <v>13601</v>
      </c>
      <c r="B1354" t="s">
        <v>13609</v>
      </c>
      <c r="C1354">
        <v>0</v>
      </c>
      <c r="D1354">
        <v>0</v>
      </c>
      <c r="E1354">
        <v>0.62727272727272698</v>
      </c>
      <c r="F1354" t="s">
        <v>13603</v>
      </c>
      <c r="G1354" t="s">
        <v>13610</v>
      </c>
      <c r="H1354">
        <f>AVERAGE(C1354:E1354)</f>
        <v>0.20909090909090899</v>
      </c>
      <c r="I1354">
        <f>ABS(C1354-D1354)</f>
        <v>0</v>
      </c>
      <c r="L1354" t="b">
        <f t="shared" ca="1" si="22"/>
        <v>0</v>
      </c>
    </row>
    <row r="1355" spans="1:12" x14ac:dyDescent="0.25">
      <c r="A1355" t="s">
        <v>11170</v>
      </c>
      <c r="B1355" t="s">
        <v>11198</v>
      </c>
      <c r="C1355">
        <v>0</v>
      </c>
      <c r="D1355">
        <v>0</v>
      </c>
      <c r="E1355">
        <v>0.62710437710437705</v>
      </c>
      <c r="F1355" t="s">
        <v>11172</v>
      </c>
      <c r="G1355" t="s">
        <v>11199</v>
      </c>
      <c r="H1355">
        <f>AVERAGE(C1355:E1355)</f>
        <v>0.20903479236812569</v>
      </c>
      <c r="I1355">
        <f>ABS(C1355-D1355)</f>
        <v>0</v>
      </c>
      <c r="L1355" t="b">
        <f t="shared" ca="1" si="22"/>
        <v>0</v>
      </c>
    </row>
    <row r="1356" spans="1:12" x14ac:dyDescent="0.25">
      <c r="A1356" t="s">
        <v>14601</v>
      </c>
      <c r="B1356" t="s">
        <v>14611</v>
      </c>
      <c r="C1356">
        <v>0.48484848484848397</v>
      </c>
      <c r="D1356">
        <v>0</v>
      </c>
      <c r="E1356">
        <v>0.62703962703962701</v>
      </c>
      <c r="F1356" t="s">
        <v>14603</v>
      </c>
      <c r="G1356" t="s">
        <v>14612</v>
      </c>
      <c r="H1356">
        <f>AVERAGE(C1356:E1356)</f>
        <v>0.37062937062937035</v>
      </c>
      <c r="I1356">
        <f>ABS(C1356-D1356)</f>
        <v>0.48484848484848397</v>
      </c>
      <c r="L1356" t="b">
        <f t="shared" ca="1" si="22"/>
        <v>0</v>
      </c>
    </row>
    <row r="1357" spans="1:12" x14ac:dyDescent="0.25">
      <c r="A1357" t="s">
        <v>8066</v>
      </c>
      <c r="B1357" t="s">
        <v>8150</v>
      </c>
      <c r="C1357">
        <v>0</v>
      </c>
      <c r="D1357">
        <v>0</v>
      </c>
      <c r="E1357">
        <v>0.62698412698412698</v>
      </c>
      <c r="F1357" t="s">
        <v>8068</v>
      </c>
      <c r="G1357" t="s">
        <v>8151</v>
      </c>
      <c r="H1357">
        <f>AVERAGE(C1357:E1357)</f>
        <v>0.20899470899470898</v>
      </c>
      <c r="I1357">
        <f>ABS(C1357-D1357)</f>
        <v>0</v>
      </c>
      <c r="L1357" t="b">
        <f t="shared" ca="1" si="22"/>
        <v>0</v>
      </c>
    </row>
    <row r="1358" spans="1:12" x14ac:dyDescent="0.25">
      <c r="A1358" t="s">
        <v>9068</v>
      </c>
      <c r="B1358" t="s">
        <v>9104</v>
      </c>
      <c r="C1358">
        <v>0</v>
      </c>
      <c r="D1358">
        <v>0</v>
      </c>
      <c r="E1358">
        <v>0.62677484787018201</v>
      </c>
      <c r="F1358" t="s">
        <v>9070</v>
      </c>
      <c r="G1358" t="s">
        <v>9105</v>
      </c>
      <c r="H1358">
        <f>AVERAGE(C1358:E1358)</f>
        <v>0.20892494929006067</v>
      </c>
      <c r="I1358">
        <f>ABS(C1358-D1358)</f>
        <v>0</v>
      </c>
      <c r="L1358" t="b">
        <f t="shared" ca="1" si="22"/>
        <v>0</v>
      </c>
    </row>
    <row r="1359" spans="1:12" x14ac:dyDescent="0.25">
      <c r="A1359" t="s">
        <v>16171</v>
      </c>
      <c r="B1359" t="s">
        <v>16459</v>
      </c>
      <c r="C1359">
        <v>0</v>
      </c>
      <c r="D1359">
        <v>0</v>
      </c>
      <c r="E1359">
        <v>0.62666666666666604</v>
      </c>
      <c r="F1359" t="s">
        <v>16173</v>
      </c>
      <c r="G1359" t="s">
        <v>16460</v>
      </c>
      <c r="H1359">
        <f>AVERAGE(C1359:E1359)</f>
        <v>0.20888888888888868</v>
      </c>
      <c r="I1359">
        <f>ABS(C1359-D1359)</f>
        <v>0</v>
      </c>
      <c r="L1359" t="b">
        <f t="shared" ca="1" si="22"/>
        <v>0</v>
      </c>
    </row>
    <row r="1360" spans="1:12" x14ac:dyDescent="0.25">
      <c r="A1360" t="s">
        <v>9336</v>
      </c>
      <c r="B1360" t="s">
        <v>9342</v>
      </c>
      <c r="C1360">
        <v>0</v>
      </c>
      <c r="D1360">
        <v>0</v>
      </c>
      <c r="E1360">
        <v>0.62658846529814205</v>
      </c>
      <c r="F1360" t="s">
        <v>9338</v>
      </c>
      <c r="G1360" t="s">
        <v>9343</v>
      </c>
      <c r="H1360">
        <f>AVERAGE(C1360:E1360)</f>
        <v>0.20886282176604734</v>
      </c>
      <c r="I1360">
        <f>ABS(C1360-D1360)</f>
        <v>0</v>
      </c>
      <c r="L1360" t="b">
        <f t="shared" ca="1" si="22"/>
        <v>0</v>
      </c>
    </row>
    <row r="1361" spans="1:12" x14ac:dyDescent="0.25">
      <c r="A1361" t="s">
        <v>18427</v>
      </c>
      <c r="B1361" t="s">
        <v>18473</v>
      </c>
      <c r="C1361">
        <v>0</v>
      </c>
      <c r="D1361">
        <v>0</v>
      </c>
      <c r="E1361">
        <v>0.626550868486352</v>
      </c>
      <c r="F1361" t="s">
        <v>18429</v>
      </c>
      <c r="G1361" t="s">
        <v>18474</v>
      </c>
      <c r="H1361">
        <f>AVERAGE(C1361:E1361)</f>
        <v>0.20885028949545068</v>
      </c>
      <c r="I1361">
        <f>ABS(C1361-D1361)</f>
        <v>0</v>
      </c>
      <c r="L1361" t="b">
        <f t="shared" ca="1" si="22"/>
        <v>0</v>
      </c>
    </row>
    <row r="1362" spans="1:12" x14ac:dyDescent="0.25">
      <c r="A1362" t="s">
        <v>3234</v>
      </c>
      <c r="B1362" t="s">
        <v>3235</v>
      </c>
      <c r="C1362">
        <v>0</v>
      </c>
      <c r="D1362">
        <v>0</v>
      </c>
      <c r="E1362">
        <v>0.62637362637362604</v>
      </c>
      <c r="F1362" t="s">
        <v>3236</v>
      </c>
      <c r="G1362" t="s">
        <v>3237</v>
      </c>
      <c r="H1362">
        <f>AVERAGE(C1362:E1362)</f>
        <v>0.20879120879120869</v>
      </c>
      <c r="I1362">
        <f>ABS(C1362-D1362)</f>
        <v>0</v>
      </c>
      <c r="L1362" t="b">
        <f t="shared" ca="1" si="22"/>
        <v>0</v>
      </c>
    </row>
    <row r="1363" spans="1:12" x14ac:dyDescent="0.25">
      <c r="A1363" t="s">
        <v>10300</v>
      </c>
      <c r="B1363" t="s">
        <v>10197</v>
      </c>
      <c r="C1363">
        <v>0</v>
      </c>
      <c r="D1363">
        <v>0</v>
      </c>
      <c r="E1363">
        <v>0.62636363636363601</v>
      </c>
      <c r="F1363" t="s">
        <v>10302</v>
      </c>
      <c r="G1363" t="s">
        <v>10198</v>
      </c>
      <c r="H1363">
        <f>AVERAGE(C1363:E1363)</f>
        <v>0.20878787878787866</v>
      </c>
      <c r="I1363">
        <f>ABS(C1363-D1363)</f>
        <v>0</v>
      </c>
      <c r="L1363" t="b">
        <f t="shared" ca="1" si="22"/>
        <v>0</v>
      </c>
    </row>
    <row r="1364" spans="1:12" x14ac:dyDescent="0.25">
      <c r="A1364" t="s">
        <v>6641</v>
      </c>
      <c r="B1364" t="s">
        <v>6655</v>
      </c>
      <c r="C1364">
        <v>0</v>
      </c>
      <c r="D1364">
        <v>0</v>
      </c>
      <c r="E1364">
        <v>0.62626728110598995</v>
      </c>
      <c r="F1364" t="s">
        <v>6643</v>
      </c>
      <c r="G1364" t="s">
        <v>6656</v>
      </c>
      <c r="H1364">
        <f>AVERAGE(C1364:E1364)</f>
        <v>0.20875576036866331</v>
      </c>
      <c r="I1364">
        <f>ABS(C1364-D1364)</f>
        <v>0</v>
      </c>
      <c r="L1364" t="b">
        <f t="shared" ca="1" si="22"/>
        <v>0</v>
      </c>
    </row>
    <row r="1365" spans="1:12" x14ac:dyDescent="0.25">
      <c r="A1365" t="s">
        <v>9778</v>
      </c>
      <c r="B1365" t="s">
        <v>9808</v>
      </c>
      <c r="C1365">
        <v>0</v>
      </c>
      <c r="D1365">
        <v>0</v>
      </c>
      <c r="E1365">
        <v>0.62619047619047596</v>
      </c>
      <c r="F1365" t="s">
        <v>9780</v>
      </c>
      <c r="G1365" t="s">
        <v>9809</v>
      </c>
      <c r="H1365">
        <f>AVERAGE(C1365:E1365)</f>
        <v>0.20873015873015865</v>
      </c>
      <c r="I1365">
        <f>ABS(C1365-D1365)</f>
        <v>0</v>
      </c>
      <c r="L1365" t="b">
        <f t="shared" ca="1" si="22"/>
        <v>0</v>
      </c>
    </row>
    <row r="1366" spans="1:12" x14ac:dyDescent="0.25">
      <c r="A1366" t="s">
        <v>5223</v>
      </c>
      <c r="B1366" t="s">
        <v>5291</v>
      </c>
      <c r="C1366">
        <v>0</v>
      </c>
      <c r="D1366">
        <v>0</v>
      </c>
      <c r="E1366">
        <v>0.62613636363636305</v>
      </c>
      <c r="F1366" t="s">
        <v>5225</v>
      </c>
      <c r="G1366" t="s">
        <v>5292</v>
      </c>
      <c r="H1366">
        <f>AVERAGE(C1366:E1366)</f>
        <v>0.20871212121212102</v>
      </c>
      <c r="I1366">
        <f>ABS(C1366-D1366)</f>
        <v>0</v>
      </c>
      <c r="L1366" t="b">
        <f t="shared" ca="1" si="22"/>
        <v>0</v>
      </c>
    </row>
    <row r="1367" spans="1:12" x14ac:dyDescent="0.25">
      <c r="A1367" t="s">
        <v>16171</v>
      </c>
      <c r="B1367" t="s">
        <v>16181</v>
      </c>
      <c r="C1367">
        <v>0</v>
      </c>
      <c r="D1367">
        <v>0</v>
      </c>
      <c r="E1367">
        <v>0.62607758620689602</v>
      </c>
      <c r="F1367" t="s">
        <v>16173</v>
      </c>
      <c r="G1367" t="s">
        <v>16182</v>
      </c>
      <c r="H1367">
        <f>AVERAGE(C1367:E1367)</f>
        <v>0.20869252873563202</v>
      </c>
      <c r="I1367">
        <f>ABS(C1367-D1367)</f>
        <v>0</v>
      </c>
      <c r="L1367" t="b">
        <f t="shared" ca="1" si="22"/>
        <v>0</v>
      </c>
    </row>
    <row r="1368" spans="1:12" x14ac:dyDescent="0.25">
      <c r="A1368" t="s">
        <v>3276</v>
      </c>
      <c r="B1368" t="s">
        <v>3284</v>
      </c>
      <c r="C1368">
        <v>0</v>
      </c>
      <c r="D1368">
        <v>0</v>
      </c>
      <c r="E1368">
        <v>0.626050420168067</v>
      </c>
      <c r="F1368" t="s">
        <v>3278</v>
      </c>
      <c r="G1368" t="s">
        <v>3285</v>
      </c>
      <c r="H1368">
        <f>AVERAGE(C1368:E1368)</f>
        <v>0.20868347338935567</v>
      </c>
      <c r="I1368">
        <f>ABS(C1368-D1368)</f>
        <v>0</v>
      </c>
      <c r="L1368" t="b">
        <f t="shared" ca="1" si="22"/>
        <v>0</v>
      </c>
    </row>
    <row r="1369" spans="1:12" x14ac:dyDescent="0.25">
      <c r="A1369" t="s">
        <v>16171</v>
      </c>
      <c r="B1369" t="s">
        <v>16553</v>
      </c>
      <c r="C1369">
        <v>0</v>
      </c>
      <c r="D1369">
        <v>0.54838709677419295</v>
      </c>
      <c r="E1369">
        <v>0.62604540023894795</v>
      </c>
      <c r="F1369" t="s">
        <v>16173</v>
      </c>
      <c r="G1369" t="s">
        <v>16554</v>
      </c>
      <c r="H1369">
        <f>AVERAGE(C1369:E1369)</f>
        <v>0.39147749900438028</v>
      </c>
      <c r="I1369">
        <f>ABS(C1369-D1369)</f>
        <v>0.54838709677419295</v>
      </c>
      <c r="L1369" t="b">
        <f t="shared" ca="1" si="22"/>
        <v>0</v>
      </c>
    </row>
    <row r="1370" spans="1:12" x14ac:dyDescent="0.25">
      <c r="A1370" t="s">
        <v>1925</v>
      </c>
      <c r="B1370" t="s">
        <v>1929</v>
      </c>
      <c r="C1370">
        <v>0</v>
      </c>
      <c r="D1370">
        <v>0</v>
      </c>
      <c r="E1370">
        <v>0.62587412587412505</v>
      </c>
      <c r="F1370" t="s">
        <v>1927</v>
      </c>
      <c r="G1370" t="s">
        <v>1930</v>
      </c>
      <c r="H1370">
        <f>AVERAGE(C1370:E1370)</f>
        <v>0.20862470862470836</v>
      </c>
      <c r="I1370">
        <f>ABS(C1370-D1370)</f>
        <v>0</v>
      </c>
      <c r="L1370" t="b">
        <f t="shared" ca="1" si="22"/>
        <v>0</v>
      </c>
    </row>
    <row r="1371" spans="1:12" x14ac:dyDescent="0.25">
      <c r="A1371" t="s">
        <v>8922</v>
      </c>
      <c r="B1371" t="s">
        <v>9034</v>
      </c>
      <c r="C1371">
        <v>0</v>
      </c>
      <c r="D1371">
        <v>0</v>
      </c>
      <c r="E1371">
        <v>0.62580645161290305</v>
      </c>
      <c r="F1371" t="s">
        <v>8924</v>
      </c>
      <c r="G1371" t="s">
        <v>9035</v>
      </c>
      <c r="H1371">
        <f>AVERAGE(C1371:E1371)</f>
        <v>0.20860215053763434</v>
      </c>
      <c r="I1371">
        <f>ABS(C1371-D1371)</f>
        <v>0</v>
      </c>
      <c r="L1371" t="b">
        <f t="shared" ca="1" si="22"/>
        <v>0</v>
      </c>
    </row>
    <row r="1372" spans="1:12" x14ac:dyDescent="0.25">
      <c r="A1372" t="s">
        <v>7119</v>
      </c>
      <c r="B1372" t="s">
        <v>7120</v>
      </c>
      <c r="C1372">
        <v>0</v>
      </c>
      <c r="D1372">
        <v>0</v>
      </c>
      <c r="E1372">
        <v>0.62560386473429896</v>
      </c>
      <c r="F1372" t="s">
        <v>7121</v>
      </c>
      <c r="G1372" t="s">
        <v>7122</v>
      </c>
      <c r="H1372">
        <f>AVERAGE(C1372:E1372)</f>
        <v>0.20853462157809965</v>
      </c>
      <c r="I1372">
        <f>ABS(C1372-D1372)</f>
        <v>0</v>
      </c>
      <c r="L1372" t="b">
        <f t="shared" ca="1" si="22"/>
        <v>0</v>
      </c>
    </row>
    <row r="1373" spans="1:12" x14ac:dyDescent="0.25">
      <c r="A1373" t="s">
        <v>6437</v>
      </c>
      <c r="B1373" t="s">
        <v>4270</v>
      </c>
      <c r="C1373">
        <v>0</v>
      </c>
      <c r="D1373">
        <v>0</v>
      </c>
      <c r="E1373">
        <v>0.62554112554112495</v>
      </c>
      <c r="F1373" t="s">
        <v>6439</v>
      </c>
      <c r="G1373" t="s">
        <v>4271</v>
      </c>
      <c r="H1373">
        <f>AVERAGE(C1373:E1373)</f>
        <v>0.20851370851370832</v>
      </c>
      <c r="I1373">
        <f>ABS(C1373-D1373)</f>
        <v>0</v>
      </c>
      <c r="L1373" t="b">
        <f t="shared" ca="1" si="22"/>
        <v>0</v>
      </c>
    </row>
    <row r="1374" spans="1:12" x14ac:dyDescent="0.25">
      <c r="A1374" t="s">
        <v>15120</v>
      </c>
      <c r="B1374" t="s">
        <v>15184</v>
      </c>
      <c r="C1374">
        <v>0</v>
      </c>
      <c r="D1374">
        <v>0</v>
      </c>
      <c r="E1374">
        <v>0.625494071146245</v>
      </c>
      <c r="F1374" t="s">
        <v>15122</v>
      </c>
      <c r="G1374" t="s">
        <v>15185</v>
      </c>
      <c r="H1374">
        <f>AVERAGE(C1374:E1374)</f>
        <v>0.20849802371541501</v>
      </c>
      <c r="I1374">
        <f>ABS(C1374-D1374)</f>
        <v>0</v>
      </c>
      <c r="L1374" t="b">
        <f t="shared" ca="1" si="22"/>
        <v>0</v>
      </c>
    </row>
    <row r="1375" spans="1:12" x14ac:dyDescent="0.25">
      <c r="A1375" t="s">
        <v>282</v>
      </c>
      <c r="B1375" t="s">
        <v>257</v>
      </c>
      <c r="C1375">
        <v>0</v>
      </c>
      <c r="D1375">
        <v>0</v>
      </c>
      <c r="E1375">
        <v>0.62549019607843104</v>
      </c>
      <c r="F1375" t="s">
        <v>284</v>
      </c>
      <c r="G1375" t="s">
        <v>259</v>
      </c>
      <c r="H1375">
        <f>AVERAGE(C1375:E1375)</f>
        <v>0.20849673202614369</v>
      </c>
      <c r="I1375">
        <f>ABS(C1375-D1375)</f>
        <v>0</v>
      </c>
      <c r="L1375" t="b">
        <f t="shared" ca="1" si="22"/>
        <v>0</v>
      </c>
    </row>
    <row r="1376" spans="1:12" x14ac:dyDescent="0.25">
      <c r="A1376" t="s">
        <v>282</v>
      </c>
      <c r="B1376" t="s">
        <v>296</v>
      </c>
      <c r="C1376">
        <v>0</v>
      </c>
      <c r="D1376">
        <v>0</v>
      </c>
      <c r="E1376">
        <v>0.62531328320802004</v>
      </c>
      <c r="F1376" t="s">
        <v>284</v>
      </c>
      <c r="G1376" t="s">
        <v>297</v>
      </c>
      <c r="H1376">
        <f>AVERAGE(C1376:E1376)</f>
        <v>0.20843776106934001</v>
      </c>
      <c r="I1376">
        <f>ABS(C1376-D1376)</f>
        <v>0</v>
      </c>
      <c r="L1376" t="b">
        <f t="shared" ca="1" si="22"/>
        <v>0</v>
      </c>
    </row>
    <row r="1377" spans="1:12" x14ac:dyDescent="0.25">
      <c r="A1377" t="s">
        <v>9326</v>
      </c>
      <c r="B1377" t="s">
        <v>9327</v>
      </c>
      <c r="C1377">
        <v>0</v>
      </c>
      <c r="D1377">
        <v>0</v>
      </c>
      <c r="E1377">
        <v>0.625</v>
      </c>
      <c r="F1377" t="s">
        <v>9328</v>
      </c>
      <c r="G1377" t="s">
        <v>9329</v>
      </c>
      <c r="H1377">
        <f>AVERAGE(C1377:E1377)</f>
        <v>0.20833333333333334</v>
      </c>
      <c r="I1377">
        <f>ABS(C1377-D1377)</f>
        <v>0</v>
      </c>
      <c r="L1377" t="b">
        <f t="shared" ca="1" si="22"/>
        <v>0</v>
      </c>
    </row>
    <row r="1378" spans="1:12" x14ac:dyDescent="0.25">
      <c r="A1378" t="s">
        <v>12750</v>
      </c>
      <c r="B1378" t="s">
        <v>12751</v>
      </c>
      <c r="C1378">
        <v>0</v>
      </c>
      <c r="D1378">
        <v>0</v>
      </c>
      <c r="E1378">
        <v>0.62476190476190396</v>
      </c>
      <c r="F1378" t="s">
        <v>12752</v>
      </c>
      <c r="G1378" t="s">
        <v>12753</v>
      </c>
      <c r="H1378">
        <f>AVERAGE(C1378:E1378)</f>
        <v>0.208253968253968</v>
      </c>
      <c r="I1378">
        <f>ABS(C1378-D1378)</f>
        <v>0</v>
      </c>
      <c r="L1378" t="b">
        <f t="shared" ca="1" si="22"/>
        <v>0</v>
      </c>
    </row>
    <row r="1379" spans="1:12" x14ac:dyDescent="0.25">
      <c r="A1379" t="s">
        <v>737</v>
      </c>
      <c r="B1379" t="s">
        <v>749</v>
      </c>
      <c r="C1379">
        <v>0</v>
      </c>
      <c r="D1379">
        <v>0</v>
      </c>
      <c r="E1379">
        <v>0.62463768115941998</v>
      </c>
      <c r="F1379" t="s">
        <v>739</v>
      </c>
      <c r="G1379" t="s">
        <v>750</v>
      </c>
      <c r="H1379">
        <f>AVERAGE(C1379:E1379)</f>
        <v>0.20821256038647332</v>
      </c>
      <c r="I1379">
        <f>ABS(C1379-D1379)</f>
        <v>0</v>
      </c>
      <c r="L1379" t="b">
        <f t="shared" ca="1" si="22"/>
        <v>0</v>
      </c>
    </row>
    <row r="1380" spans="1:12" x14ac:dyDescent="0.25">
      <c r="A1380" t="s">
        <v>6437</v>
      </c>
      <c r="B1380" t="s">
        <v>6455</v>
      </c>
      <c r="C1380">
        <v>0</v>
      </c>
      <c r="D1380">
        <v>0</v>
      </c>
      <c r="E1380">
        <v>0.624505928853754</v>
      </c>
      <c r="F1380" t="s">
        <v>6439</v>
      </c>
      <c r="G1380" t="s">
        <v>6456</v>
      </c>
      <c r="H1380">
        <f>AVERAGE(C1380:E1380)</f>
        <v>0.20816864295125134</v>
      </c>
      <c r="I1380">
        <f>ABS(C1380-D1380)</f>
        <v>0</v>
      </c>
      <c r="L1380" t="b">
        <f t="shared" ca="1" si="22"/>
        <v>0</v>
      </c>
    </row>
    <row r="1381" spans="1:12" x14ac:dyDescent="0.25">
      <c r="A1381" t="s">
        <v>16795</v>
      </c>
      <c r="B1381" t="s">
        <v>16939</v>
      </c>
      <c r="C1381">
        <v>0</v>
      </c>
      <c r="D1381">
        <v>0</v>
      </c>
      <c r="E1381">
        <v>0.62442396313364001</v>
      </c>
      <c r="F1381" t="s">
        <v>16796</v>
      </c>
      <c r="G1381" t="s">
        <v>16940</v>
      </c>
      <c r="H1381">
        <f>AVERAGE(C1381:E1381)</f>
        <v>0.20814132104454666</v>
      </c>
      <c r="I1381">
        <f>ABS(C1381-D1381)</f>
        <v>0</v>
      </c>
      <c r="L1381" t="b">
        <f t="shared" ca="1" si="22"/>
        <v>0</v>
      </c>
    </row>
    <row r="1382" spans="1:12" x14ac:dyDescent="0.25">
      <c r="A1382" t="s">
        <v>484</v>
      </c>
      <c r="B1382" t="s">
        <v>592</v>
      </c>
      <c r="C1382">
        <v>0</v>
      </c>
      <c r="D1382">
        <v>0</v>
      </c>
      <c r="E1382">
        <v>0.62426900584795297</v>
      </c>
      <c r="F1382" t="s">
        <v>486</v>
      </c>
      <c r="G1382" t="s">
        <v>593</v>
      </c>
      <c r="H1382">
        <f>AVERAGE(C1382:E1382)</f>
        <v>0.20808966861598432</v>
      </c>
      <c r="I1382">
        <f>ABS(C1382-D1382)</f>
        <v>0</v>
      </c>
      <c r="L1382" t="b">
        <f t="shared" ca="1" si="22"/>
        <v>0</v>
      </c>
    </row>
    <row r="1383" spans="1:12" x14ac:dyDescent="0.25">
      <c r="A1383" t="s">
        <v>14330</v>
      </c>
      <c r="B1383" t="s">
        <v>14376</v>
      </c>
      <c r="C1383">
        <v>0</v>
      </c>
      <c r="D1383">
        <v>0</v>
      </c>
      <c r="E1383">
        <v>0.62418300653594705</v>
      </c>
      <c r="F1383" t="s">
        <v>14332</v>
      </c>
      <c r="G1383" t="s">
        <v>14377</v>
      </c>
      <c r="H1383">
        <f>AVERAGE(C1383:E1383)</f>
        <v>0.20806100217864901</v>
      </c>
      <c r="I1383">
        <f>ABS(C1383-D1383)</f>
        <v>0</v>
      </c>
      <c r="L1383" t="b">
        <f t="shared" ca="1" si="22"/>
        <v>0</v>
      </c>
    </row>
    <row r="1384" spans="1:12" x14ac:dyDescent="0.25">
      <c r="A1384" t="s">
        <v>10532</v>
      </c>
      <c r="B1384" t="s">
        <v>10560</v>
      </c>
      <c r="C1384">
        <v>0</v>
      </c>
      <c r="D1384">
        <v>0</v>
      </c>
      <c r="E1384">
        <v>0.62413793103448201</v>
      </c>
      <c r="F1384" t="s">
        <v>10534</v>
      </c>
      <c r="G1384" t="s">
        <v>10561</v>
      </c>
      <c r="H1384">
        <f>AVERAGE(C1384:E1384)</f>
        <v>0.20804597701149399</v>
      </c>
      <c r="I1384">
        <f>ABS(C1384-D1384)</f>
        <v>0</v>
      </c>
      <c r="L1384" t="b">
        <f t="shared" ca="1" si="22"/>
        <v>0</v>
      </c>
    </row>
    <row r="1385" spans="1:12" x14ac:dyDescent="0.25">
      <c r="A1385" t="s">
        <v>12959</v>
      </c>
      <c r="B1385" t="s">
        <v>12985</v>
      </c>
      <c r="C1385">
        <v>0</v>
      </c>
      <c r="D1385">
        <v>0</v>
      </c>
      <c r="E1385">
        <v>0.62400530503978702</v>
      </c>
      <c r="F1385" t="s">
        <v>12960</v>
      </c>
      <c r="G1385" t="s">
        <v>12986</v>
      </c>
      <c r="H1385">
        <f>AVERAGE(C1385:E1385)</f>
        <v>0.20800176834659567</v>
      </c>
      <c r="I1385">
        <f>ABS(C1385-D1385)</f>
        <v>0</v>
      </c>
      <c r="L1385" t="b">
        <f t="shared" ca="1" si="22"/>
        <v>0</v>
      </c>
    </row>
    <row r="1386" spans="1:12" x14ac:dyDescent="0.25">
      <c r="A1386" t="s">
        <v>20698</v>
      </c>
      <c r="B1386" t="s">
        <v>12115</v>
      </c>
      <c r="C1386">
        <v>0</v>
      </c>
      <c r="D1386">
        <v>0</v>
      </c>
      <c r="E1386">
        <v>0.62393162393162305</v>
      </c>
      <c r="F1386" t="s">
        <v>20699</v>
      </c>
      <c r="G1386" t="s">
        <v>12116</v>
      </c>
      <c r="H1386">
        <f>AVERAGE(C1386:E1386)</f>
        <v>0.20797720797720767</v>
      </c>
      <c r="I1386">
        <f>ABS(C1386-D1386)</f>
        <v>0</v>
      </c>
      <c r="L1386" t="b">
        <f t="shared" ca="1" si="22"/>
        <v>0</v>
      </c>
    </row>
    <row r="1387" spans="1:12" x14ac:dyDescent="0.25">
      <c r="A1387" t="s">
        <v>8906</v>
      </c>
      <c r="B1387" t="s">
        <v>8916</v>
      </c>
      <c r="C1387">
        <v>0</v>
      </c>
      <c r="D1387">
        <v>0</v>
      </c>
      <c r="E1387">
        <v>0.62390350877192902</v>
      </c>
      <c r="F1387" t="s">
        <v>8908</v>
      </c>
      <c r="G1387" t="s">
        <v>8917</v>
      </c>
      <c r="H1387">
        <f>AVERAGE(C1387:E1387)</f>
        <v>0.20796783625730966</v>
      </c>
      <c r="I1387">
        <f>ABS(C1387-D1387)</f>
        <v>0</v>
      </c>
      <c r="L1387" t="b">
        <f t="shared" ca="1" si="22"/>
        <v>0</v>
      </c>
    </row>
    <row r="1388" spans="1:12" x14ac:dyDescent="0.25">
      <c r="A1388" t="s">
        <v>12389</v>
      </c>
      <c r="B1388" t="s">
        <v>12390</v>
      </c>
      <c r="C1388">
        <v>0</v>
      </c>
      <c r="D1388">
        <v>0</v>
      </c>
      <c r="E1388">
        <v>0.62380952380952304</v>
      </c>
      <c r="F1388" t="s">
        <v>12391</v>
      </c>
      <c r="G1388" t="s">
        <v>12392</v>
      </c>
      <c r="H1388">
        <f>AVERAGE(C1388:E1388)</f>
        <v>0.20793650793650767</v>
      </c>
      <c r="I1388">
        <f>ABS(C1388-D1388)</f>
        <v>0</v>
      </c>
      <c r="L1388" t="b">
        <f t="shared" ca="1" si="22"/>
        <v>0</v>
      </c>
    </row>
    <row r="1389" spans="1:12" x14ac:dyDescent="0.25">
      <c r="A1389" t="s">
        <v>14775</v>
      </c>
      <c r="B1389" t="s">
        <v>14779</v>
      </c>
      <c r="C1389">
        <v>0</v>
      </c>
      <c r="D1389">
        <v>0</v>
      </c>
      <c r="E1389">
        <v>0.62363636363636299</v>
      </c>
      <c r="F1389" t="s">
        <v>14776</v>
      </c>
      <c r="G1389" t="s">
        <v>14780</v>
      </c>
      <c r="H1389">
        <f>AVERAGE(C1389:E1389)</f>
        <v>0.20787878787878766</v>
      </c>
      <c r="I1389">
        <f>ABS(C1389-D1389)</f>
        <v>0</v>
      </c>
      <c r="L1389" t="b">
        <f t="shared" ca="1" si="22"/>
        <v>0</v>
      </c>
    </row>
    <row r="1390" spans="1:12" x14ac:dyDescent="0.25">
      <c r="A1390" t="s">
        <v>10159</v>
      </c>
      <c r="B1390" t="s">
        <v>10167</v>
      </c>
      <c r="C1390">
        <v>0</v>
      </c>
      <c r="D1390">
        <v>0</v>
      </c>
      <c r="E1390">
        <v>0.623529411764705</v>
      </c>
      <c r="F1390" t="s">
        <v>10161</v>
      </c>
      <c r="G1390" t="s">
        <v>10168</v>
      </c>
      <c r="H1390">
        <f>AVERAGE(C1390:E1390)</f>
        <v>0.20784313725490167</v>
      </c>
      <c r="I1390">
        <f>ABS(C1390-D1390)</f>
        <v>0</v>
      </c>
      <c r="L1390" t="b">
        <f t="shared" ca="1" si="22"/>
        <v>0</v>
      </c>
    </row>
    <row r="1391" spans="1:12" x14ac:dyDescent="0.25">
      <c r="A1391" t="s">
        <v>8839</v>
      </c>
      <c r="B1391" t="s">
        <v>8865</v>
      </c>
      <c r="C1391">
        <v>0</v>
      </c>
      <c r="D1391">
        <v>0</v>
      </c>
      <c r="E1391">
        <v>0.623517786561264</v>
      </c>
      <c r="F1391" t="s">
        <v>8840</v>
      </c>
      <c r="G1391" t="s">
        <v>8866</v>
      </c>
      <c r="H1391">
        <f>AVERAGE(C1391:E1391)</f>
        <v>0.20783926218708801</v>
      </c>
      <c r="I1391">
        <f>ABS(C1391-D1391)</f>
        <v>0</v>
      </c>
      <c r="L1391" t="b">
        <f t="shared" ca="1" si="22"/>
        <v>0</v>
      </c>
    </row>
    <row r="1392" spans="1:12" x14ac:dyDescent="0.25">
      <c r="A1392" t="s">
        <v>15310</v>
      </c>
      <c r="B1392" t="s">
        <v>15382</v>
      </c>
      <c r="C1392">
        <v>0</v>
      </c>
      <c r="D1392">
        <v>0</v>
      </c>
      <c r="E1392">
        <v>0.623449131513647</v>
      </c>
      <c r="F1392" t="s">
        <v>15312</v>
      </c>
      <c r="G1392" t="s">
        <v>15383</v>
      </c>
      <c r="H1392">
        <f>AVERAGE(C1392:E1392)</f>
        <v>0.20781637717121568</v>
      </c>
      <c r="I1392">
        <f>ABS(C1392-D1392)</f>
        <v>0</v>
      </c>
      <c r="L1392" t="b">
        <f t="shared" ca="1" si="22"/>
        <v>0</v>
      </c>
    </row>
    <row r="1393" spans="1:12" x14ac:dyDescent="0.25">
      <c r="A1393" t="s">
        <v>11683</v>
      </c>
      <c r="B1393" t="s">
        <v>11763</v>
      </c>
      <c r="C1393">
        <v>0</v>
      </c>
      <c r="D1393">
        <v>0</v>
      </c>
      <c r="E1393">
        <v>0.62344720496894401</v>
      </c>
      <c r="F1393" t="s">
        <v>11685</v>
      </c>
      <c r="G1393" t="s">
        <v>11764</v>
      </c>
      <c r="H1393">
        <f>AVERAGE(C1393:E1393)</f>
        <v>0.207815734989648</v>
      </c>
      <c r="I1393">
        <f>ABS(C1393-D1393)</f>
        <v>0</v>
      </c>
      <c r="L1393" t="b">
        <f t="shared" ca="1" si="22"/>
        <v>0</v>
      </c>
    </row>
    <row r="1394" spans="1:12" x14ac:dyDescent="0.25">
      <c r="A1394" t="s">
        <v>1051</v>
      </c>
      <c r="B1394" t="s">
        <v>1103</v>
      </c>
      <c r="C1394">
        <v>0</v>
      </c>
      <c r="D1394">
        <v>0.46</v>
      </c>
      <c r="E1394">
        <v>0.62342342342342305</v>
      </c>
      <c r="F1394" t="s">
        <v>1053</v>
      </c>
      <c r="G1394" t="s">
        <v>1104</v>
      </c>
      <c r="H1394">
        <f>AVERAGE(C1394:E1394)</f>
        <v>0.36114114114114099</v>
      </c>
      <c r="I1394">
        <f>ABS(C1394-D1394)</f>
        <v>0.46</v>
      </c>
      <c r="L1394" t="b">
        <f t="shared" ca="1" si="22"/>
        <v>0</v>
      </c>
    </row>
    <row r="1395" spans="1:12" x14ac:dyDescent="0.25">
      <c r="A1395" t="s">
        <v>4040</v>
      </c>
      <c r="B1395" t="s">
        <v>4060</v>
      </c>
      <c r="C1395">
        <v>0</v>
      </c>
      <c r="D1395">
        <v>0</v>
      </c>
      <c r="E1395">
        <v>0.62339743589743501</v>
      </c>
      <c r="F1395" t="s">
        <v>4042</v>
      </c>
      <c r="G1395" t="s">
        <v>4061</v>
      </c>
      <c r="H1395">
        <f>AVERAGE(C1395:E1395)</f>
        <v>0.207799145299145</v>
      </c>
      <c r="I1395">
        <f>ABS(C1395-D1395)</f>
        <v>0</v>
      </c>
      <c r="L1395" t="b">
        <f t="shared" ca="1" si="22"/>
        <v>0</v>
      </c>
    </row>
    <row r="1396" spans="1:12" x14ac:dyDescent="0.25">
      <c r="A1396" t="s">
        <v>3091</v>
      </c>
      <c r="B1396" t="s">
        <v>3092</v>
      </c>
      <c r="C1396">
        <v>0</v>
      </c>
      <c r="D1396">
        <v>0</v>
      </c>
      <c r="E1396">
        <v>0.62337662337662303</v>
      </c>
      <c r="F1396" t="s">
        <v>3093</v>
      </c>
      <c r="G1396" t="s">
        <v>3094</v>
      </c>
      <c r="H1396">
        <f>AVERAGE(C1396:E1396)</f>
        <v>0.20779220779220767</v>
      </c>
      <c r="I1396">
        <f>ABS(C1396-D1396)</f>
        <v>0</v>
      </c>
      <c r="L1396" t="b">
        <f t="shared" ca="1" si="22"/>
        <v>0</v>
      </c>
    </row>
    <row r="1397" spans="1:12" x14ac:dyDescent="0.25">
      <c r="A1397" t="s">
        <v>14601</v>
      </c>
      <c r="B1397" t="s">
        <v>14625</v>
      </c>
      <c r="C1397">
        <v>0</v>
      </c>
      <c r="D1397">
        <v>0</v>
      </c>
      <c r="E1397">
        <v>0.62333333333333296</v>
      </c>
      <c r="F1397" t="s">
        <v>14603</v>
      </c>
      <c r="G1397" t="s">
        <v>14626</v>
      </c>
      <c r="H1397">
        <f>AVERAGE(C1397:E1397)</f>
        <v>0.20777777777777764</v>
      </c>
      <c r="I1397">
        <f>ABS(C1397-D1397)</f>
        <v>0</v>
      </c>
      <c r="L1397" t="b">
        <f t="shared" ca="1" si="22"/>
        <v>0</v>
      </c>
    </row>
    <row r="1398" spans="1:12" x14ac:dyDescent="0.25">
      <c r="A1398" t="s">
        <v>21193</v>
      </c>
      <c r="B1398" t="s">
        <v>13793</v>
      </c>
      <c r="C1398">
        <v>0</v>
      </c>
      <c r="D1398">
        <v>0</v>
      </c>
      <c r="E1398">
        <v>0.62326388888888795</v>
      </c>
      <c r="F1398" t="s">
        <v>21195</v>
      </c>
      <c r="G1398" t="s">
        <v>13794</v>
      </c>
      <c r="H1398">
        <f>AVERAGE(C1398:E1398)</f>
        <v>0.20775462962962932</v>
      </c>
      <c r="I1398">
        <f>ABS(C1398-D1398)</f>
        <v>0</v>
      </c>
      <c r="L1398" t="b">
        <f t="shared" ca="1" si="22"/>
        <v>0</v>
      </c>
    </row>
    <row r="1399" spans="1:12" x14ac:dyDescent="0.25">
      <c r="A1399" t="s">
        <v>3492</v>
      </c>
      <c r="B1399" t="s">
        <v>3540</v>
      </c>
      <c r="C1399">
        <v>0</v>
      </c>
      <c r="D1399">
        <v>0</v>
      </c>
      <c r="E1399">
        <v>0.62301587301587302</v>
      </c>
      <c r="F1399" t="s">
        <v>3494</v>
      </c>
      <c r="G1399" t="s">
        <v>3541</v>
      </c>
      <c r="H1399">
        <f>AVERAGE(C1399:E1399)</f>
        <v>0.20767195767195767</v>
      </c>
      <c r="I1399">
        <f>ABS(C1399-D1399)</f>
        <v>0</v>
      </c>
      <c r="L1399" t="b">
        <f t="shared" ca="1" si="22"/>
        <v>0</v>
      </c>
    </row>
    <row r="1400" spans="1:12" x14ac:dyDescent="0.25">
      <c r="A1400" t="s">
        <v>15310</v>
      </c>
      <c r="B1400" t="s">
        <v>15526</v>
      </c>
      <c r="C1400">
        <v>0</v>
      </c>
      <c r="D1400">
        <v>0</v>
      </c>
      <c r="E1400">
        <v>0.62296037296037299</v>
      </c>
      <c r="F1400" t="s">
        <v>15312</v>
      </c>
      <c r="G1400" t="s">
        <v>15527</v>
      </c>
      <c r="H1400">
        <f>AVERAGE(C1400:E1400)</f>
        <v>0.20765345765345766</v>
      </c>
      <c r="I1400">
        <f>ABS(C1400-D1400)</f>
        <v>0</v>
      </c>
      <c r="L1400" t="b">
        <f t="shared" ca="1" si="22"/>
        <v>0</v>
      </c>
    </row>
    <row r="1401" spans="1:12" x14ac:dyDescent="0.25">
      <c r="A1401" t="s">
        <v>17899</v>
      </c>
      <c r="B1401" t="s">
        <v>17907</v>
      </c>
      <c r="C1401">
        <v>0.51851851851851805</v>
      </c>
      <c r="D1401">
        <v>0</v>
      </c>
      <c r="E1401">
        <v>0.62289562289562195</v>
      </c>
      <c r="F1401" t="s">
        <v>17900</v>
      </c>
      <c r="G1401" t="s">
        <v>17908</v>
      </c>
      <c r="H1401">
        <f>AVERAGE(C1401:E1401)</f>
        <v>0.38047138047138002</v>
      </c>
      <c r="I1401">
        <f>ABS(C1401-D1401)</f>
        <v>0.51851851851851805</v>
      </c>
      <c r="L1401" t="b">
        <f t="shared" ca="1" si="22"/>
        <v>0</v>
      </c>
    </row>
    <row r="1402" spans="1:12" x14ac:dyDescent="0.25">
      <c r="A1402" t="s">
        <v>7910</v>
      </c>
      <c r="B1402" t="s">
        <v>7928</v>
      </c>
      <c r="C1402">
        <v>0</v>
      </c>
      <c r="D1402">
        <v>0</v>
      </c>
      <c r="E1402">
        <v>0.62280701754385903</v>
      </c>
      <c r="F1402" t="s">
        <v>7912</v>
      </c>
      <c r="G1402" t="s">
        <v>7929</v>
      </c>
      <c r="H1402">
        <f>AVERAGE(C1402:E1402)</f>
        <v>0.20760233918128634</v>
      </c>
      <c r="I1402">
        <f>ABS(C1402-D1402)</f>
        <v>0</v>
      </c>
      <c r="L1402" t="b">
        <f t="shared" ca="1" si="22"/>
        <v>0</v>
      </c>
    </row>
    <row r="1403" spans="1:12" x14ac:dyDescent="0.25">
      <c r="A1403" t="s">
        <v>16171</v>
      </c>
      <c r="B1403" t="s">
        <v>16295</v>
      </c>
      <c r="C1403">
        <v>0</v>
      </c>
      <c r="D1403">
        <v>0</v>
      </c>
      <c r="E1403">
        <v>0.62276785714285698</v>
      </c>
      <c r="F1403" t="s">
        <v>16173</v>
      </c>
      <c r="G1403" t="s">
        <v>16296</v>
      </c>
      <c r="H1403">
        <f>AVERAGE(C1403:E1403)</f>
        <v>0.20758928571428567</v>
      </c>
      <c r="I1403">
        <f>ABS(C1403-D1403)</f>
        <v>0</v>
      </c>
      <c r="L1403" t="b">
        <f t="shared" ca="1" si="22"/>
        <v>0</v>
      </c>
    </row>
    <row r="1404" spans="1:12" x14ac:dyDescent="0.25">
      <c r="A1404" t="s">
        <v>20468</v>
      </c>
      <c r="B1404" t="s">
        <v>20460</v>
      </c>
      <c r="C1404">
        <v>0</v>
      </c>
      <c r="D1404">
        <v>0</v>
      </c>
      <c r="E1404">
        <v>0.62272727272727202</v>
      </c>
      <c r="F1404" t="s">
        <v>20469</v>
      </c>
      <c r="G1404" t="s">
        <v>20461</v>
      </c>
      <c r="H1404">
        <f>AVERAGE(C1404:E1404)</f>
        <v>0.20757575757575733</v>
      </c>
      <c r="I1404">
        <f>ABS(C1404-D1404)</f>
        <v>0</v>
      </c>
      <c r="L1404" t="b">
        <f t="shared" ca="1" si="22"/>
        <v>0</v>
      </c>
    </row>
    <row r="1405" spans="1:12" x14ac:dyDescent="0.25">
      <c r="A1405" t="s">
        <v>18621</v>
      </c>
      <c r="B1405" t="s">
        <v>18787</v>
      </c>
      <c r="C1405">
        <v>0</v>
      </c>
      <c r="D1405">
        <v>0</v>
      </c>
      <c r="E1405">
        <v>0.62261904761904696</v>
      </c>
      <c r="F1405" t="s">
        <v>18623</v>
      </c>
      <c r="G1405" t="s">
        <v>18788</v>
      </c>
      <c r="H1405">
        <f>AVERAGE(C1405:E1405)</f>
        <v>0.20753968253968233</v>
      </c>
      <c r="I1405">
        <f>ABS(C1405-D1405)</f>
        <v>0</v>
      </c>
      <c r="L1405" t="b">
        <f t="shared" ca="1" si="22"/>
        <v>0</v>
      </c>
    </row>
    <row r="1406" spans="1:12" x14ac:dyDescent="0.25">
      <c r="A1406" t="s">
        <v>5914</v>
      </c>
      <c r="B1406" t="s">
        <v>5976</v>
      </c>
      <c r="C1406">
        <v>0</v>
      </c>
      <c r="D1406">
        <v>0</v>
      </c>
      <c r="E1406">
        <v>0.62258687258687195</v>
      </c>
      <c r="F1406" t="s">
        <v>5916</v>
      </c>
      <c r="G1406" t="s">
        <v>5977</v>
      </c>
      <c r="H1406">
        <f>AVERAGE(C1406:E1406)</f>
        <v>0.20752895752895731</v>
      </c>
      <c r="I1406">
        <f>ABS(C1406-D1406)</f>
        <v>0</v>
      </c>
      <c r="L1406" t="b">
        <f t="shared" ca="1" si="22"/>
        <v>0</v>
      </c>
    </row>
    <row r="1407" spans="1:12" x14ac:dyDescent="0.25">
      <c r="A1407" t="s">
        <v>6641</v>
      </c>
      <c r="B1407" t="s">
        <v>6815</v>
      </c>
      <c r="C1407">
        <v>0</v>
      </c>
      <c r="D1407">
        <v>0</v>
      </c>
      <c r="E1407">
        <v>0.62258064516128997</v>
      </c>
      <c r="F1407" t="s">
        <v>6643</v>
      </c>
      <c r="G1407" t="s">
        <v>6816</v>
      </c>
      <c r="H1407">
        <f>AVERAGE(C1407:E1407)</f>
        <v>0.20752688172042999</v>
      </c>
      <c r="I1407">
        <f>ABS(C1407-D1407)</f>
        <v>0</v>
      </c>
      <c r="L1407" t="b">
        <f t="shared" ca="1" si="22"/>
        <v>0</v>
      </c>
    </row>
    <row r="1408" spans="1:12" x14ac:dyDescent="0.25">
      <c r="A1408" t="s">
        <v>5223</v>
      </c>
      <c r="B1408" t="s">
        <v>5229</v>
      </c>
      <c r="C1408">
        <v>0</v>
      </c>
      <c r="D1408">
        <v>0</v>
      </c>
      <c r="E1408">
        <v>0.62249346120313798</v>
      </c>
      <c r="F1408" t="s">
        <v>5225</v>
      </c>
      <c r="G1408" t="s">
        <v>5230</v>
      </c>
      <c r="H1408">
        <f>AVERAGE(C1408:E1408)</f>
        <v>0.207497820401046</v>
      </c>
      <c r="I1408">
        <f>ABS(C1408-D1408)</f>
        <v>0</v>
      </c>
      <c r="L1408" t="b">
        <f t="shared" ca="1" si="22"/>
        <v>0</v>
      </c>
    </row>
    <row r="1409" spans="1:12" x14ac:dyDescent="0.25">
      <c r="A1409" t="s">
        <v>4020</v>
      </c>
      <c r="B1409" t="s">
        <v>4021</v>
      </c>
      <c r="C1409">
        <v>0</v>
      </c>
      <c r="D1409">
        <v>0</v>
      </c>
      <c r="E1409">
        <v>0.62222222222222201</v>
      </c>
      <c r="F1409" t="s">
        <v>4022</v>
      </c>
      <c r="G1409" t="s">
        <v>4023</v>
      </c>
      <c r="H1409">
        <f>AVERAGE(C1409:E1409)</f>
        <v>0.20740740740740735</v>
      </c>
      <c r="I1409">
        <f>ABS(C1409-D1409)</f>
        <v>0</v>
      </c>
      <c r="L1409" t="b">
        <f t="shared" ca="1" si="22"/>
        <v>0</v>
      </c>
    </row>
    <row r="1410" spans="1:12" x14ac:dyDescent="0.25">
      <c r="A1410" t="s">
        <v>6349</v>
      </c>
      <c r="B1410" t="s">
        <v>6350</v>
      </c>
      <c r="C1410">
        <v>0</v>
      </c>
      <c r="D1410">
        <v>0</v>
      </c>
      <c r="E1410">
        <v>0.62202380952380898</v>
      </c>
      <c r="F1410" t="s">
        <v>6351</v>
      </c>
      <c r="G1410" t="s">
        <v>6352</v>
      </c>
      <c r="H1410">
        <f>AVERAGE(C1410:E1410)</f>
        <v>0.20734126984126966</v>
      </c>
      <c r="I1410">
        <f>ABS(C1410-D1410)</f>
        <v>0</v>
      </c>
      <c r="L1410" t="b">
        <f t="shared" ca="1" si="22"/>
        <v>0</v>
      </c>
    </row>
    <row r="1411" spans="1:12" x14ac:dyDescent="0.25">
      <c r="A1411" t="s">
        <v>17379</v>
      </c>
      <c r="B1411" t="s">
        <v>17393</v>
      </c>
      <c r="C1411">
        <v>0</v>
      </c>
      <c r="D1411">
        <v>0</v>
      </c>
      <c r="E1411">
        <v>0.62201591511936305</v>
      </c>
      <c r="F1411" t="s">
        <v>17381</v>
      </c>
      <c r="G1411" t="s">
        <v>17394</v>
      </c>
      <c r="H1411">
        <f>AVERAGE(C1411:E1411)</f>
        <v>0.20733863837312103</v>
      </c>
      <c r="I1411">
        <f>ABS(C1411-D1411)</f>
        <v>0</v>
      </c>
      <c r="L1411" t="b">
        <f t="shared" ref="L1411:L1474" ca="1" si="23">AND(RAND()&gt;0.8,K1411="f",J1411=0)</f>
        <v>0</v>
      </c>
    </row>
    <row r="1412" spans="1:12" x14ac:dyDescent="0.25">
      <c r="A1412" t="s">
        <v>851</v>
      </c>
      <c r="B1412" t="s">
        <v>861</v>
      </c>
      <c r="C1412">
        <v>0</v>
      </c>
      <c r="D1412">
        <v>0</v>
      </c>
      <c r="E1412">
        <v>0.62200956937799001</v>
      </c>
      <c r="F1412" t="s">
        <v>853</v>
      </c>
      <c r="G1412" t="s">
        <v>862</v>
      </c>
      <c r="H1412">
        <f>AVERAGE(C1412:E1412)</f>
        <v>0.20733652312599668</v>
      </c>
      <c r="I1412">
        <f>ABS(C1412-D1412)</f>
        <v>0</v>
      </c>
      <c r="L1412" t="b">
        <f t="shared" ca="1" si="23"/>
        <v>0</v>
      </c>
    </row>
    <row r="1413" spans="1:12" x14ac:dyDescent="0.25">
      <c r="A1413" t="s">
        <v>13913</v>
      </c>
      <c r="B1413" t="s">
        <v>13941</v>
      </c>
      <c r="C1413">
        <v>0</v>
      </c>
      <c r="D1413">
        <v>0</v>
      </c>
      <c r="E1413">
        <v>0.62193548387096698</v>
      </c>
      <c r="F1413" t="s">
        <v>13914</v>
      </c>
      <c r="G1413" t="s">
        <v>13942</v>
      </c>
      <c r="H1413">
        <f>AVERAGE(C1413:E1413)</f>
        <v>0.20731182795698899</v>
      </c>
      <c r="I1413">
        <f>ABS(C1413-D1413)</f>
        <v>0</v>
      </c>
      <c r="L1413" t="b">
        <f t="shared" ca="1" si="23"/>
        <v>0</v>
      </c>
    </row>
    <row r="1414" spans="1:12" x14ac:dyDescent="0.25">
      <c r="A1414" t="s">
        <v>9900</v>
      </c>
      <c r="B1414" t="s">
        <v>9912</v>
      </c>
      <c r="C1414">
        <v>0</v>
      </c>
      <c r="D1414">
        <v>0</v>
      </c>
      <c r="E1414">
        <v>0.621848739495798</v>
      </c>
      <c r="F1414" t="s">
        <v>9902</v>
      </c>
      <c r="G1414" t="s">
        <v>9913</v>
      </c>
      <c r="H1414">
        <f>AVERAGE(C1414:E1414)</f>
        <v>0.20728291316526601</v>
      </c>
      <c r="I1414">
        <f>ABS(C1414-D1414)</f>
        <v>0</v>
      </c>
      <c r="L1414" t="b">
        <f t="shared" ca="1" si="23"/>
        <v>0</v>
      </c>
    </row>
    <row r="1415" spans="1:12" x14ac:dyDescent="0.25">
      <c r="A1415" t="s">
        <v>11170</v>
      </c>
      <c r="B1415" t="s">
        <v>11208</v>
      </c>
      <c r="C1415">
        <v>0</v>
      </c>
      <c r="D1415">
        <v>0</v>
      </c>
      <c r="E1415">
        <v>0.62169312169312096</v>
      </c>
      <c r="F1415" t="s">
        <v>11172</v>
      </c>
      <c r="G1415" t="s">
        <v>11209</v>
      </c>
      <c r="H1415">
        <f>AVERAGE(C1415:E1415)</f>
        <v>0.20723104056437366</v>
      </c>
      <c r="I1415">
        <f>ABS(C1415-D1415)</f>
        <v>0</v>
      </c>
      <c r="L1415" t="b">
        <f t="shared" ca="1" si="23"/>
        <v>0</v>
      </c>
    </row>
    <row r="1416" spans="1:12" x14ac:dyDescent="0.25">
      <c r="A1416" t="s">
        <v>11625</v>
      </c>
      <c r="B1416" t="s">
        <v>11655</v>
      </c>
      <c r="C1416">
        <v>0</v>
      </c>
      <c r="D1416">
        <v>0</v>
      </c>
      <c r="E1416">
        <v>0.62163978494623595</v>
      </c>
      <c r="F1416" t="s">
        <v>11627</v>
      </c>
      <c r="G1416" t="s">
        <v>11656</v>
      </c>
      <c r="H1416">
        <f>AVERAGE(C1416:E1416)</f>
        <v>0.20721326164874532</v>
      </c>
      <c r="I1416">
        <f>ABS(C1416-D1416)</f>
        <v>0</v>
      </c>
      <c r="L1416" t="b">
        <f t="shared" ca="1" si="23"/>
        <v>0</v>
      </c>
    </row>
    <row r="1417" spans="1:12" x14ac:dyDescent="0.25">
      <c r="A1417" t="s">
        <v>12857</v>
      </c>
      <c r="B1417" t="s">
        <v>12865</v>
      </c>
      <c r="C1417">
        <v>0</v>
      </c>
      <c r="D1417">
        <v>0</v>
      </c>
      <c r="E1417">
        <v>0.62152777777777701</v>
      </c>
      <c r="F1417" t="s">
        <v>12859</v>
      </c>
      <c r="G1417" t="s">
        <v>12866</v>
      </c>
      <c r="H1417">
        <f>AVERAGE(C1417:E1417)</f>
        <v>0.20717592592592568</v>
      </c>
      <c r="I1417">
        <f>ABS(C1417-D1417)</f>
        <v>0</v>
      </c>
      <c r="L1417" t="b">
        <f t="shared" ca="1" si="23"/>
        <v>0</v>
      </c>
    </row>
    <row r="1418" spans="1:12" x14ac:dyDescent="0.25">
      <c r="A1418" t="s">
        <v>5377</v>
      </c>
      <c r="B1418" t="s">
        <v>5460</v>
      </c>
      <c r="C1418">
        <v>0</v>
      </c>
      <c r="D1418">
        <v>0.44680851063829702</v>
      </c>
      <c r="E1418">
        <v>0.621428571428571</v>
      </c>
      <c r="F1418" t="s">
        <v>5225</v>
      </c>
      <c r="G1418" t="s">
        <v>5461</v>
      </c>
      <c r="H1418">
        <f>AVERAGE(C1418:E1418)</f>
        <v>0.35607902735562269</v>
      </c>
      <c r="I1418">
        <f>ABS(C1418-D1418)</f>
        <v>0.44680851063829702</v>
      </c>
      <c r="L1418" t="b">
        <f t="shared" ca="1" si="23"/>
        <v>0</v>
      </c>
    </row>
    <row r="1419" spans="1:12" x14ac:dyDescent="0.25">
      <c r="A1419" t="s">
        <v>3184</v>
      </c>
      <c r="B1419" t="s">
        <v>3157</v>
      </c>
      <c r="C1419">
        <v>0</v>
      </c>
      <c r="D1419">
        <v>0</v>
      </c>
      <c r="E1419">
        <v>0.62134502923976598</v>
      </c>
      <c r="F1419" t="s">
        <v>3185</v>
      </c>
      <c r="G1419" t="s">
        <v>3159</v>
      </c>
      <c r="H1419">
        <f>AVERAGE(C1419:E1419)</f>
        <v>0.20711500974658867</v>
      </c>
      <c r="I1419">
        <f>ABS(C1419-D1419)</f>
        <v>0</v>
      </c>
      <c r="L1419" t="b">
        <f t="shared" ca="1" si="23"/>
        <v>0</v>
      </c>
    </row>
    <row r="1420" spans="1:12" x14ac:dyDescent="0.25">
      <c r="A1420" t="s">
        <v>18372</v>
      </c>
      <c r="B1420" t="s">
        <v>18390</v>
      </c>
      <c r="C1420">
        <v>0</v>
      </c>
      <c r="D1420">
        <v>0</v>
      </c>
      <c r="E1420">
        <v>0.62121212121212099</v>
      </c>
      <c r="F1420" t="s">
        <v>18374</v>
      </c>
      <c r="G1420" t="s">
        <v>18391</v>
      </c>
      <c r="H1420">
        <f>AVERAGE(C1420:E1420)</f>
        <v>0.20707070707070699</v>
      </c>
      <c r="I1420">
        <f>ABS(C1420-D1420)</f>
        <v>0</v>
      </c>
      <c r="L1420" t="b">
        <f t="shared" ca="1" si="23"/>
        <v>0</v>
      </c>
    </row>
    <row r="1421" spans="1:12" x14ac:dyDescent="0.25">
      <c r="A1421" t="s">
        <v>4745</v>
      </c>
      <c r="B1421" t="s">
        <v>4763</v>
      </c>
      <c r="C1421">
        <v>0</v>
      </c>
      <c r="D1421">
        <v>0</v>
      </c>
      <c r="E1421">
        <v>0.62105263157894697</v>
      </c>
      <c r="F1421" t="s">
        <v>4747</v>
      </c>
      <c r="G1421" t="s">
        <v>4764</v>
      </c>
      <c r="H1421">
        <f>AVERAGE(C1421:E1421)</f>
        <v>0.20701754385964899</v>
      </c>
      <c r="I1421">
        <f>ABS(C1421-D1421)</f>
        <v>0</v>
      </c>
      <c r="L1421" t="b">
        <f t="shared" ca="1" si="23"/>
        <v>0</v>
      </c>
    </row>
    <row r="1422" spans="1:12" x14ac:dyDescent="0.25">
      <c r="A1422" t="s">
        <v>6641</v>
      </c>
      <c r="B1422" t="s">
        <v>6733</v>
      </c>
      <c r="C1422">
        <v>0</v>
      </c>
      <c r="D1422">
        <v>0</v>
      </c>
      <c r="E1422">
        <v>0.62096774193548299</v>
      </c>
      <c r="F1422" t="s">
        <v>6643</v>
      </c>
      <c r="G1422" t="s">
        <v>6734</v>
      </c>
      <c r="H1422">
        <f>AVERAGE(C1422:E1422)</f>
        <v>0.20698924731182766</v>
      </c>
      <c r="I1422">
        <f>ABS(C1422-D1422)</f>
        <v>0</v>
      </c>
      <c r="L1422" t="b">
        <f t="shared" ca="1" si="23"/>
        <v>0</v>
      </c>
    </row>
    <row r="1423" spans="1:12" x14ac:dyDescent="0.25">
      <c r="A1423" t="s">
        <v>1763</v>
      </c>
      <c r="B1423" t="s">
        <v>1811</v>
      </c>
      <c r="C1423">
        <v>0</v>
      </c>
      <c r="D1423">
        <v>0</v>
      </c>
      <c r="E1423">
        <v>0.62095238095238003</v>
      </c>
      <c r="F1423" t="s">
        <v>1765</v>
      </c>
      <c r="G1423" t="s">
        <v>1812</v>
      </c>
      <c r="H1423">
        <f>AVERAGE(C1423:E1423)</f>
        <v>0.20698412698412669</v>
      </c>
      <c r="I1423">
        <f>ABS(C1423-D1423)</f>
        <v>0</v>
      </c>
      <c r="L1423" t="b">
        <f t="shared" ca="1" si="23"/>
        <v>0</v>
      </c>
    </row>
    <row r="1424" spans="1:12" x14ac:dyDescent="0.25">
      <c r="A1424" t="s">
        <v>4525</v>
      </c>
      <c r="B1424" t="s">
        <v>4583</v>
      </c>
      <c r="C1424">
        <v>0.56000000000000005</v>
      </c>
      <c r="D1424">
        <v>0</v>
      </c>
      <c r="E1424">
        <v>0.62090909090909097</v>
      </c>
      <c r="F1424" t="s">
        <v>4527</v>
      </c>
      <c r="G1424" t="s">
        <v>4584</v>
      </c>
      <c r="H1424">
        <f>AVERAGE(C1424:E1424)</f>
        <v>0.39363636363636373</v>
      </c>
      <c r="I1424">
        <f>ABS(C1424-D1424)</f>
        <v>0.56000000000000005</v>
      </c>
      <c r="L1424" t="b">
        <f t="shared" ca="1" si="23"/>
        <v>0</v>
      </c>
    </row>
    <row r="1425" spans="1:12" x14ac:dyDescent="0.25">
      <c r="A1425" t="s">
        <v>10532</v>
      </c>
      <c r="B1425" t="s">
        <v>10552</v>
      </c>
      <c r="C1425">
        <v>0</v>
      </c>
      <c r="D1425">
        <v>0</v>
      </c>
      <c r="E1425">
        <v>0.62083333333333302</v>
      </c>
      <c r="F1425" t="s">
        <v>10534</v>
      </c>
      <c r="G1425" t="s">
        <v>10553</v>
      </c>
      <c r="H1425">
        <f>AVERAGE(C1425:E1425)</f>
        <v>0.20694444444444435</v>
      </c>
      <c r="I1425">
        <f>ABS(C1425-D1425)</f>
        <v>0</v>
      </c>
      <c r="L1425" t="b">
        <f t="shared" ca="1" si="23"/>
        <v>0</v>
      </c>
    </row>
    <row r="1426" spans="1:12" x14ac:dyDescent="0.25">
      <c r="A1426" t="s">
        <v>3632</v>
      </c>
      <c r="B1426" t="s">
        <v>3660</v>
      </c>
      <c r="C1426">
        <v>0</v>
      </c>
      <c r="D1426">
        <v>0</v>
      </c>
      <c r="E1426">
        <v>0.62074074074074004</v>
      </c>
      <c r="F1426" t="s">
        <v>3634</v>
      </c>
      <c r="G1426" t="s">
        <v>3661</v>
      </c>
      <c r="H1426">
        <f>AVERAGE(C1426:E1426)</f>
        <v>0.20691358024691334</v>
      </c>
      <c r="I1426">
        <f>ABS(C1426-D1426)</f>
        <v>0</v>
      </c>
      <c r="L1426" t="b">
        <f t="shared" ca="1" si="23"/>
        <v>0</v>
      </c>
    </row>
    <row r="1427" spans="1:12" x14ac:dyDescent="0.25">
      <c r="A1427" t="s">
        <v>20980</v>
      </c>
      <c r="B1427" t="s">
        <v>20981</v>
      </c>
      <c r="C1427">
        <v>0</v>
      </c>
      <c r="D1427">
        <v>0</v>
      </c>
      <c r="E1427">
        <v>0.62068965517241304</v>
      </c>
      <c r="F1427" t="s">
        <v>20982</v>
      </c>
      <c r="G1427" t="s">
        <v>20983</v>
      </c>
      <c r="H1427">
        <f>AVERAGE(C1427:E1427)</f>
        <v>0.20689655172413768</v>
      </c>
      <c r="I1427">
        <f>ABS(C1427-D1427)</f>
        <v>0</v>
      </c>
      <c r="L1427" t="b">
        <f t="shared" ca="1" si="23"/>
        <v>0</v>
      </c>
    </row>
    <row r="1428" spans="1:12" x14ac:dyDescent="0.25">
      <c r="A1428" t="s">
        <v>12750</v>
      </c>
      <c r="B1428" t="s">
        <v>12774</v>
      </c>
      <c r="C1428">
        <v>0</v>
      </c>
      <c r="D1428">
        <v>0</v>
      </c>
      <c r="E1428">
        <v>0.62062937062936996</v>
      </c>
      <c r="F1428" t="s">
        <v>12752</v>
      </c>
      <c r="G1428" t="s">
        <v>12775</v>
      </c>
      <c r="H1428">
        <f>AVERAGE(C1428:E1428)</f>
        <v>0.20687645687645664</v>
      </c>
      <c r="I1428">
        <f>ABS(C1428-D1428)</f>
        <v>0</v>
      </c>
      <c r="L1428" t="b">
        <f t="shared" ca="1" si="23"/>
        <v>0</v>
      </c>
    </row>
    <row r="1429" spans="1:12" x14ac:dyDescent="0.25">
      <c r="A1429" t="s">
        <v>9446</v>
      </c>
      <c r="B1429" t="s">
        <v>9452</v>
      </c>
      <c r="C1429">
        <v>0</v>
      </c>
      <c r="D1429">
        <v>0</v>
      </c>
      <c r="E1429">
        <v>0.62053571428571397</v>
      </c>
      <c r="F1429" t="s">
        <v>9448</v>
      </c>
      <c r="G1429" t="s">
        <v>9453</v>
      </c>
      <c r="H1429">
        <f>AVERAGE(C1429:E1429)</f>
        <v>0.206845238095238</v>
      </c>
      <c r="I1429">
        <f>ABS(C1429-D1429)</f>
        <v>0</v>
      </c>
      <c r="L1429" t="b">
        <f t="shared" ca="1" si="23"/>
        <v>0</v>
      </c>
    </row>
    <row r="1430" spans="1:12" x14ac:dyDescent="0.25">
      <c r="A1430" t="s">
        <v>3787</v>
      </c>
      <c r="B1430" t="s">
        <v>3793</v>
      </c>
      <c r="C1430">
        <v>0</v>
      </c>
      <c r="D1430">
        <v>0</v>
      </c>
      <c r="E1430">
        <v>0.62044817927170803</v>
      </c>
      <c r="F1430" t="s">
        <v>3789</v>
      </c>
      <c r="G1430" t="s">
        <v>3794</v>
      </c>
      <c r="H1430">
        <f>AVERAGE(C1430:E1430)</f>
        <v>0.20681605975723602</v>
      </c>
      <c r="I1430">
        <f>ABS(C1430-D1430)</f>
        <v>0</v>
      </c>
      <c r="L1430" t="b">
        <f t="shared" ca="1" si="23"/>
        <v>0</v>
      </c>
    </row>
    <row r="1431" spans="1:12" x14ac:dyDescent="0.25">
      <c r="A1431" t="s">
        <v>15310</v>
      </c>
      <c r="B1431" t="s">
        <v>15392</v>
      </c>
      <c r="C1431">
        <v>0</v>
      </c>
      <c r="D1431">
        <v>0</v>
      </c>
      <c r="E1431">
        <v>0.62037037037037002</v>
      </c>
      <c r="F1431" t="s">
        <v>15312</v>
      </c>
      <c r="G1431" t="s">
        <v>15393</v>
      </c>
      <c r="H1431">
        <f>AVERAGE(C1431:E1431)</f>
        <v>0.20679012345679001</v>
      </c>
      <c r="I1431">
        <f>ABS(C1431-D1431)</f>
        <v>0</v>
      </c>
      <c r="L1431" t="b">
        <f t="shared" ca="1" si="23"/>
        <v>0</v>
      </c>
    </row>
    <row r="1432" spans="1:12" x14ac:dyDescent="0.25">
      <c r="A1432" t="s">
        <v>6309</v>
      </c>
      <c r="B1432" t="s">
        <v>6341</v>
      </c>
      <c r="C1432">
        <v>0</v>
      </c>
      <c r="D1432">
        <v>0</v>
      </c>
      <c r="E1432">
        <v>0.62019230769230704</v>
      </c>
      <c r="F1432" t="s">
        <v>6311</v>
      </c>
      <c r="G1432" t="s">
        <v>6342</v>
      </c>
      <c r="H1432">
        <f>AVERAGE(C1432:E1432)</f>
        <v>0.20673076923076902</v>
      </c>
      <c r="I1432">
        <f>ABS(C1432-D1432)</f>
        <v>0</v>
      </c>
      <c r="L1432" t="b">
        <f t="shared" ca="1" si="23"/>
        <v>0</v>
      </c>
    </row>
    <row r="1433" spans="1:12" x14ac:dyDescent="0.25">
      <c r="A1433" t="s">
        <v>4525</v>
      </c>
      <c r="B1433" t="s">
        <v>4537</v>
      </c>
      <c r="C1433">
        <v>0</v>
      </c>
      <c r="D1433">
        <v>0</v>
      </c>
      <c r="E1433">
        <v>0.62008281573498902</v>
      </c>
      <c r="F1433" t="s">
        <v>4527</v>
      </c>
      <c r="G1433" t="s">
        <v>4538</v>
      </c>
      <c r="H1433">
        <f>AVERAGE(C1433:E1433)</f>
        <v>0.20669427191166301</v>
      </c>
      <c r="I1433">
        <f>ABS(C1433-D1433)</f>
        <v>0</v>
      </c>
      <c r="L1433" t="b">
        <f t="shared" ca="1" si="23"/>
        <v>0</v>
      </c>
    </row>
    <row r="1434" spans="1:12" x14ac:dyDescent="0.25">
      <c r="A1434" t="s">
        <v>1763</v>
      </c>
      <c r="B1434" t="s">
        <v>1813</v>
      </c>
      <c r="C1434">
        <v>0</v>
      </c>
      <c r="D1434">
        <v>0</v>
      </c>
      <c r="E1434">
        <v>0.62</v>
      </c>
      <c r="F1434" t="s">
        <v>1765</v>
      </c>
      <c r="G1434" t="s">
        <v>1814</v>
      </c>
      <c r="H1434">
        <f>AVERAGE(C1434:E1434)</f>
        <v>0.20666666666666667</v>
      </c>
      <c r="I1434">
        <f>ABS(C1434-D1434)</f>
        <v>0</v>
      </c>
      <c r="L1434" t="b">
        <f t="shared" ca="1" si="23"/>
        <v>0</v>
      </c>
    </row>
    <row r="1435" spans="1:12" x14ac:dyDescent="0.25">
      <c r="A1435" t="s">
        <v>6641</v>
      </c>
      <c r="B1435" t="s">
        <v>6805</v>
      </c>
      <c r="C1435">
        <v>0</v>
      </c>
      <c r="D1435">
        <v>0</v>
      </c>
      <c r="E1435">
        <v>0.61995967741935398</v>
      </c>
      <c r="F1435" t="s">
        <v>6643</v>
      </c>
      <c r="G1435" t="s">
        <v>6806</v>
      </c>
      <c r="H1435">
        <f>AVERAGE(C1435:E1435)</f>
        <v>0.20665322580645132</v>
      </c>
      <c r="I1435">
        <f>ABS(C1435-D1435)</f>
        <v>0</v>
      </c>
      <c r="L1435" t="b">
        <f t="shared" ca="1" si="23"/>
        <v>0</v>
      </c>
    </row>
    <row r="1436" spans="1:12" x14ac:dyDescent="0.25">
      <c r="A1436" t="s">
        <v>19827</v>
      </c>
      <c r="B1436" t="s">
        <v>19861</v>
      </c>
      <c r="C1436">
        <v>0</v>
      </c>
      <c r="D1436">
        <v>0</v>
      </c>
      <c r="E1436">
        <v>0.61990950226244301</v>
      </c>
      <c r="F1436" t="s">
        <v>19829</v>
      </c>
      <c r="G1436" t="s">
        <v>19862</v>
      </c>
      <c r="H1436">
        <f>AVERAGE(C1436:E1436)</f>
        <v>0.20663650075414766</v>
      </c>
      <c r="I1436">
        <f>ABS(C1436-D1436)</f>
        <v>0</v>
      </c>
      <c r="L1436" t="b">
        <f t="shared" ca="1" si="23"/>
        <v>0</v>
      </c>
    </row>
    <row r="1437" spans="1:12" x14ac:dyDescent="0.25">
      <c r="A1437" t="s">
        <v>10300</v>
      </c>
      <c r="B1437" t="s">
        <v>10312</v>
      </c>
      <c r="C1437">
        <v>0</v>
      </c>
      <c r="D1437">
        <v>0</v>
      </c>
      <c r="E1437">
        <v>0.61988304093567204</v>
      </c>
      <c r="F1437" t="s">
        <v>10302</v>
      </c>
      <c r="G1437" t="s">
        <v>10313</v>
      </c>
      <c r="H1437">
        <f>AVERAGE(C1437:E1437)</f>
        <v>0.20662768031189069</v>
      </c>
      <c r="I1437">
        <f>ABS(C1437-D1437)</f>
        <v>0</v>
      </c>
      <c r="L1437" t="b">
        <f t="shared" ca="1" si="23"/>
        <v>0</v>
      </c>
    </row>
    <row r="1438" spans="1:12" x14ac:dyDescent="0.25">
      <c r="A1438" t="s">
        <v>16171</v>
      </c>
      <c r="B1438" t="s">
        <v>16265</v>
      </c>
      <c r="C1438">
        <v>0</v>
      </c>
      <c r="D1438">
        <v>0</v>
      </c>
      <c r="E1438">
        <v>0.61964472309299801</v>
      </c>
      <c r="F1438" t="s">
        <v>16173</v>
      </c>
      <c r="G1438" t="s">
        <v>16266</v>
      </c>
      <c r="H1438">
        <f>AVERAGE(C1438:E1438)</f>
        <v>0.20654824103099934</v>
      </c>
      <c r="I1438">
        <f>ABS(C1438-D1438)</f>
        <v>0</v>
      </c>
      <c r="L1438" t="b">
        <f t="shared" ca="1" si="23"/>
        <v>0</v>
      </c>
    </row>
    <row r="1439" spans="1:12" x14ac:dyDescent="0.25">
      <c r="A1439" t="s">
        <v>17827</v>
      </c>
      <c r="B1439" t="s">
        <v>17877</v>
      </c>
      <c r="C1439">
        <v>0</v>
      </c>
      <c r="D1439">
        <v>0</v>
      </c>
      <c r="E1439">
        <v>0.61964285714285705</v>
      </c>
      <c r="F1439" t="s">
        <v>17829</v>
      </c>
      <c r="G1439" t="s">
        <v>17878</v>
      </c>
      <c r="H1439">
        <f>AVERAGE(C1439:E1439)</f>
        <v>0.20654761904761901</v>
      </c>
      <c r="I1439">
        <f>ABS(C1439-D1439)</f>
        <v>0</v>
      </c>
      <c r="L1439" t="b">
        <f t="shared" ca="1" si="23"/>
        <v>0</v>
      </c>
    </row>
    <row r="1440" spans="1:12" x14ac:dyDescent="0.25">
      <c r="A1440" t="s">
        <v>11683</v>
      </c>
      <c r="B1440" t="s">
        <v>11823</v>
      </c>
      <c r="C1440">
        <v>0</v>
      </c>
      <c r="D1440">
        <v>0</v>
      </c>
      <c r="E1440">
        <v>0.61956521739130399</v>
      </c>
      <c r="F1440" t="s">
        <v>11685</v>
      </c>
      <c r="G1440" t="s">
        <v>11824</v>
      </c>
      <c r="H1440">
        <f>AVERAGE(C1440:E1440)</f>
        <v>0.20652173913043467</v>
      </c>
      <c r="I1440">
        <f>ABS(C1440-D1440)</f>
        <v>0</v>
      </c>
      <c r="L1440" t="b">
        <f t="shared" ca="1" si="23"/>
        <v>0</v>
      </c>
    </row>
    <row r="1441" spans="1:12" x14ac:dyDescent="0.25">
      <c r="A1441" t="s">
        <v>13197</v>
      </c>
      <c r="B1441" t="s">
        <v>13269</v>
      </c>
      <c r="C1441">
        <v>0</v>
      </c>
      <c r="D1441">
        <v>0</v>
      </c>
      <c r="E1441">
        <v>0.61954459203036005</v>
      </c>
      <c r="F1441" t="s">
        <v>13199</v>
      </c>
      <c r="G1441" t="s">
        <v>13270</v>
      </c>
      <c r="H1441">
        <f>AVERAGE(C1441:E1441)</f>
        <v>0.20651486401012001</v>
      </c>
      <c r="I1441">
        <f>ABS(C1441-D1441)</f>
        <v>0</v>
      </c>
      <c r="L1441" t="b">
        <f t="shared" ca="1" si="23"/>
        <v>0</v>
      </c>
    </row>
    <row r="1442" spans="1:12" x14ac:dyDescent="0.25">
      <c r="A1442" t="s">
        <v>675</v>
      </c>
      <c r="B1442" t="s">
        <v>727</v>
      </c>
      <c r="C1442">
        <v>0</v>
      </c>
      <c r="D1442">
        <v>0</v>
      </c>
      <c r="E1442">
        <v>0.61925925925925895</v>
      </c>
      <c r="F1442" t="s">
        <v>677</v>
      </c>
      <c r="G1442" t="s">
        <v>728</v>
      </c>
      <c r="H1442">
        <f>AVERAGE(C1442:E1442)</f>
        <v>0.20641975308641966</v>
      </c>
      <c r="I1442">
        <f>ABS(C1442-D1442)</f>
        <v>0</v>
      </c>
      <c r="L1442" t="b">
        <f t="shared" ca="1" si="23"/>
        <v>0</v>
      </c>
    </row>
    <row r="1443" spans="1:12" x14ac:dyDescent="0.25">
      <c r="A1443" t="s">
        <v>9068</v>
      </c>
      <c r="B1443" t="s">
        <v>9080</v>
      </c>
      <c r="C1443">
        <v>0</v>
      </c>
      <c r="D1443">
        <v>0</v>
      </c>
      <c r="E1443">
        <v>0.619211822660098</v>
      </c>
      <c r="F1443" t="s">
        <v>9070</v>
      </c>
      <c r="G1443" t="s">
        <v>9081</v>
      </c>
      <c r="H1443">
        <f>AVERAGE(C1443:E1443)</f>
        <v>0.20640394088669933</v>
      </c>
      <c r="I1443">
        <f>ABS(C1443-D1443)</f>
        <v>0</v>
      </c>
      <c r="L1443" t="b">
        <f t="shared" ca="1" si="23"/>
        <v>0</v>
      </c>
    </row>
    <row r="1444" spans="1:12" x14ac:dyDescent="0.25">
      <c r="A1444" t="s">
        <v>13482</v>
      </c>
      <c r="B1444" t="s">
        <v>13486</v>
      </c>
      <c r="C1444">
        <v>0</v>
      </c>
      <c r="D1444">
        <v>0</v>
      </c>
      <c r="E1444">
        <v>0.61919504643962797</v>
      </c>
      <c r="F1444" t="s">
        <v>13484</v>
      </c>
      <c r="G1444" t="s">
        <v>13487</v>
      </c>
      <c r="H1444">
        <f>AVERAGE(C1444:E1444)</f>
        <v>0.20639834881320931</v>
      </c>
      <c r="I1444">
        <f>ABS(C1444-D1444)</f>
        <v>0</v>
      </c>
      <c r="L1444" t="b">
        <f t="shared" ca="1" si="23"/>
        <v>0</v>
      </c>
    </row>
    <row r="1445" spans="1:12" x14ac:dyDescent="0.25">
      <c r="A1445" t="s">
        <v>13322</v>
      </c>
      <c r="B1445" t="s">
        <v>4188</v>
      </c>
      <c r="C1445">
        <v>0</v>
      </c>
      <c r="D1445">
        <v>0</v>
      </c>
      <c r="E1445">
        <v>0.61904761904761896</v>
      </c>
      <c r="F1445" t="s">
        <v>13323</v>
      </c>
      <c r="G1445" t="s">
        <v>4189</v>
      </c>
      <c r="H1445">
        <f>AVERAGE(C1445:E1445)</f>
        <v>0.20634920634920631</v>
      </c>
      <c r="I1445">
        <f>ABS(C1445-D1445)</f>
        <v>0</v>
      </c>
      <c r="L1445" t="b">
        <f t="shared" ca="1" si="23"/>
        <v>0</v>
      </c>
    </row>
    <row r="1446" spans="1:12" x14ac:dyDescent="0.25">
      <c r="A1446" t="s">
        <v>13342</v>
      </c>
      <c r="B1446" t="s">
        <v>13464</v>
      </c>
      <c r="C1446">
        <v>0</v>
      </c>
      <c r="D1446">
        <v>0</v>
      </c>
      <c r="E1446">
        <v>0.61902113459399299</v>
      </c>
      <c r="F1446" t="s">
        <v>13343</v>
      </c>
      <c r="G1446" t="s">
        <v>13465</v>
      </c>
      <c r="H1446">
        <f>AVERAGE(C1446:E1446)</f>
        <v>0.20634037819799766</v>
      </c>
      <c r="I1446">
        <f>ABS(C1446-D1446)</f>
        <v>0</v>
      </c>
      <c r="L1446" t="b">
        <f t="shared" ca="1" si="23"/>
        <v>0</v>
      </c>
    </row>
    <row r="1447" spans="1:12" x14ac:dyDescent="0.25">
      <c r="A1447" t="s">
        <v>8409</v>
      </c>
      <c r="B1447" t="s">
        <v>8429</v>
      </c>
      <c r="C1447">
        <v>0</v>
      </c>
      <c r="D1447">
        <v>0</v>
      </c>
      <c r="E1447">
        <v>0.61899038461538403</v>
      </c>
      <c r="F1447" t="s">
        <v>8411</v>
      </c>
      <c r="G1447" t="s">
        <v>8430</v>
      </c>
      <c r="H1447">
        <f>AVERAGE(C1447:E1447)</f>
        <v>0.206330128205128</v>
      </c>
      <c r="I1447">
        <f>ABS(C1447-D1447)</f>
        <v>0</v>
      </c>
      <c r="L1447" t="b">
        <f t="shared" ca="1" si="23"/>
        <v>0</v>
      </c>
    </row>
    <row r="1448" spans="1:12" x14ac:dyDescent="0.25">
      <c r="A1448" t="s">
        <v>10398</v>
      </c>
      <c r="B1448" t="s">
        <v>10399</v>
      </c>
      <c r="C1448">
        <v>0</v>
      </c>
      <c r="D1448">
        <v>0</v>
      </c>
      <c r="E1448">
        <v>0.61888111888111796</v>
      </c>
      <c r="F1448" t="s">
        <v>10400</v>
      </c>
      <c r="G1448" t="s">
        <v>10401</v>
      </c>
      <c r="H1448">
        <f>AVERAGE(C1448:E1448)</f>
        <v>0.206293706293706</v>
      </c>
      <c r="I1448">
        <f>ABS(C1448-D1448)</f>
        <v>0</v>
      </c>
      <c r="L1448" t="b">
        <f t="shared" ca="1" si="23"/>
        <v>0</v>
      </c>
    </row>
    <row r="1449" spans="1:12" x14ac:dyDescent="0.25">
      <c r="A1449" t="s">
        <v>13787</v>
      </c>
      <c r="B1449" t="s">
        <v>3913</v>
      </c>
      <c r="C1449">
        <v>0</v>
      </c>
      <c r="D1449">
        <v>0</v>
      </c>
      <c r="E1449">
        <v>0.61875511875511802</v>
      </c>
      <c r="F1449" t="s">
        <v>13789</v>
      </c>
      <c r="G1449" t="s">
        <v>3914</v>
      </c>
      <c r="H1449">
        <f>AVERAGE(C1449:E1449)</f>
        <v>0.206251706251706</v>
      </c>
      <c r="I1449">
        <f>ABS(C1449-D1449)</f>
        <v>0</v>
      </c>
      <c r="L1449" t="b">
        <f t="shared" ca="1" si="23"/>
        <v>0</v>
      </c>
    </row>
    <row r="1450" spans="1:12" x14ac:dyDescent="0.25">
      <c r="A1450" t="s">
        <v>16091</v>
      </c>
      <c r="B1450" t="s">
        <v>16092</v>
      </c>
      <c r="C1450">
        <v>0</v>
      </c>
      <c r="D1450">
        <v>0</v>
      </c>
      <c r="E1450">
        <v>0.61875000000000002</v>
      </c>
      <c r="F1450" t="s">
        <v>16025</v>
      </c>
      <c r="G1450" t="s">
        <v>16093</v>
      </c>
      <c r="H1450">
        <f>AVERAGE(C1450:E1450)</f>
        <v>0.20625000000000002</v>
      </c>
      <c r="I1450">
        <f>ABS(C1450-D1450)</f>
        <v>0</v>
      </c>
      <c r="L1450" t="b">
        <f t="shared" ca="1" si="23"/>
        <v>0</v>
      </c>
    </row>
    <row r="1451" spans="1:12" x14ac:dyDescent="0.25">
      <c r="A1451" t="s">
        <v>12149</v>
      </c>
      <c r="B1451" t="s">
        <v>12150</v>
      </c>
      <c r="C1451">
        <v>0</v>
      </c>
      <c r="D1451">
        <v>0</v>
      </c>
      <c r="E1451">
        <v>0.61868686868686795</v>
      </c>
      <c r="F1451" t="s">
        <v>12151</v>
      </c>
      <c r="G1451" t="s">
        <v>12152</v>
      </c>
      <c r="H1451">
        <f>AVERAGE(C1451:E1451)</f>
        <v>0.20622895622895598</v>
      </c>
      <c r="I1451">
        <f>ABS(C1451-D1451)</f>
        <v>0</v>
      </c>
      <c r="L1451" t="b">
        <f t="shared" ca="1" si="23"/>
        <v>0</v>
      </c>
    </row>
    <row r="1452" spans="1:12" x14ac:dyDescent="0.25">
      <c r="A1452" t="s">
        <v>11625</v>
      </c>
      <c r="B1452" t="s">
        <v>11633</v>
      </c>
      <c r="C1452">
        <v>0</v>
      </c>
      <c r="D1452">
        <v>0</v>
      </c>
      <c r="E1452">
        <v>0.61865942028985499</v>
      </c>
      <c r="F1452" t="s">
        <v>11627</v>
      </c>
      <c r="G1452" t="s">
        <v>11634</v>
      </c>
      <c r="H1452">
        <f>AVERAGE(C1452:E1452)</f>
        <v>0.206219806763285</v>
      </c>
      <c r="I1452">
        <f>ABS(C1452-D1452)</f>
        <v>0</v>
      </c>
      <c r="L1452" t="b">
        <f t="shared" ca="1" si="23"/>
        <v>0</v>
      </c>
    </row>
    <row r="1453" spans="1:12" x14ac:dyDescent="0.25">
      <c r="A1453" t="s">
        <v>13913</v>
      </c>
      <c r="B1453" t="s">
        <v>13939</v>
      </c>
      <c r="C1453">
        <v>0</v>
      </c>
      <c r="D1453">
        <v>0</v>
      </c>
      <c r="E1453">
        <v>0.61862068965517203</v>
      </c>
      <c r="F1453" t="s">
        <v>13914</v>
      </c>
      <c r="G1453" t="s">
        <v>13940</v>
      </c>
      <c r="H1453">
        <f>AVERAGE(C1453:E1453)</f>
        <v>0.206206896551724</v>
      </c>
      <c r="I1453">
        <f>ABS(C1453-D1453)</f>
        <v>0</v>
      </c>
      <c r="L1453" t="b">
        <f t="shared" ca="1" si="23"/>
        <v>0</v>
      </c>
    </row>
    <row r="1454" spans="1:12" x14ac:dyDescent="0.25">
      <c r="A1454" t="s">
        <v>17379</v>
      </c>
      <c r="B1454" t="s">
        <v>17385</v>
      </c>
      <c r="C1454">
        <v>0</v>
      </c>
      <c r="D1454">
        <v>0</v>
      </c>
      <c r="E1454">
        <v>0.61851851851851802</v>
      </c>
      <c r="F1454" t="s">
        <v>17381</v>
      </c>
      <c r="G1454" t="s">
        <v>17386</v>
      </c>
      <c r="H1454">
        <f>AVERAGE(C1454:E1454)</f>
        <v>0.20617283950617268</v>
      </c>
      <c r="I1454">
        <f>ABS(C1454-D1454)</f>
        <v>0</v>
      </c>
      <c r="L1454" t="b">
        <f t="shared" ca="1" si="23"/>
        <v>0</v>
      </c>
    </row>
    <row r="1455" spans="1:12" x14ac:dyDescent="0.25">
      <c r="A1455" t="s">
        <v>18225</v>
      </c>
      <c r="B1455" t="s">
        <v>18243</v>
      </c>
      <c r="C1455">
        <v>0</v>
      </c>
      <c r="D1455">
        <v>0</v>
      </c>
      <c r="E1455">
        <v>0.618506493506493</v>
      </c>
      <c r="F1455" t="s">
        <v>18226</v>
      </c>
      <c r="G1455" t="s">
        <v>18244</v>
      </c>
      <c r="H1455">
        <f>AVERAGE(C1455:E1455)</f>
        <v>0.206168831168831</v>
      </c>
      <c r="I1455">
        <f>ABS(C1455-D1455)</f>
        <v>0</v>
      </c>
      <c r="L1455" t="b">
        <f t="shared" ca="1" si="23"/>
        <v>0</v>
      </c>
    </row>
    <row r="1456" spans="1:12" x14ac:dyDescent="0.25">
      <c r="A1456" t="s">
        <v>10598</v>
      </c>
      <c r="B1456" t="s">
        <v>10714</v>
      </c>
      <c r="C1456">
        <v>0</v>
      </c>
      <c r="D1456">
        <v>0</v>
      </c>
      <c r="E1456">
        <v>0.61842105263157898</v>
      </c>
      <c r="F1456" t="s">
        <v>10600</v>
      </c>
      <c r="G1456" t="s">
        <v>10715</v>
      </c>
      <c r="H1456">
        <f>AVERAGE(C1456:E1456)</f>
        <v>0.20614035087719298</v>
      </c>
      <c r="I1456">
        <f>ABS(C1456-D1456)</f>
        <v>0</v>
      </c>
      <c r="L1456" t="b">
        <f t="shared" ca="1" si="23"/>
        <v>0</v>
      </c>
    </row>
    <row r="1457" spans="1:12" x14ac:dyDescent="0.25">
      <c r="A1457" t="s">
        <v>3783</v>
      </c>
      <c r="B1457" t="s">
        <v>3784</v>
      </c>
      <c r="C1457">
        <v>0</v>
      </c>
      <c r="D1457">
        <v>0</v>
      </c>
      <c r="E1457">
        <v>0.61818181818181805</v>
      </c>
      <c r="F1457" t="s">
        <v>3785</v>
      </c>
      <c r="G1457" t="s">
        <v>3786</v>
      </c>
      <c r="H1457">
        <f>AVERAGE(C1457:E1457)</f>
        <v>0.20606060606060603</v>
      </c>
      <c r="I1457">
        <f>ABS(C1457-D1457)</f>
        <v>0</v>
      </c>
      <c r="L1457" t="b">
        <f t="shared" ca="1" si="23"/>
        <v>0</v>
      </c>
    </row>
    <row r="1458" spans="1:12" x14ac:dyDescent="0.25">
      <c r="A1458" t="s">
        <v>6641</v>
      </c>
      <c r="B1458" t="s">
        <v>6659</v>
      </c>
      <c r="C1458">
        <v>0</v>
      </c>
      <c r="D1458">
        <v>0</v>
      </c>
      <c r="E1458">
        <v>0.61812144212523701</v>
      </c>
      <c r="F1458" t="s">
        <v>6643</v>
      </c>
      <c r="G1458" t="s">
        <v>6660</v>
      </c>
      <c r="H1458">
        <f>AVERAGE(C1458:E1458)</f>
        <v>0.20604048070841233</v>
      </c>
      <c r="I1458">
        <f>ABS(C1458-D1458)</f>
        <v>0</v>
      </c>
      <c r="L1458" t="b">
        <f t="shared" ca="1" si="23"/>
        <v>0</v>
      </c>
    </row>
    <row r="1459" spans="1:12" x14ac:dyDescent="0.25">
      <c r="A1459" t="s">
        <v>14601</v>
      </c>
      <c r="B1459" t="s">
        <v>12309</v>
      </c>
      <c r="C1459">
        <v>0</v>
      </c>
      <c r="D1459">
        <v>0</v>
      </c>
      <c r="E1459">
        <v>0.61806451612903202</v>
      </c>
      <c r="F1459" t="s">
        <v>14603</v>
      </c>
      <c r="G1459" t="s">
        <v>12310</v>
      </c>
      <c r="H1459">
        <f>AVERAGE(C1459:E1459)</f>
        <v>0.20602150537634401</v>
      </c>
      <c r="I1459">
        <f>ABS(C1459-D1459)</f>
        <v>0</v>
      </c>
      <c r="L1459" t="b">
        <f t="shared" ca="1" si="23"/>
        <v>0</v>
      </c>
    </row>
    <row r="1460" spans="1:12" x14ac:dyDescent="0.25">
      <c r="A1460" t="s">
        <v>1619</v>
      </c>
      <c r="B1460" t="s">
        <v>1633</v>
      </c>
      <c r="C1460">
        <v>0</v>
      </c>
      <c r="D1460">
        <v>0</v>
      </c>
      <c r="E1460">
        <v>0.61805555555555503</v>
      </c>
      <c r="F1460" t="s">
        <v>1621</v>
      </c>
      <c r="G1460" t="s">
        <v>1634</v>
      </c>
      <c r="H1460">
        <f>AVERAGE(C1460:E1460)</f>
        <v>0.20601851851851835</v>
      </c>
      <c r="I1460">
        <f>ABS(C1460-D1460)</f>
        <v>0</v>
      </c>
      <c r="L1460" t="b">
        <f t="shared" ca="1" si="23"/>
        <v>0</v>
      </c>
    </row>
    <row r="1461" spans="1:12" x14ac:dyDescent="0.25">
      <c r="A1461" t="s">
        <v>629</v>
      </c>
      <c r="B1461" t="s">
        <v>639</v>
      </c>
      <c r="C1461">
        <v>0</v>
      </c>
      <c r="D1461">
        <v>0</v>
      </c>
      <c r="E1461">
        <v>0.618012422360248</v>
      </c>
      <c r="F1461" t="s">
        <v>631</v>
      </c>
      <c r="G1461" t="s">
        <v>640</v>
      </c>
      <c r="H1461">
        <f>AVERAGE(C1461:E1461)</f>
        <v>0.20600414078674933</v>
      </c>
      <c r="I1461">
        <f>ABS(C1461-D1461)</f>
        <v>0</v>
      </c>
      <c r="L1461" t="b">
        <f t="shared" ca="1" si="23"/>
        <v>0</v>
      </c>
    </row>
    <row r="1462" spans="1:12" x14ac:dyDescent="0.25">
      <c r="A1462" t="s">
        <v>21026</v>
      </c>
      <c r="B1462" t="s">
        <v>21040</v>
      </c>
      <c r="C1462">
        <v>0</v>
      </c>
      <c r="D1462">
        <v>0</v>
      </c>
      <c r="E1462">
        <v>0.61794871794871797</v>
      </c>
      <c r="F1462" t="s">
        <v>21028</v>
      </c>
      <c r="G1462" t="s">
        <v>21041</v>
      </c>
      <c r="H1462">
        <f>AVERAGE(C1462:E1462)</f>
        <v>0.205982905982906</v>
      </c>
      <c r="I1462">
        <f>ABS(C1462-D1462)</f>
        <v>0</v>
      </c>
      <c r="L1462" t="b">
        <f t="shared" ca="1" si="23"/>
        <v>0</v>
      </c>
    </row>
    <row r="1463" spans="1:12" x14ac:dyDescent="0.25">
      <c r="A1463" t="s">
        <v>13913</v>
      </c>
      <c r="B1463" t="s">
        <v>13947</v>
      </c>
      <c r="C1463">
        <v>0</v>
      </c>
      <c r="D1463">
        <v>0</v>
      </c>
      <c r="E1463">
        <v>0.61777777777777698</v>
      </c>
      <c r="F1463" t="s">
        <v>13914</v>
      </c>
      <c r="G1463" t="s">
        <v>13948</v>
      </c>
      <c r="H1463">
        <f>AVERAGE(C1463:E1463)</f>
        <v>0.20592592592592565</v>
      </c>
      <c r="I1463">
        <f>ABS(C1463-D1463)</f>
        <v>0</v>
      </c>
      <c r="L1463" t="b">
        <f t="shared" ca="1" si="23"/>
        <v>0</v>
      </c>
    </row>
    <row r="1464" spans="1:12" x14ac:dyDescent="0.25">
      <c r="A1464" t="s">
        <v>15824</v>
      </c>
      <c r="B1464" t="s">
        <v>15838</v>
      </c>
      <c r="C1464">
        <v>0</v>
      </c>
      <c r="D1464">
        <v>0</v>
      </c>
      <c r="E1464">
        <v>0.61775362318840499</v>
      </c>
      <c r="F1464" t="s">
        <v>15826</v>
      </c>
      <c r="G1464" t="s">
        <v>15839</v>
      </c>
      <c r="H1464">
        <f>AVERAGE(C1464:E1464)</f>
        <v>0.20591787439613499</v>
      </c>
      <c r="I1464">
        <f>ABS(C1464-D1464)</f>
        <v>0</v>
      </c>
      <c r="L1464" t="b">
        <f t="shared" ca="1" si="23"/>
        <v>0</v>
      </c>
    </row>
    <row r="1465" spans="1:12" x14ac:dyDescent="0.25">
      <c r="A1465" t="s">
        <v>17437</v>
      </c>
      <c r="B1465" t="s">
        <v>17445</v>
      </c>
      <c r="C1465">
        <v>0</v>
      </c>
      <c r="D1465">
        <v>0</v>
      </c>
      <c r="E1465">
        <v>0.61772486772486701</v>
      </c>
      <c r="F1465" t="s">
        <v>17439</v>
      </c>
      <c r="G1465" t="s">
        <v>17446</v>
      </c>
      <c r="H1465">
        <f>AVERAGE(C1465:E1465)</f>
        <v>0.20590828924162233</v>
      </c>
      <c r="I1465">
        <f>ABS(C1465-D1465)</f>
        <v>0</v>
      </c>
      <c r="L1465" t="b">
        <f t="shared" ca="1" si="23"/>
        <v>0</v>
      </c>
    </row>
    <row r="1466" spans="1:12" x14ac:dyDescent="0.25">
      <c r="A1466" t="s">
        <v>929</v>
      </c>
      <c r="B1466" t="s">
        <v>949</v>
      </c>
      <c r="C1466">
        <v>0</v>
      </c>
      <c r="D1466">
        <v>0</v>
      </c>
      <c r="E1466">
        <v>0.61764705882352899</v>
      </c>
      <c r="F1466" t="s">
        <v>931</v>
      </c>
      <c r="G1466" t="s">
        <v>950</v>
      </c>
      <c r="H1466">
        <f>AVERAGE(C1466:E1466)</f>
        <v>0.20588235294117632</v>
      </c>
      <c r="I1466">
        <f>ABS(C1466-D1466)</f>
        <v>0</v>
      </c>
      <c r="L1466" t="b">
        <f t="shared" ca="1" si="23"/>
        <v>0</v>
      </c>
    </row>
    <row r="1467" spans="1:12" x14ac:dyDescent="0.25">
      <c r="A1467" t="s">
        <v>12165</v>
      </c>
      <c r="B1467" t="s">
        <v>7788</v>
      </c>
      <c r="C1467">
        <v>0</v>
      </c>
      <c r="D1467">
        <v>0</v>
      </c>
      <c r="E1467">
        <v>0.61755485893416895</v>
      </c>
      <c r="F1467" t="s">
        <v>12167</v>
      </c>
      <c r="G1467" t="s">
        <v>7789</v>
      </c>
      <c r="H1467">
        <f>AVERAGE(C1467:E1467)</f>
        <v>0.20585161964472298</v>
      </c>
      <c r="I1467">
        <f>ABS(C1467-D1467)</f>
        <v>0</v>
      </c>
      <c r="L1467" t="b">
        <f t="shared" ca="1" si="23"/>
        <v>0</v>
      </c>
    </row>
    <row r="1468" spans="1:12" x14ac:dyDescent="0.25">
      <c r="A1468" t="s">
        <v>7434</v>
      </c>
      <c r="B1468" t="s">
        <v>7508</v>
      </c>
      <c r="C1468">
        <v>0</v>
      </c>
      <c r="D1468">
        <v>0</v>
      </c>
      <c r="E1468">
        <v>0.61747685185185097</v>
      </c>
      <c r="F1468" t="s">
        <v>7436</v>
      </c>
      <c r="G1468" t="s">
        <v>7509</v>
      </c>
      <c r="H1468">
        <f>AVERAGE(C1468:E1468)</f>
        <v>0.20582561728395032</v>
      </c>
      <c r="I1468">
        <f>ABS(C1468-D1468)</f>
        <v>0</v>
      </c>
      <c r="L1468" t="b">
        <f t="shared" ca="1" si="23"/>
        <v>0</v>
      </c>
    </row>
    <row r="1469" spans="1:12" x14ac:dyDescent="0.25">
      <c r="A1469" t="s">
        <v>19827</v>
      </c>
      <c r="B1469" t="s">
        <v>19875</v>
      </c>
      <c r="C1469">
        <v>0</v>
      </c>
      <c r="D1469">
        <v>0</v>
      </c>
      <c r="E1469">
        <v>0.61746031746031704</v>
      </c>
      <c r="F1469" t="s">
        <v>19829</v>
      </c>
      <c r="G1469" t="s">
        <v>19876</v>
      </c>
      <c r="H1469">
        <f>AVERAGE(C1469:E1469)</f>
        <v>0.20582010582010568</v>
      </c>
      <c r="I1469">
        <f>ABS(C1469-D1469)</f>
        <v>0</v>
      </c>
      <c r="L1469" t="b">
        <f t="shared" ca="1" si="23"/>
        <v>0</v>
      </c>
    </row>
    <row r="1470" spans="1:12" x14ac:dyDescent="0.25">
      <c r="A1470" t="s">
        <v>5914</v>
      </c>
      <c r="B1470" t="s">
        <v>6054</v>
      </c>
      <c r="C1470">
        <v>0</v>
      </c>
      <c r="D1470">
        <v>0</v>
      </c>
      <c r="E1470">
        <v>0.61742424242424199</v>
      </c>
      <c r="F1470" t="s">
        <v>5916</v>
      </c>
      <c r="G1470" t="s">
        <v>6055</v>
      </c>
      <c r="H1470">
        <f>AVERAGE(C1470:E1470)</f>
        <v>0.20580808080808066</v>
      </c>
      <c r="I1470">
        <f>ABS(C1470-D1470)</f>
        <v>0</v>
      </c>
      <c r="L1470" t="b">
        <f t="shared" ca="1" si="23"/>
        <v>0</v>
      </c>
    </row>
    <row r="1471" spans="1:12" x14ac:dyDescent="0.25">
      <c r="A1471" t="s">
        <v>1763</v>
      </c>
      <c r="B1471" t="s">
        <v>1775</v>
      </c>
      <c r="C1471">
        <v>0</v>
      </c>
      <c r="D1471">
        <v>0</v>
      </c>
      <c r="E1471">
        <v>0.61739130434782596</v>
      </c>
      <c r="F1471" t="s">
        <v>1765</v>
      </c>
      <c r="G1471" t="s">
        <v>1776</v>
      </c>
      <c r="H1471">
        <f>AVERAGE(C1471:E1471)</f>
        <v>0.20579710144927532</v>
      </c>
      <c r="I1471">
        <f>ABS(C1471-D1471)</f>
        <v>0</v>
      </c>
      <c r="L1471" t="b">
        <f t="shared" ca="1" si="23"/>
        <v>0</v>
      </c>
    </row>
    <row r="1472" spans="1:12" x14ac:dyDescent="0.25">
      <c r="A1472" t="s">
        <v>2073</v>
      </c>
      <c r="B1472" t="s">
        <v>2151</v>
      </c>
      <c r="C1472">
        <v>0</v>
      </c>
      <c r="D1472">
        <v>0</v>
      </c>
      <c r="E1472">
        <v>0.61714285714285699</v>
      </c>
      <c r="F1472" t="s">
        <v>2075</v>
      </c>
      <c r="G1472" t="s">
        <v>2152</v>
      </c>
      <c r="H1472">
        <f>AVERAGE(C1472:E1472)</f>
        <v>0.20571428571428566</v>
      </c>
      <c r="I1472">
        <f>ABS(C1472-D1472)</f>
        <v>0</v>
      </c>
      <c r="L1472" t="b">
        <f t="shared" ca="1" si="23"/>
        <v>0</v>
      </c>
    </row>
    <row r="1473" spans="1:12" x14ac:dyDescent="0.25">
      <c r="A1473" t="s">
        <v>12744</v>
      </c>
      <c r="B1473" t="s">
        <v>12748</v>
      </c>
      <c r="C1473">
        <v>0</v>
      </c>
      <c r="D1473">
        <v>0</v>
      </c>
      <c r="E1473">
        <v>0.61713286713286697</v>
      </c>
      <c r="F1473" t="s">
        <v>12746</v>
      </c>
      <c r="G1473" t="s">
        <v>12749</v>
      </c>
      <c r="H1473">
        <f>AVERAGE(C1473:E1473)</f>
        <v>0.20571095571095566</v>
      </c>
      <c r="I1473">
        <f>ABS(C1473-D1473)</f>
        <v>0</v>
      </c>
      <c r="L1473" t="b">
        <f t="shared" ca="1" si="23"/>
        <v>0</v>
      </c>
    </row>
    <row r="1474" spans="1:12" x14ac:dyDescent="0.25">
      <c r="A1474" t="s">
        <v>5377</v>
      </c>
      <c r="B1474" t="s">
        <v>5528</v>
      </c>
      <c r="C1474">
        <v>0</v>
      </c>
      <c r="D1474">
        <v>0</v>
      </c>
      <c r="E1474">
        <v>0.61711711711711703</v>
      </c>
      <c r="F1474" t="s">
        <v>5225</v>
      </c>
      <c r="G1474" t="s">
        <v>5529</v>
      </c>
      <c r="H1474">
        <f>AVERAGE(C1474:E1474)</f>
        <v>0.20570570570570568</v>
      </c>
      <c r="I1474">
        <f>ABS(C1474-D1474)</f>
        <v>0</v>
      </c>
      <c r="L1474" t="b">
        <f t="shared" ca="1" si="23"/>
        <v>0</v>
      </c>
    </row>
    <row r="1475" spans="1:12" x14ac:dyDescent="0.25">
      <c r="A1475" t="s">
        <v>10598</v>
      </c>
      <c r="B1475" t="s">
        <v>10606</v>
      </c>
      <c r="C1475">
        <v>0</v>
      </c>
      <c r="D1475">
        <v>0</v>
      </c>
      <c r="E1475">
        <v>0.61710526315789405</v>
      </c>
      <c r="F1475" t="s">
        <v>10600</v>
      </c>
      <c r="G1475" t="s">
        <v>10607</v>
      </c>
      <c r="H1475">
        <f>AVERAGE(C1475:E1475)</f>
        <v>0.20570175438596469</v>
      </c>
      <c r="I1475">
        <f>ABS(C1475-D1475)</f>
        <v>0</v>
      </c>
      <c r="L1475" t="b">
        <f t="shared" ref="L1475:L1538" ca="1" si="24">AND(RAND()&gt;0.8,K1475="f",J1475=0)</f>
        <v>0</v>
      </c>
    </row>
    <row r="1476" spans="1:12" x14ac:dyDescent="0.25">
      <c r="A1476" t="s">
        <v>13197</v>
      </c>
      <c r="B1476" t="s">
        <v>7522</v>
      </c>
      <c r="C1476">
        <v>0</v>
      </c>
      <c r="D1476">
        <v>0</v>
      </c>
      <c r="E1476">
        <v>0.61705685618729</v>
      </c>
      <c r="F1476" t="s">
        <v>13199</v>
      </c>
      <c r="G1476" t="s">
        <v>7523</v>
      </c>
      <c r="H1476">
        <f>AVERAGE(C1476:E1476)</f>
        <v>0.20568561872909666</v>
      </c>
      <c r="I1476">
        <f>ABS(C1476-D1476)</f>
        <v>0</v>
      </c>
      <c r="L1476" t="b">
        <f t="shared" ca="1" si="24"/>
        <v>0</v>
      </c>
    </row>
    <row r="1477" spans="1:12" x14ac:dyDescent="0.25">
      <c r="A1477" t="s">
        <v>10442</v>
      </c>
      <c r="B1477" t="s">
        <v>10458</v>
      </c>
      <c r="C1477">
        <v>0</v>
      </c>
      <c r="D1477">
        <v>0</v>
      </c>
      <c r="E1477">
        <v>0.61693548387096697</v>
      </c>
      <c r="F1477" t="s">
        <v>10444</v>
      </c>
      <c r="G1477" t="s">
        <v>10459</v>
      </c>
      <c r="H1477">
        <f>AVERAGE(C1477:E1477)</f>
        <v>0.20564516129032231</v>
      </c>
      <c r="I1477">
        <f>ABS(C1477-D1477)</f>
        <v>0</v>
      </c>
      <c r="L1477" t="b">
        <f t="shared" ca="1" si="24"/>
        <v>0</v>
      </c>
    </row>
    <row r="1478" spans="1:12" x14ac:dyDescent="0.25">
      <c r="A1478" t="s">
        <v>3993</v>
      </c>
      <c r="B1478" t="s">
        <v>4003</v>
      </c>
      <c r="C1478">
        <v>0</v>
      </c>
      <c r="D1478">
        <v>0</v>
      </c>
      <c r="E1478">
        <v>0.61684782608695599</v>
      </c>
      <c r="F1478" t="s">
        <v>3995</v>
      </c>
      <c r="G1478" t="s">
        <v>4004</v>
      </c>
      <c r="H1478">
        <f>AVERAGE(C1478:E1478)</f>
        <v>0.20561594202898534</v>
      </c>
      <c r="I1478">
        <f>ABS(C1478-D1478)</f>
        <v>0</v>
      </c>
      <c r="L1478" t="b">
        <f t="shared" ca="1" si="24"/>
        <v>0</v>
      </c>
    </row>
    <row r="1479" spans="1:12" x14ac:dyDescent="0.25">
      <c r="A1479" t="s">
        <v>2235</v>
      </c>
      <c r="B1479" t="s">
        <v>2259</v>
      </c>
      <c r="C1479">
        <v>0</v>
      </c>
      <c r="D1479">
        <v>0</v>
      </c>
      <c r="E1479">
        <v>0.61677631578947301</v>
      </c>
      <c r="F1479" t="s">
        <v>2237</v>
      </c>
      <c r="G1479" t="s">
        <v>2260</v>
      </c>
      <c r="H1479">
        <f>AVERAGE(C1479:E1479)</f>
        <v>0.20559210526315766</v>
      </c>
      <c r="I1479">
        <f>ABS(C1479-D1479)</f>
        <v>0</v>
      </c>
      <c r="L1479" t="b">
        <f t="shared" ca="1" si="24"/>
        <v>0</v>
      </c>
    </row>
    <row r="1480" spans="1:12" x14ac:dyDescent="0.25">
      <c r="A1480" t="s">
        <v>20254</v>
      </c>
      <c r="B1480" t="s">
        <v>20272</v>
      </c>
      <c r="C1480">
        <v>0</v>
      </c>
      <c r="D1480">
        <v>0</v>
      </c>
      <c r="E1480">
        <v>0.61666666666666603</v>
      </c>
      <c r="F1480" t="s">
        <v>20255</v>
      </c>
      <c r="G1480" t="s">
        <v>20273</v>
      </c>
      <c r="H1480">
        <f>AVERAGE(C1480:E1480)</f>
        <v>0.20555555555555535</v>
      </c>
      <c r="I1480">
        <f>ABS(C1480-D1480)</f>
        <v>0</v>
      </c>
      <c r="L1480" t="b">
        <f t="shared" ca="1" si="24"/>
        <v>0</v>
      </c>
    </row>
    <row r="1481" spans="1:12" x14ac:dyDescent="0.25">
      <c r="A1481" t="s">
        <v>7434</v>
      </c>
      <c r="B1481" t="s">
        <v>7548</v>
      </c>
      <c r="C1481">
        <v>0</v>
      </c>
      <c r="D1481">
        <v>0</v>
      </c>
      <c r="E1481">
        <v>0.61637931034482696</v>
      </c>
      <c r="F1481" t="s">
        <v>7436</v>
      </c>
      <c r="G1481" t="s">
        <v>7549</v>
      </c>
      <c r="H1481">
        <f>AVERAGE(C1481:E1481)</f>
        <v>0.20545977011494232</v>
      </c>
      <c r="I1481">
        <f>ABS(C1481-D1481)</f>
        <v>0</v>
      </c>
      <c r="L1481" t="b">
        <f t="shared" ca="1" si="24"/>
        <v>0</v>
      </c>
    </row>
    <row r="1482" spans="1:12" x14ac:dyDescent="0.25">
      <c r="A1482" t="s">
        <v>20670</v>
      </c>
      <c r="B1482" t="s">
        <v>20674</v>
      </c>
      <c r="C1482">
        <v>0</v>
      </c>
      <c r="D1482">
        <v>0</v>
      </c>
      <c r="E1482">
        <v>0.61631016042780695</v>
      </c>
      <c r="F1482" t="s">
        <v>20672</v>
      </c>
      <c r="G1482" t="s">
        <v>20675</v>
      </c>
      <c r="H1482">
        <f>AVERAGE(C1482:E1482)</f>
        <v>0.20543672014260231</v>
      </c>
      <c r="I1482">
        <f>ABS(C1482-D1482)</f>
        <v>0</v>
      </c>
      <c r="L1482" t="b">
        <f t="shared" ca="1" si="24"/>
        <v>0</v>
      </c>
    </row>
    <row r="1483" spans="1:12" x14ac:dyDescent="0.25">
      <c r="A1483" t="s">
        <v>3682</v>
      </c>
      <c r="B1483" t="s">
        <v>3705</v>
      </c>
      <c r="C1483">
        <v>0</v>
      </c>
      <c r="D1483">
        <v>0</v>
      </c>
      <c r="E1483">
        <v>0.616300366300366</v>
      </c>
      <c r="F1483" t="s">
        <v>3634</v>
      </c>
      <c r="G1483" t="s">
        <v>3706</v>
      </c>
      <c r="H1483">
        <f>AVERAGE(C1483:E1483)</f>
        <v>0.20543345543345534</v>
      </c>
      <c r="I1483">
        <f>ABS(C1483-D1483)</f>
        <v>0</v>
      </c>
      <c r="L1483" t="b">
        <f t="shared" ca="1" si="24"/>
        <v>0</v>
      </c>
    </row>
    <row r="1484" spans="1:12" x14ac:dyDescent="0.25">
      <c r="A1484" t="s">
        <v>4207</v>
      </c>
      <c r="B1484" t="s">
        <v>4208</v>
      </c>
      <c r="C1484">
        <v>0</v>
      </c>
      <c r="D1484">
        <v>0</v>
      </c>
      <c r="E1484">
        <v>0.61616161616161602</v>
      </c>
      <c r="F1484" t="s">
        <v>4209</v>
      </c>
      <c r="G1484" t="s">
        <v>4210</v>
      </c>
      <c r="H1484">
        <f>AVERAGE(C1484:E1484)</f>
        <v>0.20538720538720534</v>
      </c>
      <c r="I1484">
        <f>ABS(C1484-D1484)</f>
        <v>0</v>
      </c>
      <c r="L1484" t="b">
        <f t="shared" ca="1" si="24"/>
        <v>0</v>
      </c>
    </row>
    <row r="1485" spans="1:12" x14ac:dyDescent="0.25">
      <c r="A1485" t="s">
        <v>20254</v>
      </c>
      <c r="B1485" t="s">
        <v>20258</v>
      </c>
      <c r="C1485">
        <v>0</v>
      </c>
      <c r="D1485">
        <v>0</v>
      </c>
      <c r="E1485">
        <v>0.61609907120743002</v>
      </c>
      <c r="F1485" t="s">
        <v>20255</v>
      </c>
      <c r="G1485" t="s">
        <v>20259</v>
      </c>
      <c r="H1485">
        <f>AVERAGE(C1485:E1485)</f>
        <v>0.20536635706914333</v>
      </c>
      <c r="I1485">
        <f>ABS(C1485-D1485)</f>
        <v>0</v>
      </c>
      <c r="L1485" t="b">
        <f t="shared" ca="1" si="24"/>
        <v>0</v>
      </c>
    </row>
    <row r="1486" spans="1:12" x14ac:dyDescent="0.25">
      <c r="A1486" t="s">
        <v>9420</v>
      </c>
      <c r="B1486" t="s">
        <v>9421</v>
      </c>
      <c r="C1486">
        <v>0</v>
      </c>
      <c r="D1486">
        <v>0</v>
      </c>
      <c r="E1486">
        <v>0.61607142857142805</v>
      </c>
      <c r="F1486" t="s">
        <v>9422</v>
      </c>
      <c r="G1486" t="s">
        <v>9423</v>
      </c>
      <c r="H1486">
        <f>AVERAGE(C1486:E1486)</f>
        <v>0.20535714285714268</v>
      </c>
      <c r="I1486">
        <f>ABS(C1486-D1486)</f>
        <v>0</v>
      </c>
      <c r="L1486" t="b">
        <f t="shared" ca="1" si="24"/>
        <v>0</v>
      </c>
    </row>
    <row r="1487" spans="1:12" x14ac:dyDescent="0.25">
      <c r="A1487" t="s">
        <v>15955</v>
      </c>
      <c r="B1487" t="s">
        <v>16011</v>
      </c>
      <c r="C1487">
        <v>0</v>
      </c>
      <c r="D1487">
        <v>0</v>
      </c>
      <c r="E1487">
        <v>0.61594202898550698</v>
      </c>
      <c r="F1487" t="s">
        <v>15957</v>
      </c>
      <c r="G1487" t="s">
        <v>16012</v>
      </c>
      <c r="H1487">
        <f>AVERAGE(C1487:E1487)</f>
        <v>0.20531400966183566</v>
      </c>
      <c r="I1487">
        <f>ABS(C1487-D1487)</f>
        <v>0</v>
      </c>
      <c r="L1487" t="b">
        <f t="shared" ca="1" si="24"/>
        <v>0</v>
      </c>
    </row>
    <row r="1488" spans="1:12" x14ac:dyDescent="0.25">
      <c r="A1488" t="s">
        <v>6437</v>
      </c>
      <c r="B1488" t="s">
        <v>6553</v>
      </c>
      <c r="C1488">
        <v>0</v>
      </c>
      <c r="D1488">
        <v>0</v>
      </c>
      <c r="E1488">
        <v>0.61590909090909096</v>
      </c>
      <c r="F1488" t="s">
        <v>6439</v>
      </c>
      <c r="G1488" t="s">
        <v>6554</v>
      </c>
      <c r="H1488">
        <f>AVERAGE(C1488:E1488)</f>
        <v>0.20530303030303032</v>
      </c>
      <c r="I1488">
        <f>ABS(C1488-D1488)</f>
        <v>0</v>
      </c>
      <c r="L1488" t="b">
        <f t="shared" ca="1" si="24"/>
        <v>0</v>
      </c>
    </row>
    <row r="1489" spans="1:12" x14ac:dyDescent="0.25">
      <c r="A1489" t="s">
        <v>13913</v>
      </c>
      <c r="B1489" t="s">
        <v>14053</v>
      </c>
      <c r="C1489">
        <v>0</v>
      </c>
      <c r="D1489">
        <v>0</v>
      </c>
      <c r="E1489">
        <v>0.61586206896551698</v>
      </c>
      <c r="F1489" t="s">
        <v>13914</v>
      </c>
      <c r="G1489" t="s">
        <v>14054</v>
      </c>
      <c r="H1489">
        <f>AVERAGE(C1489:E1489)</f>
        <v>0.205287356321839</v>
      </c>
      <c r="I1489">
        <f>ABS(C1489-D1489)</f>
        <v>0</v>
      </c>
      <c r="L1489" t="b">
        <f t="shared" ca="1" si="24"/>
        <v>0</v>
      </c>
    </row>
    <row r="1490" spans="1:12" x14ac:dyDescent="0.25">
      <c r="A1490" t="s">
        <v>761</v>
      </c>
      <c r="B1490" t="s">
        <v>793</v>
      </c>
      <c r="C1490">
        <v>0</v>
      </c>
      <c r="D1490">
        <v>0</v>
      </c>
      <c r="E1490">
        <v>0.61578947368421</v>
      </c>
      <c r="F1490" t="s">
        <v>763</v>
      </c>
      <c r="G1490" t="s">
        <v>794</v>
      </c>
      <c r="H1490">
        <f>AVERAGE(C1490:E1490)</f>
        <v>0.20526315789473668</v>
      </c>
      <c r="I1490">
        <f>ABS(C1490-D1490)</f>
        <v>0</v>
      </c>
      <c r="L1490" t="b">
        <f t="shared" ca="1" si="24"/>
        <v>0</v>
      </c>
    </row>
    <row r="1491" spans="1:12" x14ac:dyDescent="0.25">
      <c r="A1491" t="s">
        <v>3901</v>
      </c>
      <c r="B1491" t="s">
        <v>3929</v>
      </c>
      <c r="C1491">
        <v>0</v>
      </c>
      <c r="D1491">
        <v>0</v>
      </c>
      <c r="E1491">
        <v>0.61568322981366397</v>
      </c>
      <c r="F1491" t="s">
        <v>3903</v>
      </c>
      <c r="G1491" t="s">
        <v>3930</v>
      </c>
      <c r="H1491">
        <f>AVERAGE(C1491:E1491)</f>
        <v>0.20522774327122131</v>
      </c>
      <c r="I1491">
        <f>ABS(C1491-D1491)</f>
        <v>0</v>
      </c>
      <c r="L1491" t="b">
        <f t="shared" ca="1" si="24"/>
        <v>0</v>
      </c>
    </row>
    <row r="1492" spans="1:12" x14ac:dyDescent="0.25">
      <c r="A1492" t="s">
        <v>17192</v>
      </c>
      <c r="B1492" t="s">
        <v>17216</v>
      </c>
      <c r="C1492">
        <v>0</v>
      </c>
      <c r="D1492">
        <v>0</v>
      </c>
      <c r="E1492">
        <v>0.61554621848739499</v>
      </c>
      <c r="F1492" t="s">
        <v>17194</v>
      </c>
      <c r="G1492" t="s">
        <v>17217</v>
      </c>
      <c r="H1492">
        <f>AVERAGE(C1492:E1492)</f>
        <v>0.20518207282913167</v>
      </c>
      <c r="I1492">
        <f>ABS(C1492-D1492)</f>
        <v>0</v>
      </c>
      <c r="L1492" t="b">
        <f t="shared" ca="1" si="24"/>
        <v>0</v>
      </c>
    </row>
    <row r="1493" spans="1:12" x14ac:dyDescent="0.25">
      <c r="A1493" t="s">
        <v>6437</v>
      </c>
      <c r="B1493" t="s">
        <v>6565</v>
      </c>
      <c r="C1493">
        <v>0</v>
      </c>
      <c r="D1493">
        <v>0</v>
      </c>
      <c r="E1493">
        <v>0.61553030303030298</v>
      </c>
      <c r="F1493" t="s">
        <v>6439</v>
      </c>
      <c r="G1493" t="s">
        <v>6566</v>
      </c>
      <c r="H1493">
        <f>AVERAGE(C1493:E1493)</f>
        <v>0.20517676767676765</v>
      </c>
      <c r="I1493">
        <f>ABS(C1493-D1493)</f>
        <v>0</v>
      </c>
      <c r="L1493" t="b">
        <f t="shared" ca="1" si="24"/>
        <v>0</v>
      </c>
    </row>
    <row r="1494" spans="1:12" x14ac:dyDescent="0.25">
      <c r="A1494" t="s">
        <v>1241</v>
      </c>
      <c r="B1494" t="s">
        <v>1259</v>
      </c>
      <c r="C1494">
        <v>0</v>
      </c>
      <c r="D1494">
        <v>0</v>
      </c>
      <c r="E1494">
        <v>0.61544227886056901</v>
      </c>
      <c r="F1494" t="s">
        <v>1243</v>
      </c>
      <c r="G1494" t="s">
        <v>1260</v>
      </c>
      <c r="H1494">
        <f>AVERAGE(C1494:E1494)</f>
        <v>0.20514742628685634</v>
      </c>
      <c r="I1494">
        <f>ABS(C1494-D1494)</f>
        <v>0</v>
      </c>
      <c r="L1494" t="b">
        <f t="shared" ca="1" si="24"/>
        <v>0</v>
      </c>
    </row>
    <row r="1495" spans="1:12" x14ac:dyDescent="0.25">
      <c r="A1495" t="s">
        <v>17094</v>
      </c>
      <c r="B1495" t="s">
        <v>17106</v>
      </c>
      <c r="C1495">
        <v>0</v>
      </c>
      <c r="D1495">
        <v>0</v>
      </c>
      <c r="E1495">
        <v>0.61538461538461497</v>
      </c>
      <c r="F1495" t="s">
        <v>17096</v>
      </c>
      <c r="G1495" t="s">
        <v>17107</v>
      </c>
      <c r="H1495">
        <f>AVERAGE(C1495:E1495)</f>
        <v>0.20512820512820498</v>
      </c>
      <c r="I1495">
        <f>ABS(C1495-D1495)</f>
        <v>0</v>
      </c>
      <c r="L1495" t="b">
        <f t="shared" ca="1" si="24"/>
        <v>0</v>
      </c>
    </row>
    <row r="1496" spans="1:12" x14ac:dyDescent="0.25">
      <c r="A1496" t="s">
        <v>13342</v>
      </c>
      <c r="B1496" t="s">
        <v>13360</v>
      </c>
      <c r="C1496">
        <v>0</v>
      </c>
      <c r="D1496">
        <v>0</v>
      </c>
      <c r="E1496">
        <v>0.61520737327188901</v>
      </c>
      <c r="F1496" t="s">
        <v>13343</v>
      </c>
      <c r="G1496" t="s">
        <v>13361</v>
      </c>
      <c r="H1496">
        <f>AVERAGE(C1496:E1496)</f>
        <v>0.205069124423963</v>
      </c>
      <c r="I1496">
        <f>ABS(C1496-D1496)</f>
        <v>0</v>
      </c>
      <c r="L1496" t="b">
        <f t="shared" ca="1" si="24"/>
        <v>0</v>
      </c>
    </row>
    <row r="1497" spans="1:12" x14ac:dyDescent="0.25">
      <c r="A1497" t="s">
        <v>7656</v>
      </c>
      <c r="B1497" t="s">
        <v>7657</v>
      </c>
      <c r="C1497">
        <v>0</v>
      </c>
      <c r="D1497">
        <v>0</v>
      </c>
      <c r="E1497">
        <v>0.61514778325123098</v>
      </c>
      <c r="F1497" t="s">
        <v>7658</v>
      </c>
      <c r="G1497" t="s">
        <v>7659</v>
      </c>
      <c r="H1497">
        <f>AVERAGE(C1497:E1497)</f>
        <v>0.20504926108374366</v>
      </c>
      <c r="I1497">
        <f>ABS(C1497-D1497)</f>
        <v>0</v>
      </c>
      <c r="L1497" t="b">
        <f t="shared" ca="1" si="24"/>
        <v>0</v>
      </c>
    </row>
    <row r="1498" spans="1:12" x14ac:dyDescent="0.25">
      <c r="A1498" t="s">
        <v>18</v>
      </c>
      <c r="B1498" t="s">
        <v>26</v>
      </c>
      <c r="C1498">
        <v>0</v>
      </c>
      <c r="D1498">
        <v>0</v>
      </c>
      <c r="E1498">
        <v>0.615079365079365</v>
      </c>
      <c r="F1498" t="s">
        <v>20</v>
      </c>
      <c r="G1498" t="s">
        <v>27</v>
      </c>
      <c r="H1498">
        <f>AVERAGE(C1498:E1498)</f>
        <v>0.205026455026455</v>
      </c>
      <c r="I1498">
        <f>ABS(C1498-D1498)</f>
        <v>0</v>
      </c>
      <c r="L1498" t="b">
        <f t="shared" ca="1" si="24"/>
        <v>0</v>
      </c>
    </row>
    <row r="1499" spans="1:12" x14ac:dyDescent="0.25">
      <c r="A1499" t="s">
        <v>5377</v>
      </c>
      <c r="B1499" t="s">
        <v>5564</v>
      </c>
      <c r="C1499">
        <v>0.55263157894736803</v>
      </c>
      <c r="D1499">
        <v>0</v>
      </c>
      <c r="E1499">
        <v>0.61502546689303905</v>
      </c>
      <c r="F1499" t="s">
        <v>5225</v>
      </c>
      <c r="G1499" t="s">
        <v>5565</v>
      </c>
      <c r="H1499">
        <f>AVERAGE(C1499:E1499)</f>
        <v>0.38921901528013575</v>
      </c>
      <c r="I1499">
        <f>ABS(C1499-D1499)</f>
        <v>0.55263157894736803</v>
      </c>
      <c r="L1499" t="b">
        <f t="shared" ca="1" si="24"/>
        <v>0</v>
      </c>
    </row>
    <row r="1500" spans="1:12" x14ac:dyDescent="0.25">
      <c r="A1500" t="s">
        <v>9602</v>
      </c>
      <c r="B1500" t="s">
        <v>9664</v>
      </c>
      <c r="C1500">
        <v>0.48</v>
      </c>
      <c r="D1500">
        <v>0</v>
      </c>
      <c r="E1500">
        <v>0.61499999999999999</v>
      </c>
      <c r="F1500" t="s">
        <v>9604</v>
      </c>
      <c r="G1500" t="s">
        <v>9665</v>
      </c>
      <c r="H1500">
        <f>AVERAGE(C1500:E1500)</f>
        <v>0.36499999999999999</v>
      </c>
      <c r="I1500">
        <f>ABS(C1500-D1500)</f>
        <v>0.48</v>
      </c>
      <c r="L1500" t="b">
        <f t="shared" ca="1" si="24"/>
        <v>0</v>
      </c>
    </row>
    <row r="1501" spans="1:12" x14ac:dyDescent="0.25">
      <c r="A1501" t="s">
        <v>1574</v>
      </c>
      <c r="B1501" t="s">
        <v>1575</v>
      </c>
      <c r="C1501">
        <v>0</v>
      </c>
      <c r="D1501">
        <v>0</v>
      </c>
      <c r="E1501">
        <v>0.61484593837534995</v>
      </c>
      <c r="F1501" t="s">
        <v>1406</v>
      </c>
      <c r="G1501" t="s">
        <v>1576</v>
      </c>
      <c r="H1501">
        <f>AVERAGE(C1501:E1501)</f>
        <v>0.20494864612511665</v>
      </c>
      <c r="I1501">
        <f>ABS(C1501-D1501)</f>
        <v>0</v>
      </c>
      <c r="L1501" t="b">
        <f t="shared" ca="1" si="24"/>
        <v>0</v>
      </c>
    </row>
    <row r="1502" spans="1:12" x14ac:dyDescent="0.25">
      <c r="A1502" t="s">
        <v>10598</v>
      </c>
      <c r="B1502" t="s">
        <v>10666</v>
      </c>
      <c r="C1502">
        <v>0</v>
      </c>
      <c r="D1502">
        <v>0</v>
      </c>
      <c r="E1502">
        <v>0.61483253588516695</v>
      </c>
      <c r="F1502" t="s">
        <v>10600</v>
      </c>
      <c r="G1502" t="s">
        <v>10667</v>
      </c>
      <c r="H1502">
        <f>AVERAGE(C1502:E1502)</f>
        <v>0.20494417862838898</v>
      </c>
      <c r="I1502">
        <f>ABS(C1502-D1502)</f>
        <v>0</v>
      </c>
      <c r="L1502" t="b">
        <f t="shared" ca="1" si="24"/>
        <v>0</v>
      </c>
    </row>
    <row r="1503" spans="1:12" x14ac:dyDescent="0.25">
      <c r="A1503" t="s">
        <v>13197</v>
      </c>
      <c r="B1503" t="s">
        <v>7494</v>
      </c>
      <c r="C1503">
        <v>0</v>
      </c>
      <c r="D1503">
        <v>0</v>
      </c>
      <c r="E1503">
        <v>0.61481481481481404</v>
      </c>
      <c r="F1503" t="s">
        <v>13199</v>
      </c>
      <c r="G1503" t="s">
        <v>7495</v>
      </c>
      <c r="H1503">
        <f>AVERAGE(C1503:E1503)</f>
        <v>0.20493827160493802</v>
      </c>
      <c r="I1503">
        <f>ABS(C1503-D1503)</f>
        <v>0</v>
      </c>
      <c r="L1503" t="b">
        <f t="shared" ca="1" si="24"/>
        <v>0</v>
      </c>
    </row>
    <row r="1504" spans="1:12" x14ac:dyDescent="0.25">
      <c r="A1504" t="s">
        <v>9602</v>
      </c>
      <c r="B1504" t="s">
        <v>9616</v>
      </c>
      <c r="C1504">
        <v>0</v>
      </c>
      <c r="D1504">
        <v>0</v>
      </c>
      <c r="E1504">
        <v>0.61473684210526303</v>
      </c>
      <c r="F1504" t="s">
        <v>9604</v>
      </c>
      <c r="G1504" t="s">
        <v>9617</v>
      </c>
      <c r="H1504">
        <f>AVERAGE(C1504:E1504)</f>
        <v>0.20491228070175435</v>
      </c>
      <c r="I1504">
        <f>ABS(C1504-D1504)</f>
        <v>0</v>
      </c>
      <c r="L1504" t="b">
        <f t="shared" ca="1" si="24"/>
        <v>0</v>
      </c>
    </row>
    <row r="1505" spans="1:12" x14ac:dyDescent="0.25">
      <c r="A1505" t="s">
        <v>18621</v>
      </c>
      <c r="B1505" t="s">
        <v>18967</v>
      </c>
      <c r="C1505">
        <v>0</v>
      </c>
      <c r="D1505">
        <v>0</v>
      </c>
      <c r="E1505">
        <v>0.614718614718614</v>
      </c>
      <c r="F1505" t="s">
        <v>18623</v>
      </c>
      <c r="G1505" t="s">
        <v>18968</v>
      </c>
      <c r="H1505">
        <f>AVERAGE(C1505:E1505)</f>
        <v>0.20490620490620468</v>
      </c>
      <c r="I1505">
        <f>ABS(C1505-D1505)</f>
        <v>0</v>
      </c>
      <c r="L1505" t="b">
        <f t="shared" ca="1" si="24"/>
        <v>0</v>
      </c>
    </row>
    <row r="1506" spans="1:12" x14ac:dyDescent="0.25">
      <c r="A1506" t="s">
        <v>9472</v>
      </c>
      <c r="B1506" t="s">
        <v>9486</v>
      </c>
      <c r="C1506">
        <v>0</v>
      </c>
      <c r="D1506">
        <v>0</v>
      </c>
      <c r="E1506">
        <v>0.61460446247464495</v>
      </c>
      <c r="F1506" t="s">
        <v>9474</v>
      </c>
      <c r="G1506" t="s">
        <v>9487</v>
      </c>
      <c r="H1506">
        <f>AVERAGE(C1506:E1506)</f>
        <v>0.20486815415821499</v>
      </c>
      <c r="I1506">
        <f>ABS(C1506-D1506)</f>
        <v>0</v>
      </c>
      <c r="L1506" t="b">
        <f t="shared" ca="1" si="24"/>
        <v>0</v>
      </c>
    </row>
    <row r="1507" spans="1:12" x14ac:dyDescent="0.25">
      <c r="A1507" t="s">
        <v>5780</v>
      </c>
      <c r="B1507" t="s">
        <v>5794</v>
      </c>
      <c r="C1507">
        <v>0</v>
      </c>
      <c r="D1507">
        <v>0</v>
      </c>
      <c r="E1507">
        <v>0.61458333333333304</v>
      </c>
      <c r="F1507" t="s">
        <v>5782</v>
      </c>
      <c r="G1507" t="s">
        <v>5795</v>
      </c>
      <c r="H1507">
        <f>AVERAGE(C1507:E1507)</f>
        <v>0.20486111111111102</v>
      </c>
      <c r="I1507">
        <f>ABS(C1507-D1507)</f>
        <v>0</v>
      </c>
      <c r="L1507" t="b">
        <f t="shared" ca="1" si="24"/>
        <v>0</v>
      </c>
    </row>
    <row r="1508" spans="1:12" x14ac:dyDescent="0.25">
      <c r="A1508" t="s">
        <v>10398</v>
      </c>
      <c r="B1508" t="s">
        <v>10402</v>
      </c>
      <c r="C1508">
        <v>0</v>
      </c>
      <c r="D1508">
        <v>0</v>
      </c>
      <c r="E1508">
        <v>0.61458333333333304</v>
      </c>
      <c r="F1508" t="s">
        <v>10400</v>
      </c>
      <c r="G1508" t="s">
        <v>10403</v>
      </c>
      <c r="H1508">
        <f>AVERAGE(C1508:E1508)</f>
        <v>0.20486111111111102</v>
      </c>
      <c r="I1508">
        <f>ABS(C1508-D1508)</f>
        <v>0</v>
      </c>
      <c r="L1508" t="b">
        <f t="shared" ca="1" si="24"/>
        <v>0</v>
      </c>
    </row>
    <row r="1509" spans="1:12" x14ac:dyDescent="0.25">
      <c r="A1509" t="s">
        <v>8409</v>
      </c>
      <c r="B1509" t="s">
        <v>8595</v>
      </c>
      <c r="C1509">
        <v>0</v>
      </c>
      <c r="D1509">
        <v>0</v>
      </c>
      <c r="E1509">
        <v>0.61454849498327702</v>
      </c>
      <c r="F1509" t="s">
        <v>8411</v>
      </c>
      <c r="G1509" t="s">
        <v>8596</v>
      </c>
      <c r="H1509">
        <f>AVERAGE(C1509:E1509)</f>
        <v>0.20484949832775901</v>
      </c>
      <c r="I1509">
        <f>ABS(C1509-D1509)</f>
        <v>0</v>
      </c>
      <c r="L1509" t="b">
        <f t="shared" ca="1" si="24"/>
        <v>0</v>
      </c>
    </row>
    <row r="1510" spans="1:12" x14ac:dyDescent="0.25">
      <c r="A1510" t="s">
        <v>256</v>
      </c>
      <c r="B1510" t="s">
        <v>268</v>
      </c>
      <c r="C1510">
        <v>0</v>
      </c>
      <c r="D1510">
        <v>0</v>
      </c>
      <c r="E1510">
        <v>0.61447368421052595</v>
      </c>
      <c r="F1510" t="s">
        <v>258</v>
      </c>
      <c r="G1510" t="s">
        <v>269</v>
      </c>
      <c r="H1510">
        <f>AVERAGE(C1510:E1510)</f>
        <v>0.20482456140350866</v>
      </c>
      <c r="I1510">
        <f>ABS(C1510-D1510)</f>
        <v>0</v>
      </c>
      <c r="L1510" t="b">
        <f t="shared" ca="1" si="24"/>
        <v>0</v>
      </c>
    </row>
    <row r="1511" spans="1:12" x14ac:dyDescent="0.25">
      <c r="A1511" t="s">
        <v>13913</v>
      </c>
      <c r="B1511" t="s">
        <v>13945</v>
      </c>
      <c r="C1511">
        <v>0</v>
      </c>
      <c r="D1511">
        <v>0</v>
      </c>
      <c r="E1511">
        <v>0.614375</v>
      </c>
      <c r="F1511" t="s">
        <v>13914</v>
      </c>
      <c r="G1511" t="s">
        <v>13946</v>
      </c>
      <c r="H1511">
        <f>AVERAGE(C1511:E1511)</f>
        <v>0.20479166666666668</v>
      </c>
      <c r="I1511">
        <f>ABS(C1511-D1511)</f>
        <v>0</v>
      </c>
      <c r="L1511" t="b">
        <f t="shared" ca="1" si="24"/>
        <v>0</v>
      </c>
    </row>
    <row r="1512" spans="1:12" x14ac:dyDescent="0.25">
      <c r="A1512" t="s">
        <v>6641</v>
      </c>
      <c r="B1512" t="s">
        <v>6653</v>
      </c>
      <c r="C1512">
        <v>0</v>
      </c>
      <c r="D1512">
        <v>0</v>
      </c>
      <c r="E1512">
        <v>0.61421098517872696</v>
      </c>
      <c r="F1512" t="s">
        <v>6643</v>
      </c>
      <c r="G1512" t="s">
        <v>6654</v>
      </c>
      <c r="H1512">
        <f>AVERAGE(C1512:E1512)</f>
        <v>0.20473699505957565</v>
      </c>
      <c r="I1512">
        <f>ABS(C1512-D1512)</f>
        <v>0</v>
      </c>
      <c r="L1512" t="b">
        <f t="shared" ca="1" si="24"/>
        <v>0</v>
      </c>
    </row>
    <row r="1513" spans="1:12" x14ac:dyDescent="0.25">
      <c r="A1513" t="s">
        <v>484</v>
      </c>
      <c r="B1513" t="s">
        <v>500</v>
      </c>
      <c r="C1513">
        <v>0</v>
      </c>
      <c r="D1513">
        <v>0</v>
      </c>
      <c r="E1513">
        <v>0.61416666666666597</v>
      </c>
      <c r="F1513" t="s">
        <v>486</v>
      </c>
      <c r="G1513" t="s">
        <v>501</v>
      </c>
      <c r="H1513">
        <f>AVERAGE(C1513:E1513)</f>
        <v>0.204722222222222</v>
      </c>
      <c r="I1513">
        <f>ABS(C1513-D1513)</f>
        <v>0</v>
      </c>
      <c r="L1513" t="b">
        <f t="shared" ca="1" si="24"/>
        <v>0</v>
      </c>
    </row>
    <row r="1514" spans="1:12" x14ac:dyDescent="0.25">
      <c r="A1514" t="s">
        <v>7990</v>
      </c>
      <c r="B1514" t="s">
        <v>8004</v>
      </c>
      <c r="C1514">
        <v>0</v>
      </c>
      <c r="D1514">
        <v>0</v>
      </c>
      <c r="E1514">
        <v>0.61413043478260798</v>
      </c>
      <c r="F1514" t="s">
        <v>7992</v>
      </c>
      <c r="G1514" t="s">
        <v>8005</v>
      </c>
      <c r="H1514">
        <f>AVERAGE(C1514:E1514)</f>
        <v>0.204710144927536</v>
      </c>
      <c r="I1514">
        <f>ABS(C1514-D1514)</f>
        <v>0</v>
      </c>
      <c r="L1514" t="b">
        <f t="shared" ca="1" si="24"/>
        <v>0</v>
      </c>
    </row>
    <row r="1515" spans="1:12" x14ac:dyDescent="0.25">
      <c r="A1515" t="s">
        <v>19827</v>
      </c>
      <c r="B1515" t="s">
        <v>5211</v>
      </c>
      <c r="C1515">
        <v>0</v>
      </c>
      <c r="D1515">
        <v>0</v>
      </c>
      <c r="E1515">
        <v>0.61401098901098905</v>
      </c>
      <c r="F1515" t="s">
        <v>19829</v>
      </c>
      <c r="G1515" t="s">
        <v>5212</v>
      </c>
      <c r="H1515">
        <f>AVERAGE(C1515:E1515)</f>
        <v>0.20467032967032969</v>
      </c>
      <c r="I1515">
        <f>ABS(C1515-D1515)</f>
        <v>0</v>
      </c>
      <c r="L1515" t="b">
        <f t="shared" ca="1" si="24"/>
        <v>0</v>
      </c>
    </row>
    <row r="1516" spans="1:12" x14ac:dyDescent="0.25">
      <c r="A1516" t="s">
        <v>675</v>
      </c>
      <c r="B1516" t="s">
        <v>693</v>
      </c>
      <c r="C1516">
        <v>0</v>
      </c>
      <c r="D1516">
        <v>0</v>
      </c>
      <c r="E1516">
        <v>0.61391625615763501</v>
      </c>
      <c r="F1516" t="s">
        <v>677</v>
      </c>
      <c r="G1516" t="s">
        <v>694</v>
      </c>
      <c r="H1516">
        <f>AVERAGE(C1516:E1516)</f>
        <v>0.204638752052545</v>
      </c>
      <c r="I1516">
        <f>ABS(C1516-D1516)</f>
        <v>0</v>
      </c>
      <c r="L1516" t="b">
        <f t="shared" ca="1" si="24"/>
        <v>0</v>
      </c>
    </row>
    <row r="1517" spans="1:12" x14ac:dyDescent="0.25">
      <c r="A1517" t="s">
        <v>10831</v>
      </c>
      <c r="B1517" t="s">
        <v>10836</v>
      </c>
      <c r="C1517">
        <v>0</v>
      </c>
      <c r="D1517">
        <v>0</v>
      </c>
      <c r="E1517">
        <v>0.61363636363636298</v>
      </c>
      <c r="F1517" t="s">
        <v>10829</v>
      </c>
      <c r="G1517" t="s">
        <v>10837</v>
      </c>
      <c r="H1517">
        <f>AVERAGE(C1517:E1517)</f>
        <v>0.20454545454545434</v>
      </c>
      <c r="I1517">
        <f>ABS(C1517-D1517)</f>
        <v>0</v>
      </c>
      <c r="L1517" t="b">
        <f t="shared" ca="1" si="24"/>
        <v>0</v>
      </c>
    </row>
    <row r="1518" spans="1:12" x14ac:dyDescent="0.25">
      <c r="A1518" t="s">
        <v>18621</v>
      </c>
      <c r="B1518" t="s">
        <v>18881</v>
      </c>
      <c r="C1518">
        <v>0</v>
      </c>
      <c r="D1518">
        <v>0</v>
      </c>
      <c r="E1518">
        <v>0.61347926267281105</v>
      </c>
      <c r="F1518" t="s">
        <v>18623</v>
      </c>
      <c r="G1518" t="s">
        <v>18882</v>
      </c>
      <c r="H1518">
        <f>AVERAGE(C1518:E1518)</f>
        <v>0.20449308755760368</v>
      </c>
      <c r="I1518">
        <f>ABS(C1518-D1518)</f>
        <v>0</v>
      </c>
      <c r="L1518" t="b">
        <f t="shared" ca="1" si="24"/>
        <v>0</v>
      </c>
    </row>
    <row r="1519" spans="1:12" x14ac:dyDescent="0.25">
      <c r="A1519" t="s">
        <v>7434</v>
      </c>
      <c r="B1519" t="s">
        <v>7522</v>
      </c>
      <c r="C1519">
        <v>0</v>
      </c>
      <c r="D1519">
        <v>0</v>
      </c>
      <c r="E1519">
        <v>0.61342592592592504</v>
      </c>
      <c r="F1519" t="s">
        <v>7436</v>
      </c>
      <c r="G1519" t="s">
        <v>7523</v>
      </c>
      <c r="H1519">
        <f>AVERAGE(C1519:E1519)</f>
        <v>0.20447530864197502</v>
      </c>
      <c r="I1519">
        <f>ABS(C1519-D1519)</f>
        <v>0</v>
      </c>
      <c r="L1519" t="b">
        <f t="shared" ca="1" si="24"/>
        <v>0</v>
      </c>
    </row>
    <row r="1520" spans="1:12" x14ac:dyDescent="0.25">
      <c r="A1520" t="s">
        <v>10598</v>
      </c>
      <c r="B1520" t="s">
        <v>10658</v>
      </c>
      <c r="C1520">
        <v>0</v>
      </c>
      <c r="D1520">
        <v>0</v>
      </c>
      <c r="E1520">
        <v>0.61336032388663897</v>
      </c>
      <c r="F1520" t="s">
        <v>10600</v>
      </c>
      <c r="G1520" t="s">
        <v>10659</v>
      </c>
      <c r="H1520">
        <f>AVERAGE(C1520:E1520)</f>
        <v>0.20445344129554632</v>
      </c>
      <c r="I1520">
        <f>ABS(C1520-D1520)</f>
        <v>0</v>
      </c>
      <c r="L1520" t="b">
        <f t="shared" ca="1" si="24"/>
        <v>0</v>
      </c>
    </row>
    <row r="1521" spans="1:12" x14ac:dyDescent="0.25">
      <c r="A1521" t="s">
        <v>8922</v>
      </c>
      <c r="B1521" t="s">
        <v>9020</v>
      </c>
      <c r="C1521">
        <v>0</v>
      </c>
      <c r="D1521">
        <v>0</v>
      </c>
      <c r="E1521">
        <v>0.61333333333333295</v>
      </c>
      <c r="F1521" t="s">
        <v>8924</v>
      </c>
      <c r="G1521" t="s">
        <v>9021</v>
      </c>
      <c r="H1521">
        <f>AVERAGE(C1521:E1521)</f>
        <v>0.20444444444444432</v>
      </c>
      <c r="I1521">
        <f>ABS(C1521-D1521)</f>
        <v>0</v>
      </c>
      <c r="L1521" t="b">
        <f t="shared" ca="1" si="24"/>
        <v>0</v>
      </c>
    </row>
    <row r="1522" spans="1:12" x14ac:dyDescent="0.25">
      <c r="A1522" t="s">
        <v>15854</v>
      </c>
      <c r="B1522" t="s">
        <v>15879</v>
      </c>
      <c r="C1522">
        <v>0</v>
      </c>
      <c r="D1522">
        <v>0</v>
      </c>
      <c r="E1522">
        <v>0.61333333333333295</v>
      </c>
      <c r="F1522" t="s">
        <v>15826</v>
      </c>
      <c r="G1522" t="s">
        <v>15880</v>
      </c>
      <c r="H1522">
        <f>AVERAGE(C1522:E1522)</f>
        <v>0.20444444444444432</v>
      </c>
      <c r="I1522">
        <f>ABS(C1522-D1522)</f>
        <v>0</v>
      </c>
      <c r="L1522" t="b">
        <f t="shared" ca="1" si="24"/>
        <v>0</v>
      </c>
    </row>
    <row r="1523" spans="1:12" x14ac:dyDescent="0.25">
      <c r="A1523" t="s">
        <v>8373</v>
      </c>
      <c r="B1523" t="s">
        <v>6521</v>
      </c>
      <c r="C1523">
        <v>0</v>
      </c>
      <c r="D1523">
        <v>0</v>
      </c>
      <c r="E1523">
        <v>0.61315789473684201</v>
      </c>
      <c r="F1523" t="s">
        <v>8374</v>
      </c>
      <c r="G1523" t="s">
        <v>6522</v>
      </c>
      <c r="H1523">
        <f>AVERAGE(C1523:E1523)</f>
        <v>0.20438596491228067</v>
      </c>
      <c r="I1523">
        <f>ABS(C1523-D1523)</f>
        <v>0</v>
      </c>
      <c r="L1523" t="b">
        <f t="shared" ca="1" si="24"/>
        <v>0</v>
      </c>
    </row>
    <row r="1524" spans="1:12" x14ac:dyDescent="0.25">
      <c r="A1524" t="s">
        <v>3632</v>
      </c>
      <c r="B1524" t="s">
        <v>3633</v>
      </c>
      <c r="C1524">
        <v>0</v>
      </c>
      <c r="D1524">
        <v>0</v>
      </c>
      <c r="E1524">
        <v>0.61309523809523803</v>
      </c>
      <c r="F1524" t="s">
        <v>3634</v>
      </c>
      <c r="G1524" t="s">
        <v>3635</v>
      </c>
      <c r="H1524">
        <f>AVERAGE(C1524:E1524)</f>
        <v>0.20436507936507933</v>
      </c>
      <c r="I1524">
        <f>ABS(C1524-D1524)</f>
        <v>0</v>
      </c>
      <c r="L1524" t="b">
        <f t="shared" ca="1" si="24"/>
        <v>0</v>
      </c>
    </row>
    <row r="1525" spans="1:12" x14ac:dyDescent="0.25">
      <c r="A1525" t="s">
        <v>19553</v>
      </c>
      <c r="B1525" t="s">
        <v>19609</v>
      </c>
      <c r="C1525">
        <v>0</v>
      </c>
      <c r="D1525">
        <v>0</v>
      </c>
      <c r="E1525">
        <v>0.61300309597523195</v>
      </c>
      <c r="F1525" t="s">
        <v>19554</v>
      </c>
      <c r="G1525" t="s">
        <v>19610</v>
      </c>
      <c r="H1525">
        <f>AVERAGE(C1525:E1525)</f>
        <v>0.20433436532507732</v>
      </c>
      <c r="I1525">
        <f>ABS(C1525-D1525)</f>
        <v>0</v>
      </c>
      <c r="L1525" t="b">
        <f t="shared" ca="1" si="24"/>
        <v>0</v>
      </c>
    </row>
    <row r="1526" spans="1:12" x14ac:dyDescent="0.25">
      <c r="A1526" t="s">
        <v>7041</v>
      </c>
      <c r="B1526" t="s">
        <v>7057</v>
      </c>
      <c r="C1526">
        <v>0</v>
      </c>
      <c r="D1526">
        <v>0</v>
      </c>
      <c r="E1526">
        <v>0.61282051282051198</v>
      </c>
      <c r="F1526" t="s">
        <v>7043</v>
      </c>
      <c r="G1526" t="s">
        <v>7058</v>
      </c>
      <c r="H1526">
        <f>AVERAGE(C1526:E1526)</f>
        <v>0.20427350427350399</v>
      </c>
      <c r="I1526">
        <f>ABS(C1526-D1526)</f>
        <v>0</v>
      </c>
      <c r="L1526" t="b">
        <f t="shared" ca="1" si="24"/>
        <v>0</v>
      </c>
    </row>
    <row r="1527" spans="1:12" x14ac:dyDescent="0.25">
      <c r="A1527" t="s">
        <v>18141</v>
      </c>
      <c r="B1527" t="s">
        <v>18209</v>
      </c>
      <c r="C1527">
        <v>0</v>
      </c>
      <c r="D1527">
        <v>0</v>
      </c>
      <c r="E1527">
        <v>0.612794612794612</v>
      </c>
      <c r="F1527" t="s">
        <v>18143</v>
      </c>
      <c r="G1527" t="s">
        <v>18210</v>
      </c>
      <c r="H1527">
        <f>AVERAGE(C1527:E1527)</f>
        <v>0.20426487093153733</v>
      </c>
      <c r="I1527">
        <f>ABS(C1527-D1527)</f>
        <v>0</v>
      </c>
      <c r="L1527" t="b">
        <f t="shared" ca="1" si="24"/>
        <v>0</v>
      </c>
    </row>
    <row r="1528" spans="1:12" x14ac:dyDescent="0.25">
      <c r="A1528" t="s">
        <v>18427</v>
      </c>
      <c r="B1528" t="s">
        <v>18519</v>
      </c>
      <c r="C1528">
        <v>0</v>
      </c>
      <c r="D1528">
        <v>0</v>
      </c>
      <c r="E1528">
        <v>0.61278735632183901</v>
      </c>
      <c r="F1528" t="s">
        <v>18429</v>
      </c>
      <c r="G1528" t="s">
        <v>18520</v>
      </c>
      <c r="H1528">
        <f>AVERAGE(C1528:E1528)</f>
        <v>0.20426245210727967</v>
      </c>
      <c r="I1528">
        <f>ABS(C1528-D1528)</f>
        <v>0</v>
      </c>
      <c r="L1528" t="b">
        <f t="shared" ca="1" si="24"/>
        <v>0</v>
      </c>
    </row>
    <row r="1529" spans="1:12" x14ac:dyDescent="0.25">
      <c r="A1529" t="s">
        <v>17192</v>
      </c>
      <c r="B1529" t="s">
        <v>17234</v>
      </c>
      <c r="C1529">
        <v>0</v>
      </c>
      <c r="D1529">
        <v>0</v>
      </c>
      <c r="E1529">
        <v>0.61250000000000004</v>
      </c>
      <c r="F1529" t="s">
        <v>17194</v>
      </c>
      <c r="G1529" t="s">
        <v>17235</v>
      </c>
      <c r="H1529">
        <f>AVERAGE(C1529:E1529)</f>
        <v>0.20416666666666669</v>
      </c>
      <c r="I1529">
        <f>ABS(C1529-D1529)</f>
        <v>0</v>
      </c>
      <c r="L1529" t="b">
        <f t="shared" ca="1" si="24"/>
        <v>0</v>
      </c>
    </row>
    <row r="1530" spans="1:12" x14ac:dyDescent="0.25">
      <c r="A1530" t="s">
        <v>16171</v>
      </c>
      <c r="B1530" t="s">
        <v>16363</v>
      </c>
      <c r="C1530">
        <v>0</v>
      </c>
      <c r="D1530">
        <v>0</v>
      </c>
      <c r="E1530">
        <v>0.61241446725317605</v>
      </c>
      <c r="F1530" t="s">
        <v>16173</v>
      </c>
      <c r="G1530" t="s">
        <v>16364</v>
      </c>
      <c r="H1530">
        <f>AVERAGE(C1530:E1530)</f>
        <v>0.20413815575105868</v>
      </c>
      <c r="I1530">
        <f>ABS(C1530-D1530)</f>
        <v>0</v>
      </c>
      <c r="L1530" t="b">
        <f t="shared" ca="1" si="24"/>
        <v>0</v>
      </c>
    </row>
    <row r="1531" spans="1:12" x14ac:dyDescent="0.25">
      <c r="A1531" t="s">
        <v>18372</v>
      </c>
      <c r="B1531" t="s">
        <v>18384</v>
      </c>
      <c r="C1531">
        <v>0</v>
      </c>
      <c r="D1531">
        <v>0</v>
      </c>
      <c r="E1531">
        <v>0.61231884057970998</v>
      </c>
      <c r="F1531" t="s">
        <v>18374</v>
      </c>
      <c r="G1531" t="s">
        <v>18385</v>
      </c>
      <c r="H1531">
        <f>AVERAGE(C1531:E1531)</f>
        <v>0.20410628019323665</v>
      </c>
      <c r="I1531">
        <f>ABS(C1531-D1531)</f>
        <v>0</v>
      </c>
      <c r="L1531" t="b">
        <f t="shared" ca="1" si="24"/>
        <v>0</v>
      </c>
    </row>
    <row r="1532" spans="1:12" x14ac:dyDescent="0.25">
      <c r="A1532" t="s">
        <v>12149</v>
      </c>
      <c r="B1532" t="s">
        <v>12157</v>
      </c>
      <c r="C1532">
        <v>0</v>
      </c>
      <c r="D1532">
        <v>0</v>
      </c>
      <c r="E1532">
        <v>0.61230585424133799</v>
      </c>
      <c r="F1532" t="s">
        <v>12151</v>
      </c>
      <c r="G1532" t="s">
        <v>12158</v>
      </c>
      <c r="H1532">
        <f>AVERAGE(C1532:E1532)</f>
        <v>0.20410195141377932</v>
      </c>
      <c r="I1532">
        <f>ABS(C1532-D1532)</f>
        <v>0</v>
      </c>
      <c r="L1532" t="b">
        <f t="shared" ca="1" si="24"/>
        <v>0</v>
      </c>
    </row>
    <row r="1533" spans="1:12" x14ac:dyDescent="0.25">
      <c r="A1533" t="s">
        <v>13045</v>
      </c>
      <c r="B1533" t="s">
        <v>13057</v>
      </c>
      <c r="C1533">
        <v>0</v>
      </c>
      <c r="D1533">
        <v>0</v>
      </c>
      <c r="E1533">
        <v>0.61212814645308899</v>
      </c>
      <c r="F1533" t="s">
        <v>13046</v>
      </c>
      <c r="G1533" t="s">
        <v>13058</v>
      </c>
      <c r="H1533">
        <f>AVERAGE(C1533:E1533)</f>
        <v>0.20404271548436301</v>
      </c>
      <c r="I1533">
        <f>ABS(C1533-D1533)</f>
        <v>0</v>
      </c>
      <c r="L1533" t="b">
        <f t="shared" ca="1" si="24"/>
        <v>0</v>
      </c>
    </row>
    <row r="1534" spans="1:12" x14ac:dyDescent="0.25">
      <c r="A1534" t="s">
        <v>18621</v>
      </c>
      <c r="B1534" t="s">
        <v>18781</v>
      </c>
      <c r="C1534">
        <v>0</v>
      </c>
      <c r="D1534">
        <v>0</v>
      </c>
      <c r="E1534">
        <v>0.61206896551724099</v>
      </c>
      <c r="F1534" t="s">
        <v>18623</v>
      </c>
      <c r="G1534" t="s">
        <v>18782</v>
      </c>
      <c r="H1534">
        <f>AVERAGE(C1534:E1534)</f>
        <v>0.20402298850574699</v>
      </c>
      <c r="I1534">
        <f>ABS(C1534-D1534)</f>
        <v>0</v>
      </c>
      <c r="L1534" t="b">
        <f t="shared" ca="1" si="24"/>
        <v>0</v>
      </c>
    </row>
    <row r="1535" spans="1:12" x14ac:dyDescent="0.25">
      <c r="A1535" t="s">
        <v>6641</v>
      </c>
      <c r="B1535" t="s">
        <v>6783</v>
      </c>
      <c r="C1535">
        <v>0</v>
      </c>
      <c r="D1535">
        <v>0</v>
      </c>
      <c r="E1535">
        <v>0.61198156682027605</v>
      </c>
      <c r="F1535" t="s">
        <v>6643</v>
      </c>
      <c r="G1535" t="s">
        <v>6784</v>
      </c>
      <c r="H1535">
        <f>AVERAGE(C1535:E1535)</f>
        <v>0.20399385560675867</v>
      </c>
      <c r="I1535">
        <f>ABS(C1535-D1535)</f>
        <v>0</v>
      </c>
      <c r="L1535" t="b">
        <f t="shared" ca="1" si="24"/>
        <v>0</v>
      </c>
    </row>
    <row r="1536" spans="1:12" x14ac:dyDescent="0.25">
      <c r="A1536" t="s">
        <v>14775</v>
      </c>
      <c r="B1536" t="s">
        <v>6551</v>
      </c>
      <c r="C1536">
        <v>0</v>
      </c>
      <c r="D1536">
        <v>0</v>
      </c>
      <c r="E1536">
        <v>0.61190476190476195</v>
      </c>
      <c r="F1536" t="s">
        <v>14776</v>
      </c>
      <c r="G1536" t="s">
        <v>6552</v>
      </c>
      <c r="H1536">
        <f>AVERAGE(C1536:E1536)</f>
        <v>0.20396825396825399</v>
      </c>
      <c r="I1536">
        <f>ABS(C1536-D1536)</f>
        <v>0</v>
      </c>
      <c r="L1536" t="b">
        <f t="shared" ca="1" si="24"/>
        <v>0</v>
      </c>
    </row>
    <row r="1537" spans="1:12" x14ac:dyDescent="0.25">
      <c r="A1537" t="s">
        <v>11500</v>
      </c>
      <c r="B1537" t="s">
        <v>11526</v>
      </c>
      <c r="C1537">
        <v>0</v>
      </c>
      <c r="D1537">
        <v>0</v>
      </c>
      <c r="E1537">
        <v>0.61190476190476095</v>
      </c>
      <c r="F1537" t="s">
        <v>11502</v>
      </c>
      <c r="G1537" t="s">
        <v>11527</v>
      </c>
      <c r="H1537">
        <f>AVERAGE(C1537:E1537)</f>
        <v>0.20396825396825366</v>
      </c>
      <c r="I1537">
        <f>ABS(C1537-D1537)</f>
        <v>0</v>
      </c>
      <c r="L1537" t="b">
        <f t="shared" ca="1" si="24"/>
        <v>0</v>
      </c>
    </row>
    <row r="1538" spans="1:12" x14ac:dyDescent="0.25">
      <c r="A1538" t="s">
        <v>21193</v>
      </c>
      <c r="B1538" t="s">
        <v>7560</v>
      </c>
      <c r="C1538">
        <v>0</v>
      </c>
      <c r="D1538">
        <v>0</v>
      </c>
      <c r="E1538">
        <v>0.61188811188811099</v>
      </c>
      <c r="F1538" t="s">
        <v>21195</v>
      </c>
      <c r="G1538" t="s">
        <v>7561</v>
      </c>
      <c r="H1538">
        <f>AVERAGE(C1538:E1538)</f>
        <v>0.20396270396270366</v>
      </c>
      <c r="I1538">
        <f>ABS(C1538-D1538)</f>
        <v>0</v>
      </c>
      <c r="L1538" t="b">
        <f t="shared" ca="1" si="24"/>
        <v>0</v>
      </c>
    </row>
    <row r="1539" spans="1:12" x14ac:dyDescent="0.25">
      <c r="A1539" t="s">
        <v>7347</v>
      </c>
      <c r="B1539" t="s">
        <v>7371</v>
      </c>
      <c r="C1539">
        <v>0</v>
      </c>
      <c r="D1539">
        <v>0</v>
      </c>
      <c r="E1539">
        <v>0.61184210526315697</v>
      </c>
      <c r="F1539" t="s">
        <v>7349</v>
      </c>
      <c r="G1539" t="s">
        <v>7372</v>
      </c>
      <c r="H1539">
        <f>AVERAGE(C1539:E1539)</f>
        <v>0.20394736842105232</v>
      </c>
      <c r="I1539">
        <f>ABS(C1539-D1539)</f>
        <v>0</v>
      </c>
      <c r="L1539" t="b">
        <f t="shared" ref="L1539:L1602" ca="1" si="25">AND(RAND()&gt;0.8,K1539="f",J1539=0)</f>
        <v>0</v>
      </c>
    </row>
    <row r="1540" spans="1:12" x14ac:dyDescent="0.25">
      <c r="A1540" t="s">
        <v>3334</v>
      </c>
      <c r="B1540" t="s">
        <v>3340</v>
      </c>
      <c r="C1540">
        <v>0</v>
      </c>
      <c r="D1540">
        <v>0</v>
      </c>
      <c r="E1540">
        <v>0.61176470588235299</v>
      </c>
      <c r="F1540" t="s">
        <v>3336</v>
      </c>
      <c r="G1540" t="s">
        <v>3341</v>
      </c>
      <c r="H1540">
        <f>AVERAGE(C1540:E1540)</f>
        <v>0.20392156862745101</v>
      </c>
      <c r="I1540">
        <f>ABS(C1540-D1540)</f>
        <v>0</v>
      </c>
      <c r="L1540" t="b">
        <f t="shared" ca="1" si="25"/>
        <v>0</v>
      </c>
    </row>
    <row r="1541" spans="1:12" x14ac:dyDescent="0.25">
      <c r="A1541" t="s">
        <v>18303</v>
      </c>
      <c r="B1541" t="s">
        <v>18315</v>
      </c>
      <c r="C1541">
        <v>0.54166666666666596</v>
      </c>
      <c r="D1541">
        <v>0</v>
      </c>
      <c r="E1541">
        <v>0.61174242424242398</v>
      </c>
      <c r="F1541" t="s">
        <v>18305</v>
      </c>
      <c r="G1541" t="s">
        <v>18316</v>
      </c>
      <c r="H1541">
        <f>AVERAGE(C1541:E1541)</f>
        <v>0.38446969696969663</v>
      </c>
      <c r="I1541">
        <f>ABS(C1541-D1541)</f>
        <v>0.54166666666666596</v>
      </c>
      <c r="L1541" t="b">
        <f t="shared" ca="1" si="25"/>
        <v>0</v>
      </c>
    </row>
    <row r="1542" spans="1:12" x14ac:dyDescent="0.25">
      <c r="A1542" t="s">
        <v>20708</v>
      </c>
      <c r="B1542" t="s">
        <v>18271</v>
      </c>
      <c r="C1542">
        <v>0</v>
      </c>
      <c r="D1542">
        <v>0</v>
      </c>
      <c r="E1542">
        <v>0.61172161172161099</v>
      </c>
      <c r="F1542" t="s">
        <v>20710</v>
      </c>
      <c r="G1542" t="s">
        <v>18272</v>
      </c>
      <c r="H1542">
        <f>AVERAGE(C1542:E1542)</f>
        <v>0.20390720390720365</v>
      </c>
      <c r="I1542">
        <f>ABS(C1542-D1542)</f>
        <v>0</v>
      </c>
      <c r="L1542" t="b">
        <f t="shared" ca="1" si="25"/>
        <v>0</v>
      </c>
    </row>
    <row r="1543" spans="1:12" x14ac:dyDescent="0.25">
      <c r="A1543" t="s">
        <v>6309</v>
      </c>
      <c r="B1543" t="s">
        <v>6310</v>
      </c>
      <c r="C1543">
        <v>0</v>
      </c>
      <c r="D1543">
        <v>0</v>
      </c>
      <c r="E1543">
        <v>0.61166666666666603</v>
      </c>
      <c r="F1543" t="s">
        <v>6311</v>
      </c>
      <c r="G1543" t="s">
        <v>6312</v>
      </c>
      <c r="H1543">
        <f>AVERAGE(C1543:E1543)</f>
        <v>0.20388888888888868</v>
      </c>
      <c r="I1543">
        <f>ABS(C1543-D1543)</f>
        <v>0</v>
      </c>
      <c r="L1543" t="b">
        <f t="shared" ca="1" si="25"/>
        <v>0</v>
      </c>
    </row>
    <row r="1544" spans="1:12" x14ac:dyDescent="0.25">
      <c r="A1544" t="s">
        <v>12385</v>
      </c>
      <c r="B1544" t="s">
        <v>12386</v>
      </c>
      <c r="C1544">
        <v>0</v>
      </c>
      <c r="D1544">
        <v>0</v>
      </c>
      <c r="E1544">
        <v>0.61160714285714202</v>
      </c>
      <c r="F1544" t="s">
        <v>12387</v>
      </c>
      <c r="G1544" t="s">
        <v>12388</v>
      </c>
      <c r="H1544">
        <f>AVERAGE(C1544:E1544)</f>
        <v>0.20386904761904734</v>
      </c>
      <c r="I1544">
        <f>ABS(C1544-D1544)</f>
        <v>0</v>
      </c>
      <c r="L1544" t="b">
        <f t="shared" ca="1" si="25"/>
        <v>0</v>
      </c>
    </row>
    <row r="1545" spans="1:12" x14ac:dyDescent="0.25">
      <c r="A1545" t="s">
        <v>9336</v>
      </c>
      <c r="B1545" t="s">
        <v>1602</v>
      </c>
      <c r="C1545">
        <v>0</v>
      </c>
      <c r="D1545">
        <v>0</v>
      </c>
      <c r="E1545">
        <v>0.61159546643417595</v>
      </c>
      <c r="F1545" t="s">
        <v>9338</v>
      </c>
      <c r="G1545" t="s">
        <v>1603</v>
      </c>
      <c r="H1545">
        <f>AVERAGE(C1545:E1545)</f>
        <v>0.20386515547805864</v>
      </c>
      <c r="I1545">
        <f>ABS(C1545-D1545)</f>
        <v>0</v>
      </c>
      <c r="L1545" t="b">
        <f t="shared" ca="1" si="25"/>
        <v>0</v>
      </c>
    </row>
    <row r="1546" spans="1:12" x14ac:dyDescent="0.25">
      <c r="A1546" t="s">
        <v>17909</v>
      </c>
      <c r="B1546" t="s">
        <v>17917</v>
      </c>
      <c r="C1546">
        <v>0</v>
      </c>
      <c r="D1546">
        <v>0</v>
      </c>
      <c r="E1546">
        <v>0.61153846153846103</v>
      </c>
      <c r="F1546" t="s">
        <v>17911</v>
      </c>
      <c r="G1546" t="s">
        <v>17918</v>
      </c>
      <c r="H1546">
        <f>AVERAGE(C1546:E1546)</f>
        <v>0.20384615384615368</v>
      </c>
      <c r="I1546">
        <f>ABS(C1546-D1546)</f>
        <v>0</v>
      </c>
      <c r="L1546" t="b">
        <f t="shared" ca="1" si="25"/>
        <v>0</v>
      </c>
    </row>
    <row r="1547" spans="1:12" x14ac:dyDescent="0.25">
      <c r="A1547" t="s">
        <v>13342</v>
      </c>
      <c r="B1547" t="s">
        <v>13376</v>
      </c>
      <c r="C1547">
        <v>0</v>
      </c>
      <c r="D1547">
        <v>0</v>
      </c>
      <c r="E1547">
        <v>0.61149425287356296</v>
      </c>
      <c r="F1547" t="s">
        <v>13343</v>
      </c>
      <c r="G1547" t="s">
        <v>13377</v>
      </c>
      <c r="H1547">
        <f>AVERAGE(C1547:E1547)</f>
        <v>0.20383141762452098</v>
      </c>
      <c r="I1547">
        <f>ABS(C1547-D1547)</f>
        <v>0</v>
      </c>
      <c r="L1547" t="b">
        <f t="shared" ca="1" si="25"/>
        <v>0</v>
      </c>
    </row>
    <row r="1548" spans="1:12" x14ac:dyDescent="0.25">
      <c r="A1548" t="s">
        <v>6641</v>
      </c>
      <c r="B1548" t="s">
        <v>6677</v>
      </c>
      <c r="C1548">
        <v>0</v>
      </c>
      <c r="D1548">
        <v>0</v>
      </c>
      <c r="E1548">
        <v>0.61143695014662702</v>
      </c>
      <c r="F1548" t="s">
        <v>6643</v>
      </c>
      <c r="G1548" t="s">
        <v>6678</v>
      </c>
      <c r="H1548">
        <f>AVERAGE(C1548:E1548)</f>
        <v>0.20381231671554234</v>
      </c>
      <c r="I1548">
        <f>ABS(C1548-D1548)</f>
        <v>0</v>
      </c>
      <c r="L1548" t="b">
        <f t="shared" ca="1" si="25"/>
        <v>0</v>
      </c>
    </row>
    <row r="1549" spans="1:12" x14ac:dyDescent="0.25">
      <c r="A1549" t="s">
        <v>6437</v>
      </c>
      <c r="B1549" t="s">
        <v>6463</v>
      </c>
      <c r="C1549">
        <v>0</v>
      </c>
      <c r="D1549">
        <v>0</v>
      </c>
      <c r="E1549">
        <v>0.611304347826087</v>
      </c>
      <c r="F1549" t="s">
        <v>6439</v>
      </c>
      <c r="G1549" t="s">
        <v>6464</v>
      </c>
      <c r="H1549">
        <f>AVERAGE(C1549:E1549)</f>
        <v>0.20376811594202901</v>
      </c>
      <c r="I1549">
        <f>ABS(C1549-D1549)</f>
        <v>0</v>
      </c>
      <c r="L1549" t="b">
        <f t="shared" ca="1" si="25"/>
        <v>0</v>
      </c>
    </row>
    <row r="1550" spans="1:12" x14ac:dyDescent="0.25">
      <c r="A1550" t="s">
        <v>9976</v>
      </c>
      <c r="B1550" t="s">
        <v>10030</v>
      </c>
      <c r="C1550">
        <v>0</v>
      </c>
      <c r="D1550">
        <v>0</v>
      </c>
      <c r="E1550">
        <v>0.61126373626373598</v>
      </c>
      <c r="F1550" t="s">
        <v>9978</v>
      </c>
      <c r="G1550" t="s">
        <v>10031</v>
      </c>
      <c r="H1550">
        <f>AVERAGE(C1550:E1550)</f>
        <v>0.20375457875457867</v>
      </c>
      <c r="I1550">
        <f>ABS(C1550-D1550)</f>
        <v>0</v>
      </c>
      <c r="L1550" t="b">
        <f t="shared" ca="1" si="25"/>
        <v>0</v>
      </c>
    </row>
    <row r="1551" spans="1:12" x14ac:dyDescent="0.25">
      <c r="A1551" t="s">
        <v>16077</v>
      </c>
      <c r="B1551" t="s">
        <v>16083</v>
      </c>
      <c r="C1551">
        <v>0</v>
      </c>
      <c r="D1551">
        <v>0</v>
      </c>
      <c r="E1551">
        <v>0.61111111111111105</v>
      </c>
      <c r="F1551" t="s">
        <v>16079</v>
      </c>
      <c r="G1551" t="s">
        <v>16084</v>
      </c>
      <c r="H1551">
        <f>AVERAGE(C1551:E1551)</f>
        <v>0.20370370370370369</v>
      </c>
      <c r="I1551">
        <f>ABS(C1551-D1551)</f>
        <v>0</v>
      </c>
      <c r="L1551" t="b">
        <f t="shared" ca="1" si="25"/>
        <v>0</v>
      </c>
    </row>
    <row r="1552" spans="1:12" x14ac:dyDescent="0.25">
      <c r="A1552" t="s">
        <v>5223</v>
      </c>
      <c r="B1552" t="s">
        <v>5289</v>
      </c>
      <c r="C1552">
        <v>0</v>
      </c>
      <c r="D1552">
        <v>0</v>
      </c>
      <c r="E1552">
        <v>0.61098484848484802</v>
      </c>
      <c r="F1552" t="s">
        <v>5225</v>
      </c>
      <c r="G1552" t="s">
        <v>5290</v>
      </c>
      <c r="H1552">
        <f>AVERAGE(C1552:E1552)</f>
        <v>0.20366161616161602</v>
      </c>
      <c r="I1552">
        <f>ABS(C1552-D1552)</f>
        <v>0</v>
      </c>
      <c r="L1552" t="b">
        <f t="shared" ca="1" si="25"/>
        <v>0</v>
      </c>
    </row>
    <row r="1553" spans="1:12" x14ac:dyDescent="0.25">
      <c r="A1553" t="s">
        <v>13197</v>
      </c>
      <c r="B1553" t="s">
        <v>13217</v>
      </c>
      <c r="C1553">
        <v>0</v>
      </c>
      <c r="D1553">
        <v>0</v>
      </c>
      <c r="E1553">
        <v>0.61094452773613195</v>
      </c>
      <c r="F1553" t="s">
        <v>13199</v>
      </c>
      <c r="G1553" t="s">
        <v>13218</v>
      </c>
      <c r="H1553">
        <f>AVERAGE(C1553:E1553)</f>
        <v>0.20364817591204398</v>
      </c>
      <c r="I1553">
        <f>ABS(C1553-D1553)</f>
        <v>0</v>
      </c>
      <c r="L1553" t="b">
        <f t="shared" ca="1" si="25"/>
        <v>0</v>
      </c>
    </row>
    <row r="1554" spans="1:12" x14ac:dyDescent="0.25">
      <c r="A1554" t="s">
        <v>7656</v>
      </c>
      <c r="B1554" t="s">
        <v>7674</v>
      </c>
      <c r="C1554">
        <v>0</v>
      </c>
      <c r="D1554">
        <v>0</v>
      </c>
      <c r="E1554">
        <v>0.61091954022988504</v>
      </c>
      <c r="F1554" t="s">
        <v>7658</v>
      </c>
      <c r="G1554" t="s">
        <v>7675</v>
      </c>
      <c r="H1554">
        <f>AVERAGE(C1554:E1554)</f>
        <v>0.20363984674329502</v>
      </c>
      <c r="I1554">
        <f>ABS(C1554-D1554)</f>
        <v>0</v>
      </c>
      <c r="L1554" t="b">
        <f t="shared" ca="1" si="25"/>
        <v>0</v>
      </c>
    </row>
    <row r="1555" spans="1:12" x14ac:dyDescent="0.25">
      <c r="A1555" t="s">
        <v>15630</v>
      </c>
      <c r="B1555" t="s">
        <v>15652</v>
      </c>
      <c r="C1555">
        <v>0.52173913043478204</v>
      </c>
      <c r="D1555">
        <v>0</v>
      </c>
      <c r="E1555">
        <v>0.610869565217391</v>
      </c>
      <c r="F1555" t="s">
        <v>15632</v>
      </c>
      <c r="G1555" t="s">
        <v>15653</v>
      </c>
      <c r="H1555">
        <f>AVERAGE(C1555:E1555)</f>
        <v>0.37753623188405766</v>
      </c>
      <c r="I1555">
        <f>ABS(C1555-D1555)</f>
        <v>0.52173913043478204</v>
      </c>
      <c r="L1555" t="b">
        <f t="shared" ca="1" si="25"/>
        <v>0</v>
      </c>
    </row>
    <row r="1556" spans="1:12" x14ac:dyDescent="0.25">
      <c r="A1556" t="s">
        <v>15294</v>
      </c>
      <c r="B1556" t="s">
        <v>15300</v>
      </c>
      <c r="C1556">
        <v>0</v>
      </c>
      <c r="D1556">
        <v>0</v>
      </c>
      <c r="E1556">
        <v>0.61057692307692302</v>
      </c>
      <c r="F1556" t="s">
        <v>15296</v>
      </c>
      <c r="G1556" t="s">
        <v>15301</v>
      </c>
      <c r="H1556">
        <f>AVERAGE(C1556:E1556)</f>
        <v>0.203525641025641</v>
      </c>
      <c r="I1556">
        <f>ABS(C1556-D1556)</f>
        <v>0</v>
      </c>
      <c r="L1556" t="b">
        <f t="shared" ca="1" si="25"/>
        <v>0</v>
      </c>
    </row>
    <row r="1557" spans="1:12" x14ac:dyDescent="0.25">
      <c r="A1557" t="s">
        <v>7878</v>
      </c>
      <c r="B1557" t="s">
        <v>7879</v>
      </c>
      <c r="C1557">
        <v>0</v>
      </c>
      <c r="D1557">
        <v>0</v>
      </c>
      <c r="E1557">
        <v>0.61052631578947303</v>
      </c>
      <c r="F1557" t="s">
        <v>7880</v>
      </c>
      <c r="G1557" t="s">
        <v>7881</v>
      </c>
      <c r="H1557">
        <f>AVERAGE(C1557:E1557)</f>
        <v>0.20350877192982433</v>
      </c>
      <c r="I1557">
        <f>ABS(C1557-D1557)</f>
        <v>0</v>
      </c>
      <c r="L1557" t="b">
        <f t="shared" ca="1" si="25"/>
        <v>0</v>
      </c>
    </row>
    <row r="1558" spans="1:12" x14ac:dyDescent="0.25">
      <c r="A1558" t="s">
        <v>5217</v>
      </c>
      <c r="B1558" t="s">
        <v>5221</v>
      </c>
      <c r="C1558">
        <v>0</v>
      </c>
      <c r="D1558">
        <v>0</v>
      </c>
      <c r="E1558">
        <v>0.610501567398119</v>
      </c>
      <c r="F1558" t="s">
        <v>5219</v>
      </c>
      <c r="G1558" t="s">
        <v>5222</v>
      </c>
      <c r="H1558">
        <f>AVERAGE(C1558:E1558)</f>
        <v>0.20350052246603967</v>
      </c>
      <c r="I1558">
        <f>ABS(C1558-D1558)</f>
        <v>0</v>
      </c>
      <c r="L1558" t="b">
        <f t="shared" ca="1" si="25"/>
        <v>0</v>
      </c>
    </row>
    <row r="1559" spans="1:12" x14ac:dyDescent="0.25">
      <c r="A1559" t="s">
        <v>14601</v>
      </c>
      <c r="B1559" t="s">
        <v>7716</v>
      </c>
      <c r="C1559">
        <v>0</v>
      </c>
      <c r="D1559">
        <v>0</v>
      </c>
      <c r="E1559">
        <v>0.61045258620689602</v>
      </c>
      <c r="F1559" t="s">
        <v>14603</v>
      </c>
      <c r="G1559" t="s">
        <v>7717</v>
      </c>
      <c r="H1559">
        <f>AVERAGE(C1559:E1559)</f>
        <v>0.20348419540229867</v>
      </c>
      <c r="I1559">
        <f>ABS(C1559-D1559)</f>
        <v>0</v>
      </c>
      <c r="L1559" t="b">
        <f t="shared" ca="1" si="25"/>
        <v>0</v>
      </c>
    </row>
    <row r="1560" spans="1:12" x14ac:dyDescent="0.25">
      <c r="A1560" t="s">
        <v>979</v>
      </c>
      <c r="B1560" t="s">
        <v>983</v>
      </c>
      <c r="C1560">
        <v>0</v>
      </c>
      <c r="D1560">
        <v>0</v>
      </c>
      <c r="E1560">
        <v>0.61041666666666605</v>
      </c>
      <c r="F1560" t="s">
        <v>981</v>
      </c>
      <c r="G1560" t="s">
        <v>984</v>
      </c>
      <c r="H1560">
        <f>AVERAGE(C1560:E1560)</f>
        <v>0.20347222222222203</v>
      </c>
      <c r="I1560">
        <f>ABS(C1560-D1560)</f>
        <v>0</v>
      </c>
      <c r="L1560" t="b">
        <f t="shared" ca="1" si="25"/>
        <v>0</v>
      </c>
    </row>
    <row r="1561" spans="1:12" x14ac:dyDescent="0.25">
      <c r="A1561" t="s">
        <v>11683</v>
      </c>
      <c r="B1561" t="s">
        <v>11747</v>
      </c>
      <c r="C1561">
        <v>0</v>
      </c>
      <c r="D1561">
        <v>0</v>
      </c>
      <c r="E1561">
        <v>0.61030595813204502</v>
      </c>
      <c r="F1561" t="s">
        <v>11685</v>
      </c>
      <c r="G1561" t="s">
        <v>11748</v>
      </c>
      <c r="H1561">
        <f>AVERAGE(C1561:E1561)</f>
        <v>0.20343531937734835</v>
      </c>
      <c r="I1561">
        <f>ABS(C1561-D1561)</f>
        <v>0</v>
      </c>
      <c r="L1561" t="b">
        <f t="shared" ca="1" si="25"/>
        <v>0</v>
      </c>
    </row>
    <row r="1562" spans="1:12" x14ac:dyDescent="0.25">
      <c r="A1562" t="s">
        <v>5914</v>
      </c>
      <c r="B1562" t="s">
        <v>5956</v>
      </c>
      <c r="C1562">
        <v>0</v>
      </c>
      <c r="D1562">
        <v>0</v>
      </c>
      <c r="E1562">
        <v>0.61029411764705799</v>
      </c>
      <c r="F1562" t="s">
        <v>5916</v>
      </c>
      <c r="G1562" t="s">
        <v>5957</v>
      </c>
      <c r="H1562">
        <f>AVERAGE(C1562:E1562)</f>
        <v>0.20343137254901933</v>
      </c>
      <c r="I1562">
        <f>ABS(C1562-D1562)</f>
        <v>0</v>
      </c>
      <c r="L1562" t="b">
        <f t="shared" ca="1" si="25"/>
        <v>0</v>
      </c>
    </row>
    <row r="1563" spans="1:12" x14ac:dyDescent="0.25">
      <c r="A1563" t="s">
        <v>5706</v>
      </c>
      <c r="B1563" t="s">
        <v>5714</v>
      </c>
      <c r="C1563">
        <v>0</v>
      </c>
      <c r="D1563">
        <v>0</v>
      </c>
      <c r="E1563">
        <v>0.61013986013985999</v>
      </c>
      <c r="F1563" t="s">
        <v>5708</v>
      </c>
      <c r="G1563" t="s">
        <v>5715</v>
      </c>
      <c r="H1563">
        <f>AVERAGE(C1563:E1563)</f>
        <v>0.20337995337995332</v>
      </c>
      <c r="I1563">
        <f>ABS(C1563-D1563)</f>
        <v>0</v>
      </c>
      <c r="L1563" t="b">
        <f t="shared" ca="1" si="25"/>
        <v>0</v>
      </c>
    </row>
    <row r="1564" spans="1:12" x14ac:dyDescent="0.25">
      <c r="A1564" t="s">
        <v>1763</v>
      </c>
      <c r="B1564" t="s">
        <v>1793</v>
      </c>
      <c r="C1564">
        <v>0</v>
      </c>
      <c r="D1564">
        <v>0</v>
      </c>
      <c r="E1564">
        <v>0.61011904761904701</v>
      </c>
      <c r="F1564" t="s">
        <v>1765</v>
      </c>
      <c r="G1564" t="s">
        <v>1794</v>
      </c>
      <c r="H1564">
        <f>AVERAGE(C1564:E1564)</f>
        <v>0.20337301587301568</v>
      </c>
      <c r="I1564">
        <f>ABS(C1564-D1564)</f>
        <v>0</v>
      </c>
      <c r="L1564" t="b">
        <f t="shared" ca="1" si="25"/>
        <v>0</v>
      </c>
    </row>
    <row r="1565" spans="1:12" x14ac:dyDescent="0.25">
      <c r="A1565" t="s">
        <v>14601</v>
      </c>
      <c r="B1565" t="s">
        <v>12335</v>
      </c>
      <c r="C1565">
        <v>0</v>
      </c>
      <c r="D1565">
        <v>0</v>
      </c>
      <c r="E1565">
        <v>0.61</v>
      </c>
      <c r="F1565" t="s">
        <v>14603</v>
      </c>
      <c r="G1565" t="s">
        <v>12336</v>
      </c>
      <c r="H1565">
        <f>AVERAGE(C1565:E1565)</f>
        <v>0.20333333333333334</v>
      </c>
      <c r="I1565">
        <f>ABS(C1565-D1565)</f>
        <v>0</v>
      </c>
      <c r="L1565" t="b">
        <f t="shared" ca="1" si="25"/>
        <v>0</v>
      </c>
    </row>
    <row r="1566" spans="1:12" x14ac:dyDescent="0.25">
      <c r="A1566" t="s">
        <v>17279</v>
      </c>
      <c r="B1566" t="s">
        <v>17280</v>
      </c>
      <c r="C1566">
        <v>0</v>
      </c>
      <c r="D1566">
        <v>0</v>
      </c>
      <c r="E1566">
        <v>0.609916367980884</v>
      </c>
      <c r="F1566" t="s">
        <v>17281</v>
      </c>
      <c r="G1566" t="s">
        <v>17282</v>
      </c>
      <c r="H1566">
        <f>AVERAGE(C1566:E1566)</f>
        <v>0.20330545599362801</v>
      </c>
      <c r="I1566">
        <f>ABS(C1566-D1566)</f>
        <v>0</v>
      </c>
      <c r="L1566" t="b">
        <f t="shared" ca="1" si="25"/>
        <v>0</v>
      </c>
    </row>
    <row r="1567" spans="1:12" x14ac:dyDescent="0.25">
      <c r="A1567" t="s">
        <v>12389</v>
      </c>
      <c r="B1567" t="s">
        <v>12395</v>
      </c>
      <c r="C1567">
        <v>0</v>
      </c>
      <c r="D1567">
        <v>0</v>
      </c>
      <c r="E1567">
        <v>0.60984848484848397</v>
      </c>
      <c r="F1567" t="s">
        <v>12391</v>
      </c>
      <c r="G1567" t="s">
        <v>12396</v>
      </c>
      <c r="H1567">
        <f>AVERAGE(C1567:E1567)</f>
        <v>0.20328282828282798</v>
      </c>
      <c r="I1567">
        <f>ABS(C1567-D1567)</f>
        <v>0</v>
      </c>
      <c r="L1567" t="b">
        <f t="shared" ca="1" si="25"/>
        <v>0</v>
      </c>
    </row>
    <row r="1568" spans="1:12" x14ac:dyDescent="0.25">
      <c r="A1568" t="s">
        <v>21054</v>
      </c>
      <c r="B1568" t="s">
        <v>21058</v>
      </c>
      <c r="C1568">
        <v>0</v>
      </c>
      <c r="D1568">
        <v>0</v>
      </c>
      <c r="E1568">
        <v>0.60962566844919697</v>
      </c>
      <c r="F1568" t="s">
        <v>21056</v>
      </c>
      <c r="G1568" t="s">
        <v>21059</v>
      </c>
      <c r="H1568">
        <f>AVERAGE(C1568:E1568)</f>
        <v>0.20320855614973232</v>
      </c>
      <c r="I1568">
        <f>ABS(C1568-D1568)</f>
        <v>0</v>
      </c>
      <c r="L1568" t="b">
        <f t="shared" ca="1" si="25"/>
        <v>0</v>
      </c>
    </row>
    <row r="1569" spans="1:12" x14ac:dyDescent="0.25">
      <c r="A1569" t="s">
        <v>17719</v>
      </c>
      <c r="B1569" t="s">
        <v>17813</v>
      </c>
      <c r="C1569">
        <v>0</v>
      </c>
      <c r="D1569">
        <v>0</v>
      </c>
      <c r="E1569">
        <v>0.60956521739130398</v>
      </c>
      <c r="F1569" t="s">
        <v>17721</v>
      </c>
      <c r="G1569" t="s">
        <v>17814</v>
      </c>
      <c r="H1569">
        <f>AVERAGE(C1569:E1569)</f>
        <v>0.20318840579710132</v>
      </c>
      <c r="I1569">
        <f>ABS(C1569-D1569)</f>
        <v>0</v>
      </c>
      <c r="L1569" t="b">
        <f t="shared" ca="1" si="25"/>
        <v>0</v>
      </c>
    </row>
    <row r="1570" spans="1:12" x14ac:dyDescent="0.25">
      <c r="A1570" t="s">
        <v>3194</v>
      </c>
      <c r="B1570" t="s">
        <v>3198</v>
      </c>
      <c r="C1570">
        <v>0</v>
      </c>
      <c r="D1570">
        <v>0</v>
      </c>
      <c r="E1570">
        <v>0.60952380952380902</v>
      </c>
      <c r="F1570" t="s">
        <v>3196</v>
      </c>
      <c r="G1570" t="s">
        <v>3199</v>
      </c>
      <c r="H1570">
        <f>AVERAGE(C1570:E1570)</f>
        <v>0.20317460317460301</v>
      </c>
      <c r="I1570">
        <f>ABS(C1570-D1570)</f>
        <v>0</v>
      </c>
      <c r="L1570" t="b">
        <f t="shared" ca="1" si="25"/>
        <v>0</v>
      </c>
    </row>
    <row r="1571" spans="1:12" x14ac:dyDescent="0.25">
      <c r="A1571" t="s">
        <v>12165</v>
      </c>
      <c r="B1571" t="s">
        <v>12247</v>
      </c>
      <c r="C1571">
        <v>0</v>
      </c>
      <c r="D1571">
        <v>0</v>
      </c>
      <c r="E1571">
        <v>0.60942760942760899</v>
      </c>
      <c r="F1571" t="s">
        <v>12167</v>
      </c>
      <c r="G1571" t="s">
        <v>12248</v>
      </c>
      <c r="H1571">
        <f>AVERAGE(C1571:E1571)</f>
        <v>0.20314253647586966</v>
      </c>
      <c r="I1571">
        <f>ABS(C1571-D1571)</f>
        <v>0</v>
      </c>
      <c r="L1571" t="b">
        <f t="shared" ca="1" si="25"/>
        <v>0</v>
      </c>
    </row>
    <row r="1572" spans="1:12" x14ac:dyDescent="0.25">
      <c r="A1572" t="s">
        <v>9976</v>
      </c>
      <c r="B1572" t="s">
        <v>10026</v>
      </c>
      <c r="C1572">
        <v>0</v>
      </c>
      <c r="D1572">
        <v>0</v>
      </c>
      <c r="E1572">
        <v>0.60923076923076902</v>
      </c>
      <c r="F1572" t="s">
        <v>9978</v>
      </c>
      <c r="G1572" t="s">
        <v>10027</v>
      </c>
      <c r="H1572">
        <f>AVERAGE(C1572:E1572)</f>
        <v>0.20307692307692302</v>
      </c>
      <c r="I1572">
        <f>ABS(C1572-D1572)</f>
        <v>0</v>
      </c>
      <c r="L1572" t="b">
        <f t="shared" ca="1" si="25"/>
        <v>0</v>
      </c>
    </row>
    <row r="1573" spans="1:12" x14ac:dyDescent="0.25">
      <c r="A1573" t="s">
        <v>7656</v>
      </c>
      <c r="B1573" t="s">
        <v>7702</v>
      </c>
      <c r="C1573">
        <v>0</v>
      </c>
      <c r="D1573">
        <v>0</v>
      </c>
      <c r="E1573">
        <v>0.60919540229885005</v>
      </c>
      <c r="F1573" t="s">
        <v>7658</v>
      </c>
      <c r="G1573" t="s">
        <v>7703</v>
      </c>
      <c r="H1573">
        <f>AVERAGE(C1573:E1573)</f>
        <v>0.20306513409961668</v>
      </c>
      <c r="I1573">
        <f>ABS(C1573-D1573)</f>
        <v>0</v>
      </c>
      <c r="L1573" t="b">
        <f t="shared" ca="1" si="25"/>
        <v>0</v>
      </c>
    </row>
    <row r="1574" spans="1:12" x14ac:dyDescent="0.25">
      <c r="A1574" t="s">
        <v>7129</v>
      </c>
      <c r="B1574" t="s">
        <v>7165</v>
      </c>
      <c r="C1574">
        <v>0</v>
      </c>
      <c r="D1574">
        <v>0</v>
      </c>
      <c r="E1574">
        <v>0.60869565217391297</v>
      </c>
      <c r="F1574" t="s">
        <v>7131</v>
      </c>
      <c r="G1574" t="s">
        <v>7166</v>
      </c>
      <c r="H1574">
        <f>AVERAGE(C1574:E1574)</f>
        <v>0.20289855072463767</v>
      </c>
      <c r="I1574">
        <f>ABS(C1574-D1574)</f>
        <v>0</v>
      </c>
      <c r="L1574" t="b">
        <f t="shared" ca="1" si="25"/>
        <v>0</v>
      </c>
    </row>
    <row r="1575" spans="1:12" x14ac:dyDescent="0.25">
      <c r="A1575" t="s">
        <v>18583</v>
      </c>
      <c r="B1575" t="s">
        <v>18603</v>
      </c>
      <c r="C1575">
        <v>0</v>
      </c>
      <c r="D1575">
        <v>0</v>
      </c>
      <c r="E1575">
        <v>0.60858585858585801</v>
      </c>
      <c r="F1575" t="s">
        <v>18585</v>
      </c>
      <c r="G1575" t="s">
        <v>18604</v>
      </c>
      <c r="H1575">
        <f>AVERAGE(C1575:E1575)</f>
        <v>0.20286195286195266</v>
      </c>
      <c r="I1575">
        <f>ABS(C1575-D1575)</f>
        <v>0</v>
      </c>
      <c r="L1575" t="b">
        <f t="shared" ca="1" si="25"/>
        <v>0</v>
      </c>
    </row>
    <row r="1576" spans="1:12" x14ac:dyDescent="0.25">
      <c r="A1576" t="s">
        <v>6641</v>
      </c>
      <c r="B1576" t="s">
        <v>6757</v>
      </c>
      <c r="C1576">
        <v>0</v>
      </c>
      <c r="D1576">
        <v>0</v>
      </c>
      <c r="E1576">
        <v>0.60846774193548303</v>
      </c>
      <c r="F1576" t="s">
        <v>6643</v>
      </c>
      <c r="G1576" t="s">
        <v>6758</v>
      </c>
      <c r="H1576">
        <f>AVERAGE(C1576:E1576)</f>
        <v>0.20282258064516101</v>
      </c>
      <c r="I1576">
        <f>ABS(C1576-D1576)</f>
        <v>0</v>
      </c>
      <c r="L1576" t="b">
        <f t="shared" ca="1" si="25"/>
        <v>0</v>
      </c>
    </row>
    <row r="1577" spans="1:12" x14ac:dyDescent="0.25">
      <c r="A1577" t="s">
        <v>4525</v>
      </c>
      <c r="B1577" t="s">
        <v>4621</v>
      </c>
      <c r="C1577">
        <v>0</v>
      </c>
      <c r="D1577">
        <v>0</v>
      </c>
      <c r="E1577">
        <v>0.60846560846560804</v>
      </c>
      <c r="F1577" t="s">
        <v>4527</v>
      </c>
      <c r="G1577" t="s">
        <v>4622</v>
      </c>
      <c r="H1577">
        <f>AVERAGE(C1577:E1577)</f>
        <v>0.20282186948853601</v>
      </c>
      <c r="I1577">
        <f>ABS(C1577-D1577)</f>
        <v>0</v>
      </c>
      <c r="L1577" t="b">
        <f t="shared" ca="1" si="25"/>
        <v>0</v>
      </c>
    </row>
    <row r="1578" spans="1:12" x14ac:dyDescent="0.25">
      <c r="A1578" t="s">
        <v>4356</v>
      </c>
      <c r="B1578" t="s">
        <v>4372</v>
      </c>
      <c r="C1578">
        <v>0</v>
      </c>
      <c r="D1578">
        <v>0</v>
      </c>
      <c r="E1578">
        <v>0.60845588235294101</v>
      </c>
      <c r="F1578" t="s">
        <v>4358</v>
      </c>
      <c r="G1578" t="s">
        <v>4373</v>
      </c>
      <c r="H1578">
        <f>AVERAGE(C1578:E1578)</f>
        <v>0.20281862745098034</v>
      </c>
      <c r="I1578">
        <f>ABS(C1578-D1578)</f>
        <v>0</v>
      </c>
      <c r="L1578" t="b">
        <f t="shared" ca="1" si="25"/>
        <v>0</v>
      </c>
    </row>
    <row r="1579" spans="1:12" x14ac:dyDescent="0.25">
      <c r="A1579" t="s">
        <v>8166</v>
      </c>
      <c r="B1579" t="s">
        <v>8170</v>
      </c>
      <c r="C1579">
        <v>0</v>
      </c>
      <c r="D1579">
        <v>0</v>
      </c>
      <c r="E1579">
        <v>0.60833333333333295</v>
      </c>
      <c r="F1579" t="s">
        <v>8168</v>
      </c>
      <c r="G1579" t="s">
        <v>8171</v>
      </c>
      <c r="H1579">
        <f>AVERAGE(C1579:E1579)</f>
        <v>0.20277777777777764</v>
      </c>
      <c r="I1579">
        <f>ABS(C1579-D1579)</f>
        <v>0</v>
      </c>
      <c r="L1579" t="b">
        <f t="shared" ca="1" si="25"/>
        <v>0</v>
      </c>
    </row>
    <row r="1580" spans="1:12" x14ac:dyDescent="0.25">
      <c r="A1580" t="s">
        <v>13881</v>
      </c>
      <c r="B1580" t="s">
        <v>11078</v>
      </c>
      <c r="C1580">
        <v>0</v>
      </c>
      <c r="D1580">
        <v>0</v>
      </c>
      <c r="E1580">
        <v>0.60829493087557596</v>
      </c>
      <c r="F1580" t="s">
        <v>13882</v>
      </c>
      <c r="G1580" t="s">
        <v>11079</v>
      </c>
      <c r="H1580">
        <f>AVERAGE(C1580:E1580)</f>
        <v>0.20276497695852533</v>
      </c>
      <c r="I1580">
        <f>ABS(C1580-D1580)</f>
        <v>0</v>
      </c>
      <c r="L1580" t="b">
        <f t="shared" ca="1" si="25"/>
        <v>0</v>
      </c>
    </row>
    <row r="1581" spans="1:12" x14ac:dyDescent="0.25">
      <c r="A1581" t="s">
        <v>11683</v>
      </c>
      <c r="B1581" t="s">
        <v>11807</v>
      </c>
      <c r="C1581">
        <v>0</v>
      </c>
      <c r="D1581">
        <v>0</v>
      </c>
      <c r="E1581">
        <v>0.60797101449275304</v>
      </c>
      <c r="F1581" t="s">
        <v>11685</v>
      </c>
      <c r="G1581" t="s">
        <v>11808</v>
      </c>
      <c r="H1581">
        <f>AVERAGE(C1581:E1581)</f>
        <v>0.20265700483091767</v>
      </c>
      <c r="I1581">
        <f>ABS(C1581-D1581)</f>
        <v>0</v>
      </c>
      <c r="L1581" t="b">
        <f t="shared" ca="1" si="25"/>
        <v>0</v>
      </c>
    </row>
    <row r="1582" spans="1:12" x14ac:dyDescent="0.25">
      <c r="A1582" t="s">
        <v>11292</v>
      </c>
      <c r="B1582" t="s">
        <v>5047</v>
      </c>
      <c r="C1582">
        <v>0</v>
      </c>
      <c r="D1582">
        <v>0</v>
      </c>
      <c r="E1582">
        <v>0.60785714285714199</v>
      </c>
      <c r="F1582" t="s">
        <v>11294</v>
      </c>
      <c r="G1582" t="s">
        <v>5048</v>
      </c>
      <c r="H1582">
        <f>AVERAGE(C1582:E1582)</f>
        <v>0.20261904761904734</v>
      </c>
      <c r="I1582">
        <f>ABS(C1582-D1582)</f>
        <v>0</v>
      </c>
      <c r="L1582" t="b">
        <f t="shared" ca="1" si="25"/>
        <v>0</v>
      </c>
    </row>
    <row r="1583" spans="1:12" x14ac:dyDescent="0.25">
      <c r="A1583" t="s">
        <v>11683</v>
      </c>
      <c r="B1583" t="s">
        <v>11691</v>
      </c>
      <c r="C1583">
        <v>0</v>
      </c>
      <c r="D1583">
        <v>0</v>
      </c>
      <c r="E1583">
        <v>0.60782608695652096</v>
      </c>
      <c r="F1583" t="s">
        <v>11685</v>
      </c>
      <c r="G1583" t="s">
        <v>11692</v>
      </c>
      <c r="H1583">
        <f>AVERAGE(C1583:E1583)</f>
        <v>0.20260869565217365</v>
      </c>
      <c r="I1583">
        <f>ABS(C1583-D1583)</f>
        <v>0</v>
      </c>
      <c r="L1583" t="b">
        <f t="shared" ca="1" si="25"/>
        <v>0</v>
      </c>
    </row>
    <row r="1584" spans="1:12" x14ac:dyDescent="0.25">
      <c r="A1584" t="s">
        <v>6641</v>
      </c>
      <c r="B1584" t="s">
        <v>6869</v>
      </c>
      <c r="C1584">
        <v>0</v>
      </c>
      <c r="D1584">
        <v>0</v>
      </c>
      <c r="E1584">
        <v>0.60780984719864095</v>
      </c>
      <c r="F1584" t="s">
        <v>6643</v>
      </c>
      <c r="G1584" t="s">
        <v>6870</v>
      </c>
      <c r="H1584">
        <f>AVERAGE(C1584:E1584)</f>
        <v>0.20260328239954697</v>
      </c>
      <c r="I1584">
        <f>ABS(C1584-D1584)</f>
        <v>0</v>
      </c>
      <c r="L1584" t="b">
        <f t="shared" ca="1" si="25"/>
        <v>0</v>
      </c>
    </row>
    <row r="1585" spans="1:12" x14ac:dyDescent="0.25">
      <c r="A1585" t="s">
        <v>19827</v>
      </c>
      <c r="B1585" t="s">
        <v>19893</v>
      </c>
      <c r="C1585">
        <v>0</v>
      </c>
      <c r="D1585">
        <v>0</v>
      </c>
      <c r="E1585">
        <v>0.60780885780885696</v>
      </c>
      <c r="F1585" t="s">
        <v>19829</v>
      </c>
      <c r="G1585" t="s">
        <v>19894</v>
      </c>
      <c r="H1585">
        <f>AVERAGE(C1585:E1585)</f>
        <v>0.20260295260295233</v>
      </c>
      <c r="I1585">
        <f>ABS(C1585-D1585)</f>
        <v>0</v>
      </c>
      <c r="L1585" t="b">
        <f t="shared" ca="1" si="25"/>
        <v>0</v>
      </c>
    </row>
    <row r="1586" spans="1:12" x14ac:dyDescent="0.25">
      <c r="A1586" t="s">
        <v>6309</v>
      </c>
      <c r="B1586" t="s">
        <v>6315</v>
      </c>
      <c r="C1586">
        <v>0</v>
      </c>
      <c r="D1586">
        <v>0</v>
      </c>
      <c r="E1586">
        <v>0.60769230769230698</v>
      </c>
      <c r="F1586" t="s">
        <v>6311</v>
      </c>
      <c r="G1586" t="s">
        <v>6316</v>
      </c>
      <c r="H1586">
        <f>AVERAGE(C1586:E1586)</f>
        <v>0.20256410256410232</v>
      </c>
      <c r="I1586">
        <f>ABS(C1586-D1586)</f>
        <v>0</v>
      </c>
      <c r="L1586" t="b">
        <f t="shared" ca="1" si="25"/>
        <v>0</v>
      </c>
    </row>
    <row r="1587" spans="1:12" x14ac:dyDescent="0.25">
      <c r="A1587" t="s">
        <v>6437</v>
      </c>
      <c r="B1587" t="s">
        <v>6459</v>
      </c>
      <c r="C1587">
        <v>0</v>
      </c>
      <c r="D1587">
        <v>0</v>
      </c>
      <c r="E1587">
        <v>0.607655502392344</v>
      </c>
      <c r="F1587" t="s">
        <v>6439</v>
      </c>
      <c r="G1587" t="s">
        <v>6460</v>
      </c>
      <c r="H1587">
        <f>AVERAGE(C1587:E1587)</f>
        <v>0.20255183413078134</v>
      </c>
      <c r="I1587">
        <f>ABS(C1587-D1587)</f>
        <v>0</v>
      </c>
      <c r="L1587" t="b">
        <f t="shared" ca="1" si="25"/>
        <v>0</v>
      </c>
    </row>
    <row r="1588" spans="1:12" x14ac:dyDescent="0.25">
      <c r="A1588" t="s">
        <v>16171</v>
      </c>
      <c r="B1588" t="s">
        <v>16269</v>
      </c>
      <c r="C1588">
        <v>0</v>
      </c>
      <c r="D1588">
        <v>0</v>
      </c>
      <c r="E1588">
        <v>0.60757575757575699</v>
      </c>
      <c r="F1588" t="s">
        <v>16173</v>
      </c>
      <c r="G1588" t="s">
        <v>16270</v>
      </c>
      <c r="H1588">
        <f>AVERAGE(C1588:E1588)</f>
        <v>0.20252525252525233</v>
      </c>
      <c r="I1588">
        <f>ABS(C1588-D1588)</f>
        <v>0</v>
      </c>
      <c r="L1588" t="b">
        <f t="shared" ca="1" si="25"/>
        <v>0</v>
      </c>
    </row>
    <row r="1589" spans="1:12" x14ac:dyDescent="0.25">
      <c r="A1589" t="s">
        <v>20670</v>
      </c>
      <c r="B1589" t="s">
        <v>20598</v>
      </c>
      <c r="C1589">
        <v>0</v>
      </c>
      <c r="D1589">
        <v>0</v>
      </c>
      <c r="E1589">
        <v>0.60755148741418696</v>
      </c>
      <c r="F1589" t="s">
        <v>20672</v>
      </c>
      <c r="G1589" t="s">
        <v>20599</v>
      </c>
      <c r="H1589">
        <f>AVERAGE(C1589:E1589)</f>
        <v>0.20251716247139565</v>
      </c>
      <c r="I1589">
        <f>ABS(C1589-D1589)</f>
        <v>0</v>
      </c>
      <c r="L1589" t="b">
        <f t="shared" ca="1" si="25"/>
        <v>0</v>
      </c>
    </row>
    <row r="1590" spans="1:12" x14ac:dyDescent="0.25">
      <c r="A1590" t="s">
        <v>19079</v>
      </c>
      <c r="B1590" t="s">
        <v>19087</v>
      </c>
      <c r="C1590">
        <v>0</v>
      </c>
      <c r="D1590">
        <v>0</v>
      </c>
      <c r="E1590">
        <v>0.60752688172043001</v>
      </c>
      <c r="F1590" t="s">
        <v>19081</v>
      </c>
      <c r="G1590" t="s">
        <v>19088</v>
      </c>
      <c r="H1590">
        <f>AVERAGE(C1590:E1590)</f>
        <v>0.20250896057347667</v>
      </c>
      <c r="I1590">
        <f>ABS(C1590-D1590)</f>
        <v>0</v>
      </c>
      <c r="L1590" t="b">
        <f t="shared" ca="1" si="25"/>
        <v>0</v>
      </c>
    </row>
    <row r="1591" spans="1:12" x14ac:dyDescent="0.25">
      <c r="A1591" t="s">
        <v>8656</v>
      </c>
      <c r="B1591" t="s">
        <v>8660</v>
      </c>
      <c r="C1591">
        <v>0</v>
      </c>
      <c r="D1591">
        <v>0</v>
      </c>
      <c r="E1591">
        <v>0.60741687979539605</v>
      </c>
      <c r="F1591" t="s">
        <v>8658</v>
      </c>
      <c r="G1591" t="s">
        <v>8661</v>
      </c>
      <c r="H1591">
        <f>AVERAGE(C1591:E1591)</f>
        <v>0.20247229326513203</v>
      </c>
      <c r="I1591">
        <f>ABS(C1591-D1591)</f>
        <v>0</v>
      </c>
      <c r="L1591" t="b">
        <f t="shared" ca="1" si="25"/>
        <v>0</v>
      </c>
    </row>
    <row r="1592" spans="1:12" x14ac:dyDescent="0.25">
      <c r="A1592" t="s">
        <v>7910</v>
      </c>
      <c r="B1592" t="s">
        <v>7936</v>
      </c>
      <c r="C1592">
        <v>0</v>
      </c>
      <c r="D1592">
        <v>0</v>
      </c>
      <c r="E1592">
        <v>0.60735294117646998</v>
      </c>
      <c r="F1592" t="s">
        <v>7912</v>
      </c>
      <c r="G1592" t="s">
        <v>7937</v>
      </c>
      <c r="H1592">
        <f>AVERAGE(C1592:E1592)</f>
        <v>0.20245098039215667</v>
      </c>
      <c r="I1592">
        <f>ABS(C1592-D1592)</f>
        <v>0</v>
      </c>
      <c r="L1592" t="b">
        <f t="shared" ca="1" si="25"/>
        <v>0</v>
      </c>
    </row>
    <row r="1593" spans="1:12" x14ac:dyDescent="0.25">
      <c r="A1593" t="s">
        <v>18427</v>
      </c>
      <c r="B1593" t="s">
        <v>18439</v>
      </c>
      <c r="C1593">
        <v>0.483870967741935</v>
      </c>
      <c r="D1593">
        <v>0</v>
      </c>
      <c r="E1593">
        <v>0.60732009925558295</v>
      </c>
      <c r="F1593" t="s">
        <v>18429</v>
      </c>
      <c r="G1593" t="s">
        <v>18440</v>
      </c>
      <c r="H1593">
        <f>AVERAGE(C1593:E1593)</f>
        <v>0.36373035566583933</v>
      </c>
      <c r="I1593">
        <f>ABS(C1593-D1593)</f>
        <v>0.483870967741935</v>
      </c>
      <c r="L1593" t="b">
        <f t="shared" ca="1" si="25"/>
        <v>0</v>
      </c>
    </row>
    <row r="1594" spans="1:12" x14ac:dyDescent="0.25">
      <c r="A1594" t="s">
        <v>12477</v>
      </c>
      <c r="B1594" t="s">
        <v>12487</v>
      </c>
      <c r="C1594">
        <v>0</v>
      </c>
      <c r="D1594">
        <v>0</v>
      </c>
      <c r="E1594">
        <v>0.60727272727272696</v>
      </c>
      <c r="F1594" t="s">
        <v>12479</v>
      </c>
      <c r="G1594" t="s">
        <v>12488</v>
      </c>
      <c r="H1594">
        <f>AVERAGE(C1594:E1594)</f>
        <v>0.20242424242424231</v>
      </c>
      <c r="I1594">
        <f>ABS(C1594-D1594)</f>
        <v>0</v>
      </c>
      <c r="L1594" t="b">
        <f t="shared" ca="1" si="25"/>
        <v>0</v>
      </c>
    </row>
    <row r="1595" spans="1:12" x14ac:dyDescent="0.25">
      <c r="A1595" t="s">
        <v>8182</v>
      </c>
      <c r="B1595" t="s">
        <v>8184</v>
      </c>
      <c r="C1595">
        <v>0</v>
      </c>
      <c r="D1595">
        <v>0</v>
      </c>
      <c r="E1595">
        <v>0.60714285714285698</v>
      </c>
      <c r="F1595" t="s">
        <v>8183</v>
      </c>
      <c r="G1595" t="s">
        <v>8185</v>
      </c>
      <c r="H1595">
        <f>AVERAGE(C1595:E1595)</f>
        <v>0.20238095238095233</v>
      </c>
      <c r="I1595">
        <f>ABS(C1595-D1595)</f>
        <v>0</v>
      </c>
      <c r="L1595" t="b">
        <f t="shared" ca="1" si="25"/>
        <v>0</v>
      </c>
    </row>
    <row r="1596" spans="1:12" x14ac:dyDescent="0.25">
      <c r="A1596" t="s">
        <v>10807</v>
      </c>
      <c r="B1596" t="s">
        <v>10811</v>
      </c>
      <c r="C1596">
        <v>0</v>
      </c>
      <c r="D1596">
        <v>0</v>
      </c>
      <c r="E1596">
        <v>0.60714285714285698</v>
      </c>
      <c r="F1596" t="s">
        <v>10809</v>
      </c>
      <c r="G1596" t="s">
        <v>10812</v>
      </c>
      <c r="H1596">
        <f>AVERAGE(C1596:E1596)</f>
        <v>0.20238095238095233</v>
      </c>
      <c r="I1596">
        <f>ABS(C1596-D1596)</f>
        <v>0</v>
      </c>
      <c r="L1596" t="b">
        <f t="shared" ca="1" si="25"/>
        <v>0</v>
      </c>
    </row>
    <row r="1597" spans="1:12" x14ac:dyDescent="0.25">
      <c r="A1597" t="s">
        <v>5868</v>
      </c>
      <c r="B1597" t="s">
        <v>5869</v>
      </c>
      <c r="C1597">
        <v>0</v>
      </c>
      <c r="D1597">
        <v>0</v>
      </c>
      <c r="E1597">
        <v>0.60708534621578103</v>
      </c>
      <c r="F1597" t="s">
        <v>5870</v>
      </c>
      <c r="G1597" t="s">
        <v>5871</v>
      </c>
      <c r="H1597">
        <f>AVERAGE(C1597:E1597)</f>
        <v>0.20236178207192701</v>
      </c>
      <c r="I1597">
        <f>ABS(C1597-D1597)</f>
        <v>0</v>
      </c>
      <c r="L1597" t="b">
        <f t="shared" ca="1" si="25"/>
        <v>0</v>
      </c>
    </row>
    <row r="1598" spans="1:12" x14ac:dyDescent="0.25">
      <c r="A1598" t="s">
        <v>20752</v>
      </c>
      <c r="B1598" t="s">
        <v>20764</v>
      </c>
      <c r="C1598">
        <v>0</v>
      </c>
      <c r="D1598">
        <v>0</v>
      </c>
      <c r="E1598">
        <v>0.60692307692307601</v>
      </c>
      <c r="F1598" t="s">
        <v>20754</v>
      </c>
      <c r="G1598" t="s">
        <v>20765</v>
      </c>
      <c r="H1598">
        <f>AVERAGE(C1598:E1598)</f>
        <v>0.20230769230769199</v>
      </c>
      <c r="I1598">
        <f>ABS(C1598-D1598)</f>
        <v>0</v>
      </c>
      <c r="L1598" t="b">
        <f t="shared" ca="1" si="25"/>
        <v>0</v>
      </c>
    </row>
    <row r="1599" spans="1:12" x14ac:dyDescent="0.25">
      <c r="A1599" t="s">
        <v>4939</v>
      </c>
      <c r="B1599" t="s">
        <v>4975</v>
      </c>
      <c r="C1599">
        <v>0</v>
      </c>
      <c r="D1599">
        <v>0</v>
      </c>
      <c r="E1599">
        <v>0.60690789473684204</v>
      </c>
      <c r="F1599" t="s">
        <v>4941</v>
      </c>
      <c r="G1599" t="s">
        <v>4976</v>
      </c>
      <c r="H1599">
        <f>AVERAGE(C1599:E1599)</f>
        <v>0.20230263157894735</v>
      </c>
      <c r="I1599">
        <f>ABS(C1599-D1599)</f>
        <v>0</v>
      </c>
      <c r="L1599" t="b">
        <f t="shared" ca="1" si="25"/>
        <v>0</v>
      </c>
    </row>
    <row r="1600" spans="1:12" x14ac:dyDescent="0.25">
      <c r="A1600" t="s">
        <v>18621</v>
      </c>
      <c r="B1600" t="s">
        <v>18827</v>
      </c>
      <c r="C1600">
        <v>0</v>
      </c>
      <c r="D1600">
        <v>0</v>
      </c>
      <c r="E1600">
        <v>0.606756756756756</v>
      </c>
      <c r="F1600" t="s">
        <v>18623</v>
      </c>
      <c r="G1600" t="s">
        <v>18828</v>
      </c>
      <c r="H1600">
        <f>AVERAGE(C1600:E1600)</f>
        <v>0.20225225225225199</v>
      </c>
      <c r="I1600">
        <f>ABS(C1600-D1600)</f>
        <v>0</v>
      </c>
      <c r="L1600" t="b">
        <f t="shared" ca="1" si="25"/>
        <v>0</v>
      </c>
    </row>
    <row r="1601" spans="1:12" x14ac:dyDescent="0.25">
      <c r="A1601" t="s">
        <v>3009</v>
      </c>
      <c r="B1601" t="s">
        <v>3010</v>
      </c>
      <c r="C1601">
        <v>0</v>
      </c>
      <c r="D1601">
        <v>0</v>
      </c>
      <c r="E1601">
        <v>0.60666666666666602</v>
      </c>
      <c r="F1601" t="s">
        <v>3011</v>
      </c>
      <c r="G1601" t="s">
        <v>3012</v>
      </c>
      <c r="H1601">
        <f>AVERAGE(C1601:E1601)</f>
        <v>0.202222222222222</v>
      </c>
      <c r="I1601">
        <f>ABS(C1601-D1601)</f>
        <v>0</v>
      </c>
      <c r="L1601" t="b">
        <f t="shared" ca="1" si="25"/>
        <v>0</v>
      </c>
    </row>
    <row r="1602" spans="1:12" x14ac:dyDescent="0.25">
      <c r="A1602" t="s">
        <v>11292</v>
      </c>
      <c r="B1602" t="s">
        <v>11320</v>
      </c>
      <c r="C1602">
        <v>0</v>
      </c>
      <c r="D1602">
        <v>0</v>
      </c>
      <c r="E1602">
        <v>0.606643356643356</v>
      </c>
      <c r="F1602" t="s">
        <v>11294</v>
      </c>
      <c r="G1602" t="s">
        <v>11321</v>
      </c>
      <c r="H1602">
        <f>AVERAGE(C1602:E1602)</f>
        <v>0.202214452214452</v>
      </c>
      <c r="I1602">
        <f>ABS(C1602-D1602)</f>
        <v>0</v>
      </c>
      <c r="L1602" t="b">
        <f t="shared" ca="1" si="25"/>
        <v>0</v>
      </c>
    </row>
    <row r="1603" spans="1:12" x14ac:dyDescent="0.25">
      <c r="A1603" t="s">
        <v>9690</v>
      </c>
      <c r="B1603" t="s">
        <v>8990</v>
      </c>
      <c r="C1603">
        <v>0</v>
      </c>
      <c r="D1603">
        <v>0</v>
      </c>
      <c r="E1603">
        <v>0.60651629072681701</v>
      </c>
      <c r="F1603" t="s">
        <v>9691</v>
      </c>
      <c r="G1603" t="s">
        <v>8991</v>
      </c>
      <c r="H1603">
        <f>AVERAGE(C1603:E1603)</f>
        <v>0.202172096908939</v>
      </c>
      <c r="I1603">
        <f>ABS(C1603-D1603)</f>
        <v>0</v>
      </c>
      <c r="L1603" t="b">
        <f t="shared" ref="L1603:L1666" ca="1" si="26">AND(RAND()&gt;0.8,K1603="f",J1603=0)</f>
        <v>0</v>
      </c>
    </row>
    <row r="1604" spans="1:12" x14ac:dyDescent="0.25">
      <c r="A1604" t="s">
        <v>7119</v>
      </c>
      <c r="B1604" t="s">
        <v>7123</v>
      </c>
      <c r="C1604">
        <v>0</v>
      </c>
      <c r="D1604">
        <v>0</v>
      </c>
      <c r="E1604">
        <v>0.60644677661169399</v>
      </c>
      <c r="F1604" t="s">
        <v>7121</v>
      </c>
      <c r="G1604" t="s">
        <v>7124</v>
      </c>
      <c r="H1604">
        <f>AVERAGE(C1604:E1604)</f>
        <v>0.20214892553723132</v>
      </c>
      <c r="I1604">
        <f>ABS(C1604-D1604)</f>
        <v>0</v>
      </c>
      <c r="L1604" t="b">
        <f t="shared" ca="1" si="26"/>
        <v>0</v>
      </c>
    </row>
    <row r="1605" spans="1:12" x14ac:dyDescent="0.25">
      <c r="A1605" t="s">
        <v>12959</v>
      </c>
      <c r="B1605" t="s">
        <v>12981</v>
      </c>
      <c r="C1605">
        <v>0</v>
      </c>
      <c r="D1605">
        <v>0</v>
      </c>
      <c r="E1605">
        <v>0.60636363636363599</v>
      </c>
      <c r="F1605" t="s">
        <v>12960</v>
      </c>
      <c r="G1605" t="s">
        <v>12982</v>
      </c>
      <c r="H1605">
        <f>AVERAGE(C1605:E1605)</f>
        <v>0.20212121212121201</v>
      </c>
      <c r="I1605">
        <f>ABS(C1605-D1605)</f>
        <v>0</v>
      </c>
      <c r="L1605" t="b">
        <f t="shared" ca="1" si="26"/>
        <v>0</v>
      </c>
    </row>
    <row r="1606" spans="1:12" x14ac:dyDescent="0.25">
      <c r="A1606" t="s">
        <v>12744</v>
      </c>
      <c r="B1606" t="s">
        <v>12745</v>
      </c>
      <c r="C1606">
        <v>0.434782608695652</v>
      </c>
      <c r="D1606">
        <v>0</v>
      </c>
      <c r="E1606">
        <v>0.606280193236715</v>
      </c>
      <c r="F1606" t="s">
        <v>12746</v>
      </c>
      <c r="G1606" t="s">
        <v>12747</v>
      </c>
      <c r="H1606">
        <f>AVERAGE(C1606:E1606)</f>
        <v>0.34702093397745565</v>
      </c>
      <c r="I1606">
        <f>ABS(C1606-D1606)</f>
        <v>0.434782608695652</v>
      </c>
      <c r="L1606" t="b">
        <f t="shared" ca="1" si="26"/>
        <v>0</v>
      </c>
    </row>
    <row r="1607" spans="1:12" x14ac:dyDescent="0.25">
      <c r="A1607" t="s">
        <v>1285</v>
      </c>
      <c r="B1607" t="s">
        <v>1293</v>
      </c>
      <c r="C1607">
        <v>0</v>
      </c>
      <c r="D1607">
        <v>0</v>
      </c>
      <c r="E1607">
        <v>0.60624999999999996</v>
      </c>
      <c r="F1607" t="s">
        <v>1287</v>
      </c>
      <c r="G1607" t="s">
        <v>1294</v>
      </c>
      <c r="H1607">
        <f>AVERAGE(C1607:E1607)</f>
        <v>0.20208333333333331</v>
      </c>
      <c r="I1607">
        <f>ABS(C1607-D1607)</f>
        <v>0</v>
      </c>
      <c r="L1607" t="b">
        <f t="shared" ca="1" si="26"/>
        <v>0</v>
      </c>
    </row>
    <row r="1608" spans="1:12" x14ac:dyDescent="0.25">
      <c r="A1608" t="s">
        <v>11170</v>
      </c>
      <c r="B1608" t="s">
        <v>11260</v>
      </c>
      <c r="C1608">
        <v>0</v>
      </c>
      <c r="D1608">
        <v>0</v>
      </c>
      <c r="E1608">
        <v>0.60606060606060597</v>
      </c>
      <c r="F1608" t="s">
        <v>11172</v>
      </c>
      <c r="G1608" t="s">
        <v>11261</v>
      </c>
      <c r="H1608">
        <f>AVERAGE(C1608:E1608)</f>
        <v>0.20202020202020199</v>
      </c>
      <c r="I1608">
        <f>ABS(C1608-D1608)</f>
        <v>0</v>
      </c>
      <c r="L1608" t="b">
        <f t="shared" ca="1" si="26"/>
        <v>0</v>
      </c>
    </row>
    <row r="1609" spans="1:12" x14ac:dyDescent="0.25">
      <c r="A1609" t="s">
        <v>18291</v>
      </c>
      <c r="B1609" t="s">
        <v>18292</v>
      </c>
      <c r="C1609">
        <v>0</v>
      </c>
      <c r="D1609">
        <v>0</v>
      </c>
      <c r="E1609">
        <v>0.60606060606060597</v>
      </c>
      <c r="F1609" t="s">
        <v>18293</v>
      </c>
      <c r="G1609" t="s">
        <v>18294</v>
      </c>
      <c r="H1609">
        <f>AVERAGE(C1609:E1609)</f>
        <v>0.20202020202020199</v>
      </c>
      <c r="I1609">
        <f>ABS(C1609-D1609)</f>
        <v>0</v>
      </c>
      <c r="L1609" t="b">
        <f t="shared" ca="1" si="26"/>
        <v>0</v>
      </c>
    </row>
    <row r="1610" spans="1:12" x14ac:dyDescent="0.25">
      <c r="A1610" t="s">
        <v>5914</v>
      </c>
      <c r="B1610" t="s">
        <v>5932</v>
      </c>
      <c r="C1610">
        <v>0</v>
      </c>
      <c r="D1610">
        <v>0</v>
      </c>
      <c r="E1610">
        <v>0.60595238095238102</v>
      </c>
      <c r="F1610" t="s">
        <v>5916</v>
      </c>
      <c r="G1610" t="s">
        <v>5933</v>
      </c>
      <c r="H1610">
        <f>AVERAGE(C1610:E1610)</f>
        <v>0.20198412698412702</v>
      </c>
      <c r="I1610">
        <f>ABS(C1610-D1610)</f>
        <v>0</v>
      </c>
      <c r="L1610" t="b">
        <f t="shared" ca="1" si="26"/>
        <v>0</v>
      </c>
    </row>
    <row r="1611" spans="1:12" x14ac:dyDescent="0.25">
      <c r="A1611" t="s">
        <v>20278</v>
      </c>
      <c r="B1611" t="s">
        <v>20284</v>
      </c>
      <c r="C1611">
        <v>0</v>
      </c>
      <c r="D1611">
        <v>0</v>
      </c>
      <c r="E1611">
        <v>0.60588235294117598</v>
      </c>
      <c r="F1611" t="s">
        <v>20280</v>
      </c>
      <c r="G1611" t="s">
        <v>20285</v>
      </c>
      <c r="H1611">
        <f>AVERAGE(C1611:E1611)</f>
        <v>0.20196078431372533</v>
      </c>
      <c r="I1611">
        <f>ABS(C1611-D1611)</f>
        <v>0</v>
      </c>
      <c r="L1611" t="b">
        <f t="shared" ca="1" si="26"/>
        <v>0</v>
      </c>
    </row>
    <row r="1612" spans="1:12" x14ac:dyDescent="0.25">
      <c r="A1612" t="s">
        <v>4094</v>
      </c>
      <c r="B1612" t="s">
        <v>4098</v>
      </c>
      <c r="C1612">
        <v>0</v>
      </c>
      <c r="D1612">
        <v>0</v>
      </c>
      <c r="E1612">
        <v>0.60580645161290303</v>
      </c>
      <c r="F1612" t="s">
        <v>4095</v>
      </c>
      <c r="G1612" t="s">
        <v>4099</v>
      </c>
      <c r="H1612">
        <f>AVERAGE(C1612:E1612)</f>
        <v>0.20193548387096769</v>
      </c>
      <c r="I1612">
        <f>ABS(C1612-D1612)</f>
        <v>0</v>
      </c>
      <c r="L1612" t="b">
        <f t="shared" ca="1" si="26"/>
        <v>0</v>
      </c>
    </row>
    <row r="1613" spans="1:12" x14ac:dyDescent="0.25">
      <c r="A1613" t="s">
        <v>12875</v>
      </c>
      <c r="B1613" t="s">
        <v>12876</v>
      </c>
      <c r="C1613">
        <v>0</v>
      </c>
      <c r="D1613">
        <v>0</v>
      </c>
      <c r="E1613">
        <v>0.60576923076922995</v>
      </c>
      <c r="F1613" t="s">
        <v>12877</v>
      </c>
      <c r="G1613" t="s">
        <v>12878</v>
      </c>
      <c r="H1613">
        <f>AVERAGE(C1613:E1613)</f>
        <v>0.20192307692307665</v>
      </c>
      <c r="I1613">
        <f>ABS(C1613-D1613)</f>
        <v>0</v>
      </c>
      <c r="L1613" t="b">
        <f t="shared" ca="1" si="26"/>
        <v>0</v>
      </c>
    </row>
    <row r="1614" spans="1:12" x14ac:dyDescent="0.25">
      <c r="A1614" t="s">
        <v>14601</v>
      </c>
      <c r="B1614" t="s">
        <v>14651</v>
      </c>
      <c r="C1614">
        <v>0</v>
      </c>
      <c r="D1614">
        <v>0</v>
      </c>
      <c r="E1614">
        <v>0.605664488017429</v>
      </c>
      <c r="F1614" t="s">
        <v>14603</v>
      </c>
      <c r="G1614" t="s">
        <v>14652</v>
      </c>
      <c r="H1614">
        <f>AVERAGE(C1614:E1614)</f>
        <v>0.20188816267247633</v>
      </c>
      <c r="I1614">
        <f>ABS(C1614-D1614)</f>
        <v>0</v>
      </c>
      <c r="L1614" t="b">
        <f t="shared" ca="1" si="26"/>
        <v>0</v>
      </c>
    </row>
    <row r="1615" spans="1:12" x14ac:dyDescent="0.25">
      <c r="A1615" t="s">
        <v>208</v>
      </c>
      <c r="B1615" t="s">
        <v>222</v>
      </c>
      <c r="C1615">
        <v>0</v>
      </c>
      <c r="D1615">
        <v>0</v>
      </c>
      <c r="E1615">
        <v>0.60555555555555496</v>
      </c>
      <c r="F1615" t="s">
        <v>210</v>
      </c>
      <c r="G1615" t="s">
        <v>223</v>
      </c>
      <c r="H1615">
        <f>AVERAGE(C1615:E1615)</f>
        <v>0.20185185185185164</v>
      </c>
      <c r="I1615">
        <f>ABS(C1615-D1615)</f>
        <v>0</v>
      </c>
      <c r="L1615" t="b">
        <f t="shared" ca="1" si="26"/>
        <v>0</v>
      </c>
    </row>
    <row r="1616" spans="1:12" x14ac:dyDescent="0.25">
      <c r="A1616" t="s">
        <v>18621</v>
      </c>
      <c r="B1616" t="s">
        <v>18737</v>
      </c>
      <c r="C1616">
        <v>0</v>
      </c>
      <c r="D1616">
        <v>0</v>
      </c>
      <c r="E1616">
        <v>0.60531220876048397</v>
      </c>
      <c r="F1616" t="s">
        <v>18623</v>
      </c>
      <c r="G1616" t="s">
        <v>18738</v>
      </c>
      <c r="H1616">
        <f>AVERAGE(C1616:E1616)</f>
        <v>0.20177073625349465</v>
      </c>
      <c r="I1616">
        <f>ABS(C1616-D1616)</f>
        <v>0</v>
      </c>
      <c r="L1616" t="b">
        <f t="shared" ca="1" si="26"/>
        <v>0</v>
      </c>
    </row>
    <row r="1617" spans="1:12" x14ac:dyDescent="0.25">
      <c r="A1617" t="s">
        <v>9690</v>
      </c>
      <c r="B1617" t="s">
        <v>8375</v>
      </c>
      <c r="C1617">
        <v>0</v>
      </c>
      <c r="D1617">
        <v>0</v>
      </c>
      <c r="E1617">
        <v>0.60526315789473595</v>
      </c>
      <c r="F1617" t="s">
        <v>9691</v>
      </c>
      <c r="G1617" t="s">
        <v>8376</v>
      </c>
      <c r="H1617">
        <f>AVERAGE(C1617:E1617)</f>
        <v>0.20175438596491199</v>
      </c>
      <c r="I1617">
        <f>ABS(C1617-D1617)</f>
        <v>0</v>
      </c>
      <c r="L1617" t="b">
        <f t="shared" ca="1" si="26"/>
        <v>0</v>
      </c>
    </row>
    <row r="1618" spans="1:12" x14ac:dyDescent="0.25">
      <c r="A1618" t="s">
        <v>13913</v>
      </c>
      <c r="B1618" t="s">
        <v>14077</v>
      </c>
      <c r="C1618">
        <v>0</v>
      </c>
      <c r="D1618">
        <v>0</v>
      </c>
      <c r="E1618">
        <v>0.605203619909502</v>
      </c>
      <c r="F1618" t="s">
        <v>13914</v>
      </c>
      <c r="G1618" t="s">
        <v>14078</v>
      </c>
      <c r="H1618">
        <f>AVERAGE(C1618:E1618)</f>
        <v>0.20173453996983401</v>
      </c>
      <c r="I1618">
        <f>ABS(C1618-D1618)</f>
        <v>0</v>
      </c>
      <c r="L1618" t="b">
        <f t="shared" ca="1" si="26"/>
        <v>0</v>
      </c>
    </row>
    <row r="1619" spans="1:12" x14ac:dyDescent="0.25">
      <c r="A1619" t="s">
        <v>2856</v>
      </c>
      <c r="B1619" t="s">
        <v>2903</v>
      </c>
      <c r="C1619">
        <v>0</v>
      </c>
      <c r="D1619">
        <v>0</v>
      </c>
      <c r="E1619">
        <v>0.60497835497835495</v>
      </c>
      <c r="F1619" t="s">
        <v>2715</v>
      </c>
      <c r="G1619" t="s">
        <v>2904</v>
      </c>
      <c r="H1619">
        <f>AVERAGE(C1619:E1619)</f>
        <v>0.20165945165945165</v>
      </c>
      <c r="I1619">
        <f>ABS(C1619-D1619)</f>
        <v>0</v>
      </c>
      <c r="L1619" t="b">
        <f t="shared" ca="1" si="26"/>
        <v>0</v>
      </c>
    </row>
    <row r="1620" spans="1:12" x14ac:dyDescent="0.25">
      <c r="A1620" t="s">
        <v>1422</v>
      </c>
      <c r="B1620" t="s">
        <v>1432</v>
      </c>
      <c r="C1620">
        <v>0</v>
      </c>
      <c r="D1620">
        <v>0</v>
      </c>
      <c r="E1620">
        <v>0.60492610837438399</v>
      </c>
      <c r="F1620" t="s">
        <v>1424</v>
      </c>
      <c r="G1620" t="s">
        <v>1433</v>
      </c>
      <c r="H1620">
        <f>AVERAGE(C1620:E1620)</f>
        <v>0.20164203612479467</v>
      </c>
      <c r="I1620">
        <f>ABS(C1620-D1620)</f>
        <v>0</v>
      </c>
      <c r="L1620" t="b">
        <f t="shared" ca="1" si="26"/>
        <v>0</v>
      </c>
    </row>
    <row r="1621" spans="1:12" x14ac:dyDescent="0.25">
      <c r="A1621" t="s">
        <v>6641</v>
      </c>
      <c r="B1621" t="s">
        <v>6719</v>
      </c>
      <c r="C1621">
        <v>0</v>
      </c>
      <c r="D1621">
        <v>0</v>
      </c>
      <c r="E1621">
        <v>0.60483870967741904</v>
      </c>
      <c r="F1621" t="s">
        <v>6643</v>
      </c>
      <c r="G1621" t="s">
        <v>6720</v>
      </c>
      <c r="H1621">
        <f>AVERAGE(C1621:E1621)</f>
        <v>0.20161290322580636</v>
      </c>
      <c r="I1621">
        <f>ABS(C1621-D1621)</f>
        <v>0</v>
      </c>
      <c r="L1621" t="b">
        <f t="shared" ca="1" si="26"/>
        <v>0</v>
      </c>
    </row>
    <row r="1622" spans="1:12" x14ac:dyDescent="0.25">
      <c r="A1622" t="s">
        <v>7836</v>
      </c>
      <c r="B1622" t="s">
        <v>2669</v>
      </c>
      <c r="C1622">
        <v>0</v>
      </c>
      <c r="D1622">
        <v>0</v>
      </c>
      <c r="E1622">
        <v>0.60477941176470495</v>
      </c>
      <c r="F1622" t="s">
        <v>7838</v>
      </c>
      <c r="G1622" t="s">
        <v>2670</v>
      </c>
      <c r="H1622">
        <f>AVERAGE(C1622:E1622)</f>
        <v>0.20159313725490166</v>
      </c>
      <c r="I1622">
        <f>ABS(C1622-D1622)</f>
        <v>0</v>
      </c>
      <c r="L1622" t="b">
        <f t="shared" ca="1" si="26"/>
        <v>0</v>
      </c>
    </row>
    <row r="1623" spans="1:12" x14ac:dyDescent="0.25">
      <c r="A1623" t="s">
        <v>12959</v>
      </c>
      <c r="B1623" t="s">
        <v>10328</v>
      </c>
      <c r="C1623">
        <v>0</v>
      </c>
      <c r="D1623">
        <v>0</v>
      </c>
      <c r="E1623">
        <v>0.60477453580901797</v>
      </c>
      <c r="F1623" t="s">
        <v>12960</v>
      </c>
      <c r="G1623" t="s">
        <v>10329</v>
      </c>
      <c r="H1623">
        <f>AVERAGE(C1623:E1623)</f>
        <v>0.20159151193633931</v>
      </c>
      <c r="I1623">
        <f>ABS(C1623-D1623)</f>
        <v>0</v>
      </c>
      <c r="L1623" t="b">
        <f t="shared" ca="1" si="26"/>
        <v>0</v>
      </c>
    </row>
    <row r="1624" spans="1:12" x14ac:dyDescent="0.25">
      <c r="A1624" t="s">
        <v>21532</v>
      </c>
      <c r="B1624" t="s">
        <v>21548</v>
      </c>
      <c r="C1624">
        <v>0</v>
      </c>
      <c r="D1624">
        <v>0</v>
      </c>
      <c r="E1624">
        <v>0.60476190476190395</v>
      </c>
      <c r="F1624" t="s">
        <v>21534</v>
      </c>
      <c r="G1624" t="s">
        <v>21549</v>
      </c>
      <c r="H1624">
        <f>AVERAGE(C1624:E1624)</f>
        <v>0.20158730158730132</v>
      </c>
      <c r="I1624">
        <f>ABS(C1624-D1624)</f>
        <v>0</v>
      </c>
      <c r="L1624" t="b">
        <f t="shared" ca="1" si="26"/>
        <v>0</v>
      </c>
    </row>
    <row r="1625" spans="1:12" x14ac:dyDescent="0.25">
      <c r="A1625" t="s">
        <v>18427</v>
      </c>
      <c r="B1625" t="s">
        <v>18531</v>
      </c>
      <c r="C1625">
        <v>0</v>
      </c>
      <c r="D1625">
        <v>0</v>
      </c>
      <c r="E1625">
        <v>0.60474537037037002</v>
      </c>
      <c r="F1625" t="s">
        <v>18429</v>
      </c>
      <c r="G1625" t="s">
        <v>18532</v>
      </c>
      <c r="H1625">
        <f>AVERAGE(C1625:E1625)</f>
        <v>0.20158179012345667</v>
      </c>
      <c r="I1625">
        <f>ABS(C1625-D1625)</f>
        <v>0</v>
      </c>
      <c r="L1625" t="b">
        <f t="shared" ca="1" si="26"/>
        <v>0</v>
      </c>
    </row>
    <row r="1626" spans="1:12" x14ac:dyDescent="0.25">
      <c r="A1626" t="s">
        <v>18621</v>
      </c>
      <c r="B1626" t="s">
        <v>18723</v>
      </c>
      <c r="C1626">
        <v>0</v>
      </c>
      <c r="D1626">
        <v>0</v>
      </c>
      <c r="E1626">
        <v>0.60472972972972905</v>
      </c>
      <c r="F1626" t="s">
        <v>18623</v>
      </c>
      <c r="G1626" t="s">
        <v>18724</v>
      </c>
      <c r="H1626">
        <f>AVERAGE(C1626:E1626)</f>
        <v>0.20157657657657635</v>
      </c>
      <c r="I1626">
        <f>ABS(C1626-D1626)</f>
        <v>0</v>
      </c>
      <c r="L1626" t="b">
        <f t="shared" ca="1" si="26"/>
        <v>0</v>
      </c>
    </row>
    <row r="1627" spans="1:12" x14ac:dyDescent="0.25">
      <c r="A1627" t="s">
        <v>2927</v>
      </c>
      <c r="B1627" t="s">
        <v>2943</v>
      </c>
      <c r="C1627">
        <v>0</v>
      </c>
      <c r="D1627">
        <v>0</v>
      </c>
      <c r="E1627">
        <v>0.60457516339869199</v>
      </c>
      <c r="F1627" t="s">
        <v>2929</v>
      </c>
      <c r="G1627" t="s">
        <v>2944</v>
      </c>
      <c r="H1627">
        <f>AVERAGE(C1627:E1627)</f>
        <v>0.20152505446623067</v>
      </c>
      <c r="I1627">
        <f>ABS(C1627-D1627)</f>
        <v>0</v>
      </c>
      <c r="L1627" t="b">
        <f t="shared" ca="1" si="26"/>
        <v>0</v>
      </c>
    </row>
    <row r="1628" spans="1:12" x14ac:dyDescent="0.25">
      <c r="A1628" t="s">
        <v>18427</v>
      </c>
      <c r="B1628" t="s">
        <v>1897</v>
      </c>
      <c r="C1628">
        <v>0</v>
      </c>
      <c r="D1628">
        <v>0</v>
      </c>
      <c r="E1628">
        <v>0.60449320794148298</v>
      </c>
      <c r="F1628" t="s">
        <v>18429</v>
      </c>
      <c r="G1628" t="s">
        <v>1898</v>
      </c>
      <c r="H1628">
        <f>AVERAGE(C1628:E1628)</f>
        <v>0.20149773598049434</v>
      </c>
      <c r="I1628">
        <f>ABS(C1628-D1628)</f>
        <v>0</v>
      </c>
      <c r="L1628" t="b">
        <f t="shared" ca="1" si="26"/>
        <v>0</v>
      </c>
    </row>
    <row r="1629" spans="1:12" x14ac:dyDescent="0.25">
      <c r="A1629" t="s">
        <v>4633</v>
      </c>
      <c r="B1629" t="s">
        <v>4681</v>
      </c>
      <c r="C1629">
        <v>0</v>
      </c>
      <c r="D1629">
        <v>0</v>
      </c>
      <c r="E1629">
        <v>0.60421836228287795</v>
      </c>
      <c r="F1629" t="s">
        <v>4635</v>
      </c>
      <c r="G1629" t="s">
        <v>4682</v>
      </c>
      <c r="H1629">
        <f>AVERAGE(C1629:E1629)</f>
        <v>0.20140612076095932</v>
      </c>
      <c r="I1629">
        <f>ABS(C1629-D1629)</f>
        <v>0</v>
      </c>
      <c r="L1629" t="b">
        <f t="shared" ca="1" si="26"/>
        <v>0</v>
      </c>
    </row>
    <row r="1630" spans="1:12" x14ac:dyDescent="0.25">
      <c r="A1630" t="s">
        <v>13328</v>
      </c>
      <c r="B1630" t="s">
        <v>13334</v>
      </c>
      <c r="C1630">
        <v>0</v>
      </c>
      <c r="D1630">
        <v>0</v>
      </c>
      <c r="E1630">
        <v>0.60416666666666596</v>
      </c>
      <c r="F1630" t="s">
        <v>13330</v>
      </c>
      <c r="G1630" t="s">
        <v>13335</v>
      </c>
      <c r="H1630">
        <f>AVERAGE(C1630:E1630)</f>
        <v>0.20138888888888865</v>
      </c>
      <c r="I1630">
        <f>ABS(C1630-D1630)</f>
        <v>0</v>
      </c>
      <c r="L1630" t="b">
        <f t="shared" ca="1" si="26"/>
        <v>0</v>
      </c>
    </row>
    <row r="1631" spans="1:12" x14ac:dyDescent="0.25">
      <c r="A1631" t="s">
        <v>19553</v>
      </c>
      <c r="B1631" t="s">
        <v>19603</v>
      </c>
      <c r="C1631">
        <v>0</v>
      </c>
      <c r="D1631">
        <v>0</v>
      </c>
      <c r="E1631">
        <v>0.60416666666666596</v>
      </c>
      <c r="F1631" t="s">
        <v>19554</v>
      </c>
      <c r="G1631" t="s">
        <v>19604</v>
      </c>
      <c r="H1631">
        <f>AVERAGE(C1631:E1631)</f>
        <v>0.20138888888888865</v>
      </c>
      <c r="I1631">
        <f>ABS(C1631-D1631)</f>
        <v>0</v>
      </c>
      <c r="L1631" t="b">
        <f t="shared" ca="1" si="26"/>
        <v>0</v>
      </c>
    </row>
    <row r="1632" spans="1:12" x14ac:dyDescent="0.25">
      <c r="A1632" t="s">
        <v>4258</v>
      </c>
      <c r="B1632" t="s">
        <v>4336</v>
      </c>
      <c r="C1632">
        <v>0</v>
      </c>
      <c r="D1632">
        <v>0</v>
      </c>
      <c r="E1632">
        <v>0.60413793103448199</v>
      </c>
      <c r="F1632" t="s">
        <v>4260</v>
      </c>
      <c r="G1632" t="s">
        <v>4337</v>
      </c>
      <c r="H1632">
        <f>AVERAGE(C1632:E1632)</f>
        <v>0.20137931034482734</v>
      </c>
      <c r="I1632">
        <f>ABS(C1632-D1632)</f>
        <v>0</v>
      </c>
      <c r="L1632" t="b">
        <f t="shared" ca="1" si="26"/>
        <v>0</v>
      </c>
    </row>
    <row r="1633" spans="1:12" x14ac:dyDescent="0.25">
      <c r="A1633" t="s">
        <v>10598</v>
      </c>
      <c r="B1633" t="s">
        <v>10726</v>
      </c>
      <c r="C1633">
        <v>0</v>
      </c>
      <c r="D1633">
        <v>0</v>
      </c>
      <c r="E1633">
        <v>0.604010025062656</v>
      </c>
      <c r="F1633" t="s">
        <v>10600</v>
      </c>
      <c r="G1633" t="s">
        <v>10727</v>
      </c>
      <c r="H1633">
        <f>AVERAGE(C1633:E1633)</f>
        <v>0.20133667502088534</v>
      </c>
      <c r="I1633">
        <f>ABS(C1633-D1633)</f>
        <v>0</v>
      </c>
      <c r="L1633" t="b">
        <f t="shared" ca="1" si="26"/>
        <v>0</v>
      </c>
    </row>
    <row r="1634" spans="1:12" x14ac:dyDescent="0.25">
      <c r="A1634" t="s">
        <v>9900</v>
      </c>
      <c r="B1634" t="s">
        <v>9906</v>
      </c>
      <c r="C1634">
        <v>0</v>
      </c>
      <c r="D1634">
        <v>0</v>
      </c>
      <c r="E1634">
        <v>0.60389610389610304</v>
      </c>
      <c r="F1634" t="s">
        <v>9902</v>
      </c>
      <c r="G1634" t="s">
        <v>9907</v>
      </c>
      <c r="H1634">
        <f>AVERAGE(C1634:E1634)</f>
        <v>0.201298701298701</v>
      </c>
      <c r="I1634">
        <f>ABS(C1634-D1634)</f>
        <v>0</v>
      </c>
      <c r="L1634" t="b">
        <f t="shared" ca="1" si="26"/>
        <v>0</v>
      </c>
    </row>
    <row r="1635" spans="1:12" x14ac:dyDescent="0.25">
      <c r="A1635" t="s">
        <v>8409</v>
      </c>
      <c r="B1635" t="s">
        <v>8425</v>
      </c>
      <c r="C1635">
        <v>0</v>
      </c>
      <c r="D1635">
        <v>0</v>
      </c>
      <c r="E1635">
        <v>0.60386473429951604</v>
      </c>
      <c r="F1635" t="s">
        <v>8411</v>
      </c>
      <c r="G1635" t="s">
        <v>8426</v>
      </c>
      <c r="H1635">
        <f>AVERAGE(C1635:E1635)</f>
        <v>0.20128824476650534</v>
      </c>
      <c r="I1635">
        <f>ABS(C1635-D1635)</f>
        <v>0</v>
      </c>
      <c r="L1635" t="b">
        <f t="shared" ca="1" si="26"/>
        <v>0</v>
      </c>
    </row>
    <row r="1636" spans="1:12" x14ac:dyDescent="0.25">
      <c r="A1636" t="s">
        <v>6641</v>
      </c>
      <c r="B1636" t="s">
        <v>6731</v>
      </c>
      <c r="C1636">
        <v>0</v>
      </c>
      <c r="D1636">
        <v>0</v>
      </c>
      <c r="E1636">
        <v>0.60383064516129004</v>
      </c>
      <c r="F1636" t="s">
        <v>6643</v>
      </c>
      <c r="G1636" t="s">
        <v>6732</v>
      </c>
      <c r="H1636">
        <f>AVERAGE(C1636:E1636)</f>
        <v>0.20127688172043001</v>
      </c>
      <c r="I1636">
        <f>ABS(C1636-D1636)</f>
        <v>0</v>
      </c>
      <c r="L1636" t="b">
        <f t="shared" ca="1" si="26"/>
        <v>0</v>
      </c>
    </row>
    <row r="1637" spans="1:12" x14ac:dyDescent="0.25">
      <c r="A1637" t="s">
        <v>5868</v>
      </c>
      <c r="B1637" t="s">
        <v>5874</v>
      </c>
      <c r="C1637">
        <v>0</v>
      </c>
      <c r="D1637">
        <v>0</v>
      </c>
      <c r="E1637">
        <v>0.60370370370370297</v>
      </c>
      <c r="F1637" t="s">
        <v>5870</v>
      </c>
      <c r="G1637" t="s">
        <v>5875</v>
      </c>
      <c r="H1637">
        <f>AVERAGE(C1637:E1637)</f>
        <v>0.20123456790123431</v>
      </c>
      <c r="I1637">
        <f>ABS(C1637-D1637)</f>
        <v>0</v>
      </c>
      <c r="L1637" t="b">
        <f t="shared" ca="1" si="26"/>
        <v>0</v>
      </c>
    </row>
    <row r="1638" spans="1:12" x14ac:dyDescent="0.25">
      <c r="A1638" t="s">
        <v>18325</v>
      </c>
      <c r="B1638" t="s">
        <v>18352</v>
      </c>
      <c r="C1638">
        <v>0</v>
      </c>
      <c r="D1638">
        <v>0</v>
      </c>
      <c r="E1638">
        <v>0.60363636363636297</v>
      </c>
      <c r="F1638" t="s">
        <v>18305</v>
      </c>
      <c r="G1638" t="s">
        <v>18353</v>
      </c>
      <c r="H1638">
        <f>AVERAGE(C1638:E1638)</f>
        <v>0.20121212121212098</v>
      </c>
      <c r="I1638">
        <f>ABS(C1638-D1638)</f>
        <v>0</v>
      </c>
      <c r="L1638" t="b">
        <f t="shared" ca="1" si="26"/>
        <v>0</v>
      </c>
    </row>
    <row r="1639" spans="1:12" x14ac:dyDescent="0.25">
      <c r="A1639" t="s">
        <v>13787</v>
      </c>
      <c r="B1639" t="s">
        <v>13825</v>
      </c>
      <c r="C1639">
        <v>0</v>
      </c>
      <c r="D1639">
        <v>0</v>
      </c>
      <c r="E1639">
        <v>0.60360360360360299</v>
      </c>
      <c r="F1639" t="s">
        <v>13789</v>
      </c>
      <c r="G1639" t="s">
        <v>13826</v>
      </c>
      <c r="H1639">
        <f>AVERAGE(C1639:E1639)</f>
        <v>0.201201201201201</v>
      </c>
      <c r="I1639">
        <f>ABS(C1639-D1639)</f>
        <v>0</v>
      </c>
      <c r="L1639" t="b">
        <f t="shared" ca="1" si="26"/>
        <v>0</v>
      </c>
    </row>
    <row r="1640" spans="1:12" x14ac:dyDescent="0.25">
      <c r="A1640" t="s">
        <v>12165</v>
      </c>
      <c r="B1640" t="s">
        <v>12317</v>
      </c>
      <c r="C1640">
        <v>0</v>
      </c>
      <c r="D1640">
        <v>0.45714285714285702</v>
      </c>
      <c r="E1640">
        <v>0.60357142857142798</v>
      </c>
      <c r="F1640" t="s">
        <v>12167</v>
      </c>
      <c r="G1640" t="s">
        <v>12318</v>
      </c>
      <c r="H1640">
        <f>AVERAGE(C1640:E1640)</f>
        <v>0.35357142857142837</v>
      </c>
      <c r="I1640">
        <f>ABS(C1640-D1640)</f>
        <v>0.45714285714285702</v>
      </c>
      <c r="L1640" t="b">
        <f t="shared" ca="1" si="26"/>
        <v>0</v>
      </c>
    </row>
    <row r="1641" spans="1:12" x14ac:dyDescent="0.25">
      <c r="A1641" t="s">
        <v>15047</v>
      </c>
      <c r="B1641" t="s">
        <v>15048</v>
      </c>
      <c r="C1641">
        <v>0</v>
      </c>
      <c r="D1641">
        <v>0</v>
      </c>
      <c r="E1641">
        <v>0.60350877192982399</v>
      </c>
      <c r="F1641" t="s">
        <v>15049</v>
      </c>
      <c r="G1641" t="s">
        <v>15050</v>
      </c>
      <c r="H1641">
        <f>AVERAGE(C1641:E1641)</f>
        <v>0.20116959064327466</v>
      </c>
      <c r="I1641">
        <f>ABS(C1641-D1641)</f>
        <v>0</v>
      </c>
      <c r="L1641" t="b">
        <f t="shared" ca="1" si="26"/>
        <v>0</v>
      </c>
    </row>
    <row r="1642" spans="1:12" x14ac:dyDescent="0.25">
      <c r="A1642" t="s">
        <v>7656</v>
      </c>
      <c r="B1642" t="s">
        <v>7700</v>
      </c>
      <c r="C1642">
        <v>0</v>
      </c>
      <c r="D1642">
        <v>0</v>
      </c>
      <c r="E1642">
        <v>0.60344827586206895</v>
      </c>
      <c r="F1642" t="s">
        <v>7658</v>
      </c>
      <c r="G1642" t="s">
        <v>7701</v>
      </c>
      <c r="H1642">
        <f>AVERAGE(C1642:E1642)</f>
        <v>0.20114942528735633</v>
      </c>
      <c r="I1642">
        <f>ABS(C1642-D1642)</f>
        <v>0</v>
      </c>
      <c r="L1642" t="b">
        <f t="shared" ca="1" si="26"/>
        <v>0</v>
      </c>
    </row>
    <row r="1643" spans="1:12" x14ac:dyDescent="0.25">
      <c r="A1643" t="s">
        <v>6641</v>
      </c>
      <c r="B1643" t="s">
        <v>6711</v>
      </c>
      <c r="C1643">
        <v>0</v>
      </c>
      <c r="D1643">
        <v>0</v>
      </c>
      <c r="E1643">
        <v>0.603415559772296</v>
      </c>
      <c r="F1643" t="s">
        <v>6643</v>
      </c>
      <c r="G1643" t="s">
        <v>6712</v>
      </c>
      <c r="H1643">
        <f>AVERAGE(C1643:E1643)</f>
        <v>0.20113851992409867</v>
      </c>
      <c r="I1643">
        <f>ABS(C1643-D1643)</f>
        <v>0</v>
      </c>
      <c r="L1643" t="b">
        <f t="shared" ca="1" si="26"/>
        <v>0</v>
      </c>
    </row>
    <row r="1644" spans="1:12" x14ac:dyDescent="0.25">
      <c r="A1644" t="s">
        <v>13583</v>
      </c>
      <c r="B1644" t="s">
        <v>13587</v>
      </c>
      <c r="C1644">
        <v>0</v>
      </c>
      <c r="D1644">
        <v>0</v>
      </c>
      <c r="E1644">
        <v>0.60336538461538403</v>
      </c>
      <c r="F1644" t="s">
        <v>13585</v>
      </c>
      <c r="G1644" t="s">
        <v>13588</v>
      </c>
      <c r="H1644">
        <f>AVERAGE(C1644:E1644)</f>
        <v>0.20112179487179468</v>
      </c>
      <c r="I1644">
        <f>ABS(C1644-D1644)</f>
        <v>0</v>
      </c>
      <c r="L1644" t="b">
        <f t="shared" ca="1" si="26"/>
        <v>0</v>
      </c>
    </row>
    <row r="1645" spans="1:12" x14ac:dyDescent="0.25">
      <c r="A1645" t="s">
        <v>3831</v>
      </c>
      <c r="B1645" t="s">
        <v>3883</v>
      </c>
      <c r="C1645">
        <v>0</v>
      </c>
      <c r="D1645">
        <v>0</v>
      </c>
      <c r="E1645">
        <v>0.60317460317460303</v>
      </c>
      <c r="F1645" t="s">
        <v>3833</v>
      </c>
      <c r="G1645" t="s">
        <v>3884</v>
      </c>
      <c r="H1645">
        <f>AVERAGE(C1645:E1645)</f>
        <v>0.20105820105820102</v>
      </c>
      <c r="I1645">
        <f>ABS(C1645-D1645)</f>
        <v>0</v>
      </c>
      <c r="L1645" t="b">
        <f t="shared" ca="1" si="26"/>
        <v>0</v>
      </c>
    </row>
    <row r="1646" spans="1:12" x14ac:dyDescent="0.25">
      <c r="A1646" t="s">
        <v>3432</v>
      </c>
      <c r="B1646" t="s">
        <v>3433</v>
      </c>
      <c r="C1646">
        <v>0</v>
      </c>
      <c r="D1646">
        <v>0</v>
      </c>
      <c r="E1646">
        <v>0.60307017543859598</v>
      </c>
      <c r="F1646" t="s">
        <v>3434</v>
      </c>
      <c r="G1646" t="s">
        <v>3435</v>
      </c>
      <c r="H1646">
        <f>AVERAGE(C1646:E1646)</f>
        <v>0.20102339181286533</v>
      </c>
      <c r="I1646">
        <f>ABS(C1646-D1646)</f>
        <v>0</v>
      </c>
      <c r="L1646" t="b">
        <f t="shared" ca="1" si="26"/>
        <v>0</v>
      </c>
    </row>
    <row r="1647" spans="1:12" x14ac:dyDescent="0.25">
      <c r="A1647" t="s">
        <v>9244</v>
      </c>
      <c r="B1647" t="s">
        <v>9245</v>
      </c>
      <c r="C1647">
        <v>0</v>
      </c>
      <c r="D1647">
        <v>0</v>
      </c>
      <c r="E1647">
        <v>0.60297482837528604</v>
      </c>
      <c r="F1647" t="s">
        <v>9246</v>
      </c>
      <c r="G1647" t="s">
        <v>9247</v>
      </c>
      <c r="H1647">
        <f>AVERAGE(C1647:E1647)</f>
        <v>0.20099160945842867</v>
      </c>
      <c r="I1647">
        <f>ABS(C1647-D1647)</f>
        <v>0</v>
      </c>
      <c r="L1647" t="b">
        <f t="shared" ca="1" si="26"/>
        <v>0</v>
      </c>
    </row>
    <row r="1648" spans="1:12" x14ac:dyDescent="0.25">
      <c r="A1648" t="s">
        <v>13197</v>
      </c>
      <c r="B1648" t="s">
        <v>12547</v>
      </c>
      <c r="C1648">
        <v>0</v>
      </c>
      <c r="D1648">
        <v>0</v>
      </c>
      <c r="E1648">
        <v>0.60289855072463705</v>
      </c>
      <c r="F1648" t="s">
        <v>13199</v>
      </c>
      <c r="G1648" t="s">
        <v>12548</v>
      </c>
      <c r="H1648">
        <f>AVERAGE(C1648:E1648)</f>
        <v>0.20096618357487903</v>
      </c>
      <c r="I1648">
        <f>ABS(C1648-D1648)</f>
        <v>0</v>
      </c>
      <c r="L1648" t="b">
        <f t="shared" ca="1" si="26"/>
        <v>0</v>
      </c>
    </row>
    <row r="1649" spans="1:12" x14ac:dyDescent="0.25">
      <c r="A1649" t="s">
        <v>7656</v>
      </c>
      <c r="B1649" t="s">
        <v>7820</v>
      </c>
      <c r="C1649">
        <v>0</v>
      </c>
      <c r="D1649">
        <v>0</v>
      </c>
      <c r="E1649">
        <v>0.60289210233592805</v>
      </c>
      <c r="F1649" t="s">
        <v>7658</v>
      </c>
      <c r="G1649" t="s">
        <v>7821</v>
      </c>
      <c r="H1649">
        <f>AVERAGE(C1649:E1649)</f>
        <v>0.20096403411197603</v>
      </c>
      <c r="I1649">
        <f>ABS(C1649-D1649)</f>
        <v>0</v>
      </c>
      <c r="L1649" t="b">
        <f t="shared" ca="1" si="26"/>
        <v>0</v>
      </c>
    </row>
    <row r="1650" spans="1:12" x14ac:dyDescent="0.25">
      <c r="A1650" t="s">
        <v>19553</v>
      </c>
      <c r="B1650" t="s">
        <v>19655</v>
      </c>
      <c r="C1650">
        <v>0</v>
      </c>
      <c r="D1650">
        <v>0</v>
      </c>
      <c r="E1650">
        <v>0.60281385281385202</v>
      </c>
      <c r="F1650" t="s">
        <v>19554</v>
      </c>
      <c r="G1650" t="s">
        <v>19656</v>
      </c>
      <c r="H1650">
        <f>AVERAGE(C1650:E1650)</f>
        <v>0.20093795093795067</v>
      </c>
      <c r="I1650">
        <f>ABS(C1650-D1650)</f>
        <v>0</v>
      </c>
      <c r="L1650" t="b">
        <f t="shared" ca="1" si="26"/>
        <v>0</v>
      </c>
    </row>
    <row r="1651" spans="1:12" x14ac:dyDescent="0.25">
      <c r="A1651" t="s">
        <v>6437</v>
      </c>
      <c r="B1651" t="s">
        <v>6497</v>
      </c>
      <c r="C1651">
        <v>0</v>
      </c>
      <c r="D1651">
        <v>0</v>
      </c>
      <c r="E1651">
        <v>0.60276679841897196</v>
      </c>
      <c r="F1651" t="s">
        <v>6439</v>
      </c>
      <c r="G1651" t="s">
        <v>6498</v>
      </c>
      <c r="H1651">
        <f>AVERAGE(C1651:E1651)</f>
        <v>0.20092226613965733</v>
      </c>
      <c r="I1651">
        <f>ABS(C1651-D1651)</f>
        <v>0</v>
      </c>
      <c r="L1651" t="b">
        <f t="shared" ca="1" si="26"/>
        <v>0</v>
      </c>
    </row>
    <row r="1652" spans="1:12" x14ac:dyDescent="0.25">
      <c r="A1652" t="s">
        <v>7836</v>
      </c>
      <c r="B1652" t="s">
        <v>7850</v>
      </c>
      <c r="C1652">
        <v>0</v>
      </c>
      <c r="D1652">
        <v>0</v>
      </c>
      <c r="E1652">
        <v>0.60267857142857095</v>
      </c>
      <c r="F1652" t="s">
        <v>7838</v>
      </c>
      <c r="G1652" t="s">
        <v>7851</v>
      </c>
      <c r="H1652">
        <f>AVERAGE(C1652:E1652)</f>
        <v>0.20089285714285698</v>
      </c>
      <c r="I1652">
        <f>ABS(C1652-D1652)</f>
        <v>0</v>
      </c>
      <c r="L1652" t="b">
        <f t="shared" ca="1" si="26"/>
        <v>0</v>
      </c>
    </row>
    <row r="1653" spans="1:12" x14ac:dyDescent="0.25">
      <c r="A1653" t="s">
        <v>6641</v>
      </c>
      <c r="B1653" t="s">
        <v>6861</v>
      </c>
      <c r="C1653">
        <v>0</v>
      </c>
      <c r="D1653">
        <v>0</v>
      </c>
      <c r="E1653">
        <v>0.60259856630824304</v>
      </c>
      <c r="F1653" t="s">
        <v>6643</v>
      </c>
      <c r="G1653" t="s">
        <v>6862</v>
      </c>
      <c r="H1653">
        <f>AVERAGE(C1653:E1653)</f>
        <v>0.20086618876941434</v>
      </c>
      <c r="I1653">
        <f>ABS(C1653-D1653)</f>
        <v>0</v>
      </c>
      <c r="L1653" t="b">
        <f t="shared" ca="1" si="26"/>
        <v>0</v>
      </c>
    </row>
    <row r="1654" spans="1:12" x14ac:dyDescent="0.25">
      <c r="A1654" t="s">
        <v>17309</v>
      </c>
      <c r="B1654" t="s">
        <v>17310</v>
      </c>
      <c r="C1654">
        <v>0.53846153846153799</v>
      </c>
      <c r="D1654">
        <v>0</v>
      </c>
      <c r="E1654">
        <v>0.60256410256410198</v>
      </c>
      <c r="F1654" t="s">
        <v>17311</v>
      </c>
      <c r="G1654" t="s">
        <v>17312</v>
      </c>
      <c r="H1654">
        <f>AVERAGE(C1654:E1654)</f>
        <v>0.38034188034188005</v>
      </c>
      <c r="I1654">
        <f>ABS(C1654-D1654)</f>
        <v>0.53846153846153799</v>
      </c>
      <c r="L1654" t="b">
        <f t="shared" ca="1" si="26"/>
        <v>0</v>
      </c>
    </row>
    <row r="1655" spans="1:12" x14ac:dyDescent="0.25">
      <c r="A1655" t="s">
        <v>16171</v>
      </c>
      <c r="B1655" t="s">
        <v>16519</v>
      </c>
      <c r="C1655">
        <v>0</v>
      </c>
      <c r="D1655">
        <v>0</v>
      </c>
      <c r="E1655">
        <v>0.60240334378265403</v>
      </c>
      <c r="F1655" t="s">
        <v>16173</v>
      </c>
      <c r="G1655" t="s">
        <v>16520</v>
      </c>
      <c r="H1655">
        <f>AVERAGE(C1655:E1655)</f>
        <v>0.20080111459421801</v>
      </c>
      <c r="I1655">
        <f>ABS(C1655-D1655)</f>
        <v>0</v>
      </c>
      <c r="L1655" t="b">
        <f t="shared" ca="1" si="26"/>
        <v>0</v>
      </c>
    </row>
    <row r="1656" spans="1:12" x14ac:dyDescent="0.25">
      <c r="A1656" t="s">
        <v>16171</v>
      </c>
      <c r="B1656" t="s">
        <v>16453</v>
      </c>
      <c r="C1656">
        <v>0</v>
      </c>
      <c r="D1656">
        <v>0</v>
      </c>
      <c r="E1656">
        <v>0.60231854838709598</v>
      </c>
      <c r="F1656" t="s">
        <v>16173</v>
      </c>
      <c r="G1656" t="s">
        <v>16454</v>
      </c>
      <c r="H1656">
        <f>AVERAGE(C1656:E1656)</f>
        <v>0.20077284946236532</v>
      </c>
      <c r="I1656">
        <f>ABS(C1656-D1656)</f>
        <v>0</v>
      </c>
      <c r="L1656" t="b">
        <f t="shared" ca="1" si="26"/>
        <v>0</v>
      </c>
    </row>
    <row r="1657" spans="1:12" x14ac:dyDescent="0.25">
      <c r="A1657" t="s">
        <v>1763</v>
      </c>
      <c r="B1657" t="s">
        <v>1773</v>
      </c>
      <c r="C1657">
        <v>0</v>
      </c>
      <c r="D1657">
        <v>0</v>
      </c>
      <c r="E1657">
        <v>0.60227272727272696</v>
      </c>
      <c r="F1657" t="s">
        <v>1765</v>
      </c>
      <c r="G1657" t="s">
        <v>1774</v>
      </c>
      <c r="H1657">
        <f>AVERAGE(C1657:E1657)</f>
        <v>0.20075757575757566</v>
      </c>
      <c r="I1657">
        <f>ABS(C1657-D1657)</f>
        <v>0</v>
      </c>
      <c r="L1657" t="b">
        <f t="shared" ca="1" si="26"/>
        <v>0</v>
      </c>
    </row>
    <row r="1658" spans="1:12" x14ac:dyDescent="0.25">
      <c r="A1658" t="s">
        <v>3492</v>
      </c>
      <c r="B1658" t="s">
        <v>3552</v>
      </c>
      <c r="C1658">
        <v>0</v>
      </c>
      <c r="D1658">
        <v>0</v>
      </c>
      <c r="E1658">
        <v>0.60197368421052599</v>
      </c>
      <c r="F1658" t="s">
        <v>3494</v>
      </c>
      <c r="G1658" t="s">
        <v>3553</v>
      </c>
      <c r="H1658">
        <f>AVERAGE(C1658:E1658)</f>
        <v>0.20065789473684201</v>
      </c>
      <c r="I1658">
        <f>ABS(C1658-D1658)</f>
        <v>0</v>
      </c>
      <c r="L1658" t="b">
        <f t="shared" ca="1" si="26"/>
        <v>0</v>
      </c>
    </row>
    <row r="1659" spans="1:12" x14ac:dyDescent="0.25">
      <c r="A1659" t="s">
        <v>15310</v>
      </c>
      <c r="B1659" t="s">
        <v>15446</v>
      </c>
      <c r="C1659">
        <v>0</v>
      </c>
      <c r="D1659">
        <v>0</v>
      </c>
      <c r="E1659">
        <v>0.60197044334975303</v>
      </c>
      <c r="F1659" t="s">
        <v>15312</v>
      </c>
      <c r="G1659" t="s">
        <v>15447</v>
      </c>
      <c r="H1659">
        <f>AVERAGE(C1659:E1659)</f>
        <v>0.20065681444991768</v>
      </c>
      <c r="I1659">
        <f>ABS(C1659-D1659)</f>
        <v>0</v>
      </c>
      <c r="L1659" t="b">
        <f t="shared" ca="1" si="26"/>
        <v>0</v>
      </c>
    </row>
    <row r="1660" spans="1:12" x14ac:dyDescent="0.25">
      <c r="A1660" t="s">
        <v>8699</v>
      </c>
      <c r="B1660" t="s">
        <v>8707</v>
      </c>
      <c r="C1660">
        <v>0.47058823529411697</v>
      </c>
      <c r="D1660">
        <v>0</v>
      </c>
      <c r="E1660">
        <v>0.60196078431372502</v>
      </c>
      <c r="F1660" t="s">
        <v>8701</v>
      </c>
      <c r="G1660" t="s">
        <v>8708</v>
      </c>
      <c r="H1660">
        <f>AVERAGE(C1660:E1660)</f>
        <v>0.35751633986928066</v>
      </c>
      <c r="I1660">
        <f>ABS(C1660-D1660)</f>
        <v>0.47058823529411697</v>
      </c>
      <c r="L1660" t="b">
        <f t="shared" ca="1" si="26"/>
        <v>0</v>
      </c>
    </row>
    <row r="1661" spans="1:12" x14ac:dyDescent="0.25">
      <c r="A1661" t="s">
        <v>8409</v>
      </c>
      <c r="B1661" t="s">
        <v>8591</v>
      </c>
      <c r="C1661">
        <v>0</v>
      </c>
      <c r="D1661">
        <v>0</v>
      </c>
      <c r="E1661">
        <v>0.60193548387096696</v>
      </c>
      <c r="F1661" t="s">
        <v>8411</v>
      </c>
      <c r="G1661" t="s">
        <v>8592</v>
      </c>
      <c r="H1661">
        <f>AVERAGE(C1661:E1661)</f>
        <v>0.20064516129032231</v>
      </c>
      <c r="I1661">
        <f>ABS(C1661-D1661)</f>
        <v>0</v>
      </c>
      <c r="L1661" t="b">
        <f t="shared" ca="1" si="26"/>
        <v>0</v>
      </c>
    </row>
    <row r="1662" spans="1:12" x14ac:dyDescent="0.25">
      <c r="A1662" t="s">
        <v>18141</v>
      </c>
      <c r="B1662" t="s">
        <v>18161</v>
      </c>
      <c r="C1662">
        <v>0</v>
      </c>
      <c r="D1662">
        <v>0</v>
      </c>
      <c r="E1662">
        <v>0.60185185185185097</v>
      </c>
      <c r="F1662" t="s">
        <v>18143</v>
      </c>
      <c r="G1662" t="s">
        <v>18162</v>
      </c>
      <c r="H1662">
        <f>AVERAGE(C1662:E1662)</f>
        <v>0.20061728395061698</v>
      </c>
      <c r="I1662">
        <f>ABS(C1662-D1662)</f>
        <v>0</v>
      </c>
      <c r="L1662" t="b">
        <f t="shared" ca="1" si="26"/>
        <v>0</v>
      </c>
    </row>
    <row r="1663" spans="1:12" x14ac:dyDescent="0.25">
      <c r="A1663" t="s">
        <v>3148</v>
      </c>
      <c r="B1663" t="s">
        <v>3149</v>
      </c>
      <c r="C1663">
        <v>0.628571428571428</v>
      </c>
      <c r="D1663">
        <v>0</v>
      </c>
      <c r="E1663">
        <v>0.60178571428571404</v>
      </c>
      <c r="F1663" t="s">
        <v>3150</v>
      </c>
      <c r="G1663" t="s">
        <v>3151</v>
      </c>
      <c r="H1663">
        <f>AVERAGE(C1663:E1663)</f>
        <v>0.41011904761904733</v>
      </c>
      <c r="I1663">
        <f>ABS(C1663-D1663)</f>
        <v>0.628571428571428</v>
      </c>
      <c r="L1663" t="b">
        <f t="shared" ca="1" si="26"/>
        <v>0</v>
      </c>
    </row>
    <row r="1664" spans="1:12" x14ac:dyDescent="0.25">
      <c r="A1664" t="s">
        <v>1422</v>
      </c>
      <c r="B1664" t="s">
        <v>1436</v>
      </c>
      <c r="C1664">
        <v>0</v>
      </c>
      <c r="D1664">
        <v>0</v>
      </c>
      <c r="E1664">
        <v>0.60177975528364802</v>
      </c>
      <c r="F1664" t="s">
        <v>1424</v>
      </c>
      <c r="G1664" t="s">
        <v>1437</v>
      </c>
      <c r="H1664">
        <f>AVERAGE(C1664:E1664)</f>
        <v>0.20059325176121601</v>
      </c>
      <c r="I1664">
        <f>ABS(C1664-D1664)</f>
        <v>0</v>
      </c>
      <c r="L1664" t="b">
        <f t="shared" ca="1" si="26"/>
        <v>0</v>
      </c>
    </row>
    <row r="1665" spans="1:12" x14ac:dyDescent="0.25">
      <c r="A1665" t="s">
        <v>11899</v>
      </c>
      <c r="B1665" t="s">
        <v>11917</v>
      </c>
      <c r="C1665">
        <v>0</v>
      </c>
      <c r="D1665">
        <v>0</v>
      </c>
      <c r="E1665">
        <v>0.60177865612648196</v>
      </c>
      <c r="F1665" t="s">
        <v>11900</v>
      </c>
      <c r="G1665" t="s">
        <v>11918</v>
      </c>
      <c r="H1665">
        <f>AVERAGE(C1665:E1665)</f>
        <v>0.200592885375494</v>
      </c>
      <c r="I1665">
        <f>ABS(C1665-D1665)</f>
        <v>0</v>
      </c>
      <c r="L1665" t="b">
        <f t="shared" ca="1" si="26"/>
        <v>0</v>
      </c>
    </row>
    <row r="1666" spans="1:12" x14ac:dyDescent="0.25">
      <c r="A1666" t="s">
        <v>11683</v>
      </c>
      <c r="B1666" t="s">
        <v>11881</v>
      </c>
      <c r="C1666">
        <v>0</v>
      </c>
      <c r="D1666">
        <v>0</v>
      </c>
      <c r="E1666">
        <v>0.60170807453416097</v>
      </c>
      <c r="F1666" t="s">
        <v>11685</v>
      </c>
      <c r="G1666" t="s">
        <v>11882</v>
      </c>
      <c r="H1666">
        <f>AVERAGE(C1666:E1666)</f>
        <v>0.20056935817805366</v>
      </c>
      <c r="I1666">
        <f>ABS(C1666-D1666)</f>
        <v>0</v>
      </c>
      <c r="L1666" t="b">
        <f t="shared" ca="1" si="26"/>
        <v>0</v>
      </c>
    </row>
    <row r="1667" spans="1:12" x14ac:dyDescent="0.25">
      <c r="A1667" t="s">
        <v>20980</v>
      </c>
      <c r="B1667" t="s">
        <v>20986</v>
      </c>
      <c r="C1667">
        <v>0</v>
      </c>
      <c r="D1667">
        <v>0</v>
      </c>
      <c r="E1667">
        <v>0.60158434296365304</v>
      </c>
      <c r="F1667" t="s">
        <v>20982</v>
      </c>
      <c r="G1667" t="s">
        <v>20987</v>
      </c>
      <c r="H1667">
        <f>AVERAGE(C1667:E1667)</f>
        <v>0.20052811432121767</v>
      </c>
      <c r="I1667">
        <f>ABS(C1667-D1667)</f>
        <v>0</v>
      </c>
      <c r="L1667" t="b">
        <f t="shared" ref="L1667:L1730" ca="1" si="27">AND(RAND()&gt;0.8,K1667="f",J1667=0)</f>
        <v>0</v>
      </c>
    </row>
    <row r="1668" spans="1:12" x14ac:dyDescent="0.25">
      <c r="A1668" t="s">
        <v>20346</v>
      </c>
      <c r="B1668" t="s">
        <v>20350</v>
      </c>
      <c r="C1668">
        <v>0</v>
      </c>
      <c r="D1668">
        <v>0</v>
      </c>
      <c r="E1668">
        <v>0.60150375939849599</v>
      </c>
      <c r="F1668" t="s">
        <v>20348</v>
      </c>
      <c r="G1668" t="s">
        <v>20351</v>
      </c>
      <c r="H1668">
        <f>AVERAGE(C1668:E1668)</f>
        <v>0.20050125313283199</v>
      </c>
      <c r="I1668">
        <f>ABS(C1668-D1668)</f>
        <v>0</v>
      </c>
      <c r="L1668" t="b">
        <f t="shared" ca="1" si="27"/>
        <v>0</v>
      </c>
    </row>
    <row r="1669" spans="1:12" x14ac:dyDescent="0.25">
      <c r="A1669" t="s">
        <v>13155</v>
      </c>
      <c r="B1669" t="s">
        <v>13156</v>
      </c>
      <c r="C1669">
        <v>0</v>
      </c>
      <c r="D1669">
        <v>0</v>
      </c>
      <c r="E1669">
        <v>0.60139860139860102</v>
      </c>
      <c r="F1669" t="s">
        <v>13157</v>
      </c>
      <c r="G1669" t="s">
        <v>13158</v>
      </c>
      <c r="H1669">
        <f>AVERAGE(C1669:E1669)</f>
        <v>0.20046620046620034</v>
      </c>
      <c r="I1669">
        <f>ABS(C1669-D1669)</f>
        <v>0</v>
      </c>
      <c r="L1669" t="b">
        <f t="shared" ca="1" si="27"/>
        <v>0</v>
      </c>
    </row>
    <row r="1670" spans="1:12" x14ac:dyDescent="0.25">
      <c r="A1670" t="s">
        <v>8922</v>
      </c>
      <c r="B1670" t="s">
        <v>8946</v>
      </c>
      <c r="C1670">
        <v>0</v>
      </c>
      <c r="D1670">
        <v>0</v>
      </c>
      <c r="E1670">
        <v>0.60137931034482695</v>
      </c>
      <c r="F1670" t="s">
        <v>8924</v>
      </c>
      <c r="G1670" t="s">
        <v>8947</v>
      </c>
      <c r="H1670">
        <f>AVERAGE(C1670:E1670)</f>
        <v>0.20045977011494232</v>
      </c>
      <c r="I1670">
        <f>ABS(C1670-D1670)</f>
        <v>0</v>
      </c>
      <c r="L1670" t="b">
        <f t="shared" ca="1" si="27"/>
        <v>0</v>
      </c>
    </row>
    <row r="1671" spans="1:12" x14ac:dyDescent="0.25">
      <c r="A1671" t="s">
        <v>1384</v>
      </c>
      <c r="B1671" t="s">
        <v>1392</v>
      </c>
      <c r="C1671">
        <v>0</v>
      </c>
      <c r="D1671">
        <v>0</v>
      </c>
      <c r="E1671">
        <v>0.60130718954248297</v>
      </c>
      <c r="F1671" t="s">
        <v>1386</v>
      </c>
      <c r="G1671" t="s">
        <v>1393</v>
      </c>
      <c r="H1671">
        <f>AVERAGE(C1671:E1671)</f>
        <v>0.20043572984749433</v>
      </c>
      <c r="I1671">
        <f>ABS(C1671-D1671)</f>
        <v>0</v>
      </c>
      <c r="L1671" t="b">
        <f t="shared" ca="1" si="27"/>
        <v>0</v>
      </c>
    </row>
    <row r="1672" spans="1:12" x14ac:dyDescent="0.25">
      <c r="A1672" t="s">
        <v>14974</v>
      </c>
      <c r="B1672" t="s">
        <v>14978</v>
      </c>
      <c r="C1672">
        <v>0</v>
      </c>
      <c r="D1672">
        <v>0</v>
      </c>
      <c r="E1672">
        <v>0.60119047619047605</v>
      </c>
      <c r="F1672" t="s">
        <v>14976</v>
      </c>
      <c r="G1672" t="s">
        <v>14979</v>
      </c>
      <c r="H1672">
        <f>AVERAGE(C1672:E1672)</f>
        <v>0.20039682539682535</v>
      </c>
      <c r="I1672">
        <f>ABS(C1672-D1672)</f>
        <v>0</v>
      </c>
      <c r="L1672" t="b">
        <f t="shared" ca="1" si="27"/>
        <v>0</v>
      </c>
    </row>
    <row r="1673" spans="1:12" x14ac:dyDescent="0.25">
      <c r="A1673" t="s">
        <v>17172</v>
      </c>
      <c r="B1673" t="s">
        <v>17178</v>
      </c>
      <c r="C1673">
        <v>0</v>
      </c>
      <c r="D1673">
        <v>0</v>
      </c>
      <c r="E1673">
        <v>0.600981767180925</v>
      </c>
      <c r="F1673" t="s">
        <v>17174</v>
      </c>
      <c r="G1673" t="s">
        <v>17179</v>
      </c>
      <c r="H1673">
        <f>AVERAGE(C1673:E1673)</f>
        <v>0.20032725572697499</v>
      </c>
      <c r="I1673">
        <f>ABS(C1673-D1673)</f>
        <v>0</v>
      </c>
      <c r="L1673" t="b">
        <f t="shared" ca="1" si="27"/>
        <v>0</v>
      </c>
    </row>
    <row r="1674" spans="1:12" x14ac:dyDescent="0.25">
      <c r="A1674" t="s">
        <v>9690</v>
      </c>
      <c r="B1674" t="s">
        <v>893</v>
      </c>
      <c r="C1674">
        <v>0</v>
      </c>
      <c r="D1674">
        <v>0</v>
      </c>
      <c r="E1674">
        <v>0.60096153846153799</v>
      </c>
      <c r="F1674" t="s">
        <v>9691</v>
      </c>
      <c r="G1674" t="s">
        <v>894</v>
      </c>
      <c r="H1674">
        <f>AVERAGE(C1674:E1674)</f>
        <v>0.20032051282051266</v>
      </c>
      <c r="I1674">
        <f>ABS(C1674-D1674)</f>
        <v>0</v>
      </c>
      <c r="L1674" t="b">
        <f t="shared" ca="1" si="27"/>
        <v>0</v>
      </c>
    </row>
    <row r="1675" spans="1:12" x14ac:dyDescent="0.25">
      <c r="A1675" t="s">
        <v>19553</v>
      </c>
      <c r="B1675" t="s">
        <v>19607</v>
      </c>
      <c r="C1675">
        <v>0</v>
      </c>
      <c r="D1675">
        <v>0</v>
      </c>
      <c r="E1675">
        <v>0.60095238095238002</v>
      </c>
      <c r="F1675" t="s">
        <v>19554</v>
      </c>
      <c r="G1675" t="s">
        <v>19608</v>
      </c>
      <c r="H1675">
        <f>AVERAGE(C1675:E1675)</f>
        <v>0.20031746031746001</v>
      </c>
      <c r="I1675">
        <f>ABS(C1675-D1675)</f>
        <v>0</v>
      </c>
      <c r="L1675" t="b">
        <f t="shared" ca="1" si="27"/>
        <v>0</v>
      </c>
    </row>
    <row r="1676" spans="1:12" x14ac:dyDescent="0.25">
      <c r="A1676" t="s">
        <v>18225</v>
      </c>
      <c r="B1676" t="s">
        <v>18239</v>
      </c>
      <c r="C1676">
        <v>0</v>
      </c>
      <c r="D1676">
        <v>0</v>
      </c>
      <c r="E1676">
        <v>0.60090909090909095</v>
      </c>
      <c r="F1676" t="s">
        <v>18226</v>
      </c>
      <c r="G1676" t="s">
        <v>18240</v>
      </c>
      <c r="H1676">
        <f>AVERAGE(C1676:E1676)</f>
        <v>0.20030303030303032</v>
      </c>
      <c r="I1676">
        <f>ABS(C1676-D1676)</f>
        <v>0</v>
      </c>
      <c r="L1676" t="b">
        <f t="shared" ca="1" si="27"/>
        <v>0</v>
      </c>
    </row>
    <row r="1677" spans="1:12" x14ac:dyDescent="0.25">
      <c r="A1677" t="s">
        <v>13197</v>
      </c>
      <c r="B1677" t="s">
        <v>13265</v>
      </c>
      <c r="C1677">
        <v>0</v>
      </c>
      <c r="D1677">
        <v>0</v>
      </c>
      <c r="E1677">
        <v>0.60080645161290303</v>
      </c>
      <c r="F1677" t="s">
        <v>13199</v>
      </c>
      <c r="G1677" t="s">
        <v>13266</v>
      </c>
      <c r="H1677">
        <f>AVERAGE(C1677:E1677)</f>
        <v>0.20026881720430101</v>
      </c>
      <c r="I1677">
        <f>ABS(C1677-D1677)</f>
        <v>0</v>
      </c>
      <c r="L1677" t="b">
        <f t="shared" ca="1" si="27"/>
        <v>0</v>
      </c>
    </row>
    <row r="1678" spans="1:12" x14ac:dyDescent="0.25">
      <c r="A1678" t="s">
        <v>15310</v>
      </c>
      <c r="B1678" t="s">
        <v>15524</v>
      </c>
      <c r="C1678">
        <v>0</v>
      </c>
      <c r="D1678">
        <v>0</v>
      </c>
      <c r="E1678">
        <v>0.60079575596816903</v>
      </c>
      <c r="F1678" t="s">
        <v>15312</v>
      </c>
      <c r="G1678" t="s">
        <v>15525</v>
      </c>
      <c r="H1678">
        <f>AVERAGE(C1678:E1678)</f>
        <v>0.20026525198938969</v>
      </c>
      <c r="I1678">
        <f>ABS(C1678-D1678)</f>
        <v>0</v>
      </c>
      <c r="L1678" t="b">
        <f t="shared" ca="1" si="27"/>
        <v>0</v>
      </c>
    </row>
    <row r="1679" spans="1:12" x14ac:dyDescent="0.25">
      <c r="A1679" t="s">
        <v>6437</v>
      </c>
      <c r="B1679" t="s">
        <v>6457</v>
      </c>
      <c r="C1679">
        <v>0</v>
      </c>
      <c r="D1679">
        <v>0</v>
      </c>
      <c r="E1679">
        <v>0.60079051383399196</v>
      </c>
      <c r="F1679" t="s">
        <v>6439</v>
      </c>
      <c r="G1679" t="s">
        <v>6458</v>
      </c>
      <c r="H1679">
        <f>AVERAGE(C1679:E1679)</f>
        <v>0.20026350461133066</v>
      </c>
      <c r="I1679">
        <f>ABS(C1679-D1679)</f>
        <v>0</v>
      </c>
      <c r="L1679" t="b">
        <f t="shared" ca="1" si="27"/>
        <v>0</v>
      </c>
    </row>
    <row r="1680" spans="1:12" x14ac:dyDescent="0.25">
      <c r="A1680" t="s">
        <v>6437</v>
      </c>
      <c r="B1680" t="s">
        <v>6477</v>
      </c>
      <c r="C1680">
        <v>0</v>
      </c>
      <c r="D1680">
        <v>0</v>
      </c>
      <c r="E1680">
        <v>0.60074074074074002</v>
      </c>
      <c r="F1680" t="s">
        <v>6439</v>
      </c>
      <c r="G1680" t="s">
        <v>6478</v>
      </c>
      <c r="H1680">
        <f>AVERAGE(C1680:E1680)</f>
        <v>0.20024691358024668</v>
      </c>
      <c r="I1680">
        <f>ABS(C1680-D1680)</f>
        <v>0</v>
      </c>
      <c r="L1680" t="b">
        <f t="shared" ca="1" si="27"/>
        <v>0</v>
      </c>
    </row>
    <row r="1681" spans="1:12" x14ac:dyDescent="0.25">
      <c r="A1681" t="s">
        <v>5377</v>
      </c>
      <c r="B1681" t="s">
        <v>5484</v>
      </c>
      <c r="C1681">
        <v>0.52500000000000002</v>
      </c>
      <c r="D1681">
        <v>0</v>
      </c>
      <c r="E1681">
        <v>0.60073529411764703</v>
      </c>
      <c r="F1681" t="s">
        <v>5225</v>
      </c>
      <c r="G1681" t="s">
        <v>5485</v>
      </c>
      <c r="H1681">
        <f>AVERAGE(C1681:E1681)</f>
        <v>0.37524509803921569</v>
      </c>
      <c r="I1681">
        <f>ABS(C1681-D1681)</f>
        <v>0.52500000000000002</v>
      </c>
      <c r="L1681" t="b">
        <f t="shared" ca="1" si="27"/>
        <v>0</v>
      </c>
    </row>
    <row r="1682" spans="1:12" x14ac:dyDescent="0.25">
      <c r="A1682" t="s">
        <v>19827</v>
      </c>
      <c r="B1682" t="s">
        <v>19907</v>
      </c>
      <c r="C1682">
        <v>0</v>
      </c>
      <c r="D1682">
        <v>0</v>
      </c>
      <c r="E1682">
        <v>0.60067873303167396</v>
      </c>
      <c r="F1682" t="s">
        <v>19829</v>
      </c>
      <c r="G1682" t="s">
        <v>19908</v>
      </c>
      <c r="H1682">
        <f>AVERAGE(C1682:E1682)</f>
        <v>0.20022624434389133</v>
      </c>
      <c r="I1682">
        <f>ABS(C1682-D1682)</f>
        <v>0</v>
      </c>
      <c r="L1682" t="b">
        <f t="shared" ca="1" si="27"/>
        <v>0</v>
      </c>
    </row>
    <row r="1683" spans="1:12" x14ac:dyDescent="0.25">
      <c r="A1683" t="s">
        <v>18583</v>
      </c>
      <c r="B1683" t="s">
        <v>18593</v>
      </c>
      <c r="C1683">
        <v>0</v>
      </c>
      <c r="D1683">
        <v>0</v>
      </c>
      <c r="E1683">
        <v>0.60064935064934999</v>
      </c>
      <c r="F1683" t="s">
        <v>18585</v>
      </c>
      <c r="G1683" t="s">
        <v>18594</v>
      </c>
      <c r="H1683">
        <f>AVERAGE(C1683:E1683)</f>
        <v>0.20021645021644999</v>
      </c>
      <c r="I1683">
        <f>ABS(C1683-D1683)</f>
        <v>0</v>
      </c>
      <c r="L1683" t="b">
        <f t="shared" ca="1" si="27"/>
        <v>0</v>
      </c>
    </row>
    <row r="1684" spans="1:12" x14ac:dyDescent="0.25">
      <c r="A1684" t="s">
        <v>997</v>
      </c>
      <c r="B1684" t="s">
        <v>1003</v>
      </c>
      <c r="C1684">
        <v>0</v>
      </c>
      <c r="D1684">
        <v>0</v>
      </c>
      <c r="E1684">
        <v>0.60038610038609996</v>
      </c>
      <c r="F1684" t="s">
        <v>999</v>
      </c>
      <c r="G1684" t="s">
        <v>1004</v>
      </c>
      <c r="H1684">
        <f>AVERAGE(C1684:E1684)</f>
        <v>0.20012870012869999</v>
      </c>
      <c r="I1684">
        <f>ABS(C1684-D1684)</f>
        <v>0</v>
      </c>
      <c r="L1684" t="b">
        <f t="shared" ca="1" si="27"/>
        <v>0</v>
      </c>
    </row>
    <row r="1685" spans="1:12" x14ac:dyDescent="0.25">
      <c r="A1685" t="s">
        <v>21122</v>
      </c>
      <c r="B1685" t="s">
        <v>21131</v>
      </c>
      <c r="C1685">
        <v>0</v>
      </c>
      <c r="D1685">
        <v>0</v>
      </c>
      <c r="E1685">
        <v>0.60033444816053505</v>
      </c>
      <c r="F1685" t="s">
        <v>21056</v>
      </c>
      <c r="G1685" t="s">
        <v>21132</v>
      </c>
      <c r="H1685">
        <f>AVERAGE(C1685:E1685)</f>
        <v>0.20011148272017834</v>
      </c>
      <c r="I1685">
        <f>ABS(C1685-D1685)</f>
        <v>0</v>
      </c>
      <c r="L1685" t="b">
        <f t="shared" ca="1" si="27"/>
        <v>0</v>
      </c>
    </row>
    <row r="1686" spans="1:12" x14ac:dyDescent="0.25">
      <c r="A1686" t="s">
        <v>19119</v>
      </c>
      <c r="B1686" t="s">
        <v>19131</v>
      </c>
      <c r="C1686">
        <v>0</v>
      </c>
      <c r="D1686">
        <v>0</v>
      </c>
      <c r="E1686">
        <v>0.60024154589371903</v>
      </c>
      <c r="F1686" t="s">
        <v>19121</v>
      </c>
      <c r="G1686" t="s">
        <v>19132</v>
      </c>
      <c r="H1686">
        <f>AVERAGE(C1686:E1686)</f>
        <v>0.20008051529790635</v>
      </c>
      <c r="I1686">
        <f>ABS(C1686-D1686)</f>
        <v>0</v>
      </c>
      <c r="L1686" t="b">
        <f t="shared" ca="1" si="27"/>
        <v>0</v>
      </c>
    </row>
    <row r="1687" spans="1:12" x14ac:dyDescent="0.25">
      <c r="A1687" t="s">
        <v>106</v>
      </c>
      <c r="B1687" t="s">
        <v>142</v>
      </c>
      <c r="C1687">
        <v>0</v>
      </c>
      <c r="D1687">
        <v>0</v>
      </c>
      <c r="E1687">
        <v>0.60016835016835002</v>
      </c>
      <c r="F1687" t="s">
        <v>108</v>
      </c>
      <c r="G1687" t="s">
        <v>143</v>
      </c>
      <c r="H1687">
        <f>AVERAGE(C1687:E1687)</f>
        <v>0.20005611672278334</v>
      </c>
      <c r="I1687">
        <f>ABS(C1687-D1687)</f>
        <v>0</v>
      </c>
      <c r="L1687" t="b">
        <f t="shared" ca="1" si="27"/>
        <v>0</v>
      </c>
    </row>
    <row r="1688" spans="1:12" x14ac:dyDescent="0.25">
      <c r="A1688" t="s">
        <v>13095</v>
      </c>
      <c r="B1688" t="s">
        <v>13121</v>
      </c>
      <c r="C1688">
        <v>0.53333333333333299</v>
      </c>
      <c r="D1688">
        <v>0</v>
      </c>
      <c r="E1688">
        <v>0.6</v>
      </c>
      <c r="F1688" t="s">
        <v>13097</v>
      </c>
      <c r="G1688" t="s">
        <v>13122</v>
      </c>
      <c r="H1688">
        <f>AVERAGE(C1688:E1688)</f>
        <v>0.3777777777777776</v>
      </c>
      <c r="I1688">
        <f>ABS(C1688-D1688)</f>
        <v>0.53333333333333299</v>
      </c>
      <c r="L1688" t="b">
        <f t="shared" ca="1" si="27"/>
        <v>0</v>
      </c>
    </row>
    <row r="1689" spans="1:12" x14ac:dyDescent="0.25">
      <c r="A1689" t="s">
        <v>5908</v>
      </c>
      <c r="B1689" t="s">
        <v>5909</v>
      </c>
      <c r="C1689">
        <v>0</v>
      </c>
      <c r="D1689">
        <v>0</v>
      </c>
      <c r="E1689">
        <v>0.6</v>
      </c>
      <c r="F1689" t="s">
        <v>5910</v>
      </c>
      <c r="G1689" t="s">
        <v>5911</v>
      </c>
      <c r="H1689">
        <f>AVERAGE(C1689:E1689)</f>
        <v>0.19999999999999998</v>
      </c>
      <c r="I1689">
        <f>ABS(C1689-D1689)</f>
        <v>0</v>
      </c>
      <c r="L1689" t="b">
        <f t="shared" ca="1" si="27"/>
        <v>0</v>
      </c>
    </row>
    <row r="1690" spans="1:12" x14ac:dyDescent="0.25">
      <c r="A1690" t="s">
        <v>19707</v>
      </c>
      <c r="B1690" t="s">
        <v>19717</v>
      </c>
      <c r="C1690">
        <v>0</v>
      </c>
      <c r="D1690">
        <v>0</v>
      </c>
      <c r="E1690">
        <v>0.59986772486772399</v>
      </c>
      <c r="F1690" t="s">
        <v>19709</v>
      </c>
      <c r="G1690" t="s">
        <v>19718</v>
      </c>
      <c r="H1690">
        <f>AVERAGE(C1690:E1690)</f>
        <v>0.19995590828924134</v>
      </c>
      <c r="I1690">
        <f>ABS(C1690-D1690)</f>
        <v>0</v>
      </c>
      <c r="L1690" t="b">
        <f t="shared" ca="1" si="27"/>
        <v>0</v>
      </c>
    </row>
    <row r="1691" spans="1:12" x14ac:dyDescent="0.25">
      <c r="A1691" t="s">
        <v>13717</v>
      </c>
      <c r="B1691" t="s">
        <v>13718</v>
      </c>
      <c r="C1691">
        <v>0</v>
      </c>
      <c r="D1691">
        <v>0</v>
      </c>
      <c r="E1691">
        <v>0.59980237154150196</v>
      </c>
      <c r="F1691" t="s">
        <v>13719</v>
      </c>
      <c r="G1691" t="s">
        <v>13720</v>
      </c>
      <c r="H1691">
        <f>AVERAGE(C1691:E1691)</f>
        <v>0.19993412384716733</v>
      </c>
      <c r="I1691">
        <f>ABS(C1691-D1691)</f>
        <v>0</v>
      </c>
      <c r="L1691" t="b">
        <f t="shared" ca="1" si="27"/>
        <v>0</v>
      </c>
    </row>
    <row r="1692" spans="1:12" x14ac:dyDescent="0.25">
      <c r="A1692" t="s">
        <v>8409</v>
      </c>
      <c r="B1692" t="s">
        <v>8525</v>
      </c>
      <c r="C1692">
        <v>0</v>
      </c>
      <c r="D1692">
        <v>0</v>
      </c>
      <c r="E1692">
        <v>0.59975961538461497</v>
      </c>
      <c r="F1692" t="s">
        <v>8411</v>
      </c>
      <c r="G1692" t="s">
        <v>8526</v>
      </c>
      <c r="H1692">
        <f>AVERAGE(C1692:E1692)</f>
        <v>0.19991987179487167</v>
      </c>
      <c r="I1692">
        <f>ABS(C1692-D1692)</f>
        <v>0</v>
      </c>
      <c r="L1692" t="b">
        <f t="shared" ca="1" si="27"/>
        <v>0</v>
      </c>
    </row>
    <row r="1693" spans="1:12" x14ac:dyDescent="0.25">
      <c r="A1693" t="s">
        <v>1619</v>
      </c>
      <c r="B1693" t="s">
        <v>1627</v>
      </c>
      <c r="C1693">
        <v>0</v>
      </c>
      <c r="D1693">
        <v>0</v>
      </c>
      <c r="E1693">
        <v>0.59967320261437895</v>
      </c>
      <c r="F1693" t="s">
        <v>1621</v>
      </c>
      <c r="G1693" t="s">
        <v>1628</v>
      </c>
      <c r="H1693">
        <f>AVERAGE(C1693:E1693)</f>
        <v>0.19989106753812633</v>
      </c>
      <c r="I1693">
        <f>ABS(C1693-D1693)</f>
        <v>0</v>
      </c>
      <c r="L1693" t="b">
        <f t="shared" ca="1" si="27"/>
        <v>0</v>
      </c>
    </row>
    <row r="1694" spans="1:12" x14ac:dyDescent="0.25">
      <c r="A1694" t="s">
        <v>3370</v>
      </c>
      <c r="B1694" t="s">
        <v>3378</v>
      </c>
      <c r="C1694">
        <v>0</v>
      </c>
      <c r="D1694">
        <v>0</v>
      </c>
      <c r="E1694">
        <v>0.59956709956709897</v>
      </c>
      <c r="F1694" t="s">
        <v>3372</v>
      </c>
      <c r="G1694" t="s">
        <v>3379</v>
      </c>
      <c r="H1694">
        <f>AVERAGE(C1694:E1694)</f>
        <v>0.19985569985569965</v>
      </c>
      <c r="I1694">
        <f>ABS(C1694-D1694)</f>
        <v>0</v>
      </c>
      <c r="L1694" t="b">
        <f t="shared" ca="1" si="27"/>
        <v>0</v>
      </c>
    </row>
    <row r="1695" spans="1:12" x14ac:dyDescent="0.25">
      <c r="A1695" t="s">
        <v>17608</v>
      </c>
      <c r="B1695" t="s">
        <v>17609</v>
      </c>
      <c r="C1695">
        <v>0</v>
      </c>
      <c r="D1695">
        <v>0</v>
      </c>
      <c r="E1695">
        <v>0.59955506117908697</v>
      </c>
      <c r="F1695" t="s">
        <v>17610</v>
      </c>
      <c r="G1695" t="s">
        <v>17611</v>
      </c>
      <c r="H1695">
        <f>AVERAGE(C1695:E1695)</f>
        <v>0.19985168705969567</v>
      </c>
      <c r="I1695">
        <f>ABS(C1695-D1695)</f>
        <v>0</v>
      </c>
      <c r="L1695" t="b">
        <f t="shared" ca="1" si="27"/>
        <v>0</v>
      </c>
    </row>
    <row r="1696" spans="1:12" x14ac:dyDescent="0.25">
      <c r="A1696" t="s">
        <v>12431</v>
      </c>
      <c r="B1696" t="s">
        <v>12435</v>
      </c>
      <c r="C1696">
        <v>0</v>
      </c>
      <c r="D1696">
        <v>0</v>
      </c>
      <c r="E1696">
        <v>0.59954751131221695</v>
      </c>
      <c r="F1696" t="s">
        <v>12433</v>
      </c>
      <c r="G1696" t="s">
        <v>12436</v>
      </c>
      <c r="H1696">
        <f>AVERAGE(C1696:E1696)</f>
        <v>0.19984917043740566</v>
      </c>
      <c r="I1696">
        <f>ABS(C1696-D1696)</f>
        <v>0</v>
      </c>
      <c r="L1696" t="b">
        <f t="shared" ca="1" si="27"/>
        <v>0</v>
      </c>
    </row>
    <row r="1697" spans="1:12" x14ac:dyDescent="0.25">
      <c r="A1697" t="s">
        <v>1653</v>
      </c>
      <c r="B1697" t="s">
        <v>1654</v>
      </c>
      <c r="C1697">
        <v>0</v>
      </c>
      <c r="D1697">
        <v>0</v>
      </c>
      <c r="E1697">
        <v>0.59935897435897401</v>
      </c>
      <c r="F1697" t="s">
        <v>1655</v>
      </c>
      <c r="G1697" t="s">
        <v>1656</v>
      </c>
      <c r="H1697">
        <f>AVERAGE(C1697:E1697)</f>
        <v>0.19978632478632466</v>
      </c>
      <c r="I1697">
        <f>ABS(C1697-D1697)</f>
        <v>0</v>
      </c>
      <c r="L1697" t="b">
        <f t="shared" ca="1" si="27"/>
        <v>0</v>
      </c>
    </row>
    <row r="1698" spans="1:12" x14ac:dyDescent="0.25">
      <c r="A1698" t="s">
        <v>9778</v>
      </c>
      <c r="B1698" t="s">
        <v>9852</v>
      </c>
      <c r="C1698">
        <v>0</v>
      </c>
      <c r="D1698">
        <v>0</v>
      </c>
      <c r="E1698">
        <v>0.59935897435897401</v>
      </c>
      <c r="F1698" t="s">
        <v>9780</v>
      </c>
      <c r="G1698" t="s">
        <v>9853</v>
      </c>
      <c r="H1698">
        <f>AVERAGE(C1698:E1698)</f>
        <v>0.19978632478632466</v>
      </c>
      <c r="I1698">
        <f>ABS(C1698-D1698)</f>
        <v>0</v>
      </c>
      <c r="L1698" t="b">
        <f t="shared" ca="1" si="27"/>
        <v>0</v>
      </c>
    </row>
    <row r="1699" spans="1:12" x14ac:dyDescent="0.25">
      <c r="A1699" t="s">
        <v>5706</v>
      </c>
      <c r="B1699" t="s">
        <v>5732</v>
      </c>
      <c r="C1699">
        <v>0</v>
      </c>
      <c r="D1699">
        <v>0</v>
      </c>
      <c r="E1699">
        <v>0.59925925925925905</v>
      </c>
      <c r="F1699" t="s">
        <v>5708</v>
      </c>
      <c r="G1699" t="s">
        <v>5733</v>
      </c>
      <c r="H1699">
        <f>AVERAGE(C1699:E1699)</f>
        <v>0.19975308641975301</v>
      </c>
      <c r="I1699">
        <f>ABS(C1699-D1699)</f>
        <v>0</v>
      </c>
      <c r="L1699" t="b">
        <f t="shared" ca="1" si="27"/>
        <v>0</v>
      </c>
    </row>
    <row r="1700" spans="1:12" x14ac:dyDescent="0.25">
      <c r="A1700" t="s">
        <v>851</v>
      </c>
      <c r="B1700" t="s">
        <v>865</v>
      </c>
      <c r="C1700">
        <v>0</v>
      </c>
      <c r="D1700">
        <v>0</v>
      </c>
      <c r="E1700">
        <v>0.59920634920634896</v>
      </c>
      <c r="F1700" t="s">
        <v>853</v>
      </c>
      <c r="G1700" t="s">
        <v>866</v>
      </c>
      <c r="H1700">
        <f>AVERAGE(C1700:E1700)</f>
        <v>0.19973544973544965</v>
      </c>
      <c r="I1700">
        <f>ABS(C1700-D1700)</f>
        <v>0</v>
      </c>
      <c r="L1700" t="b">
        <f t="shared" ca="1" si="27"/>
        <v>0</v>
      </c>
    </row>
    <row r="1701" spans="1:12" x14ac:dyDescent="0.25">
      <c r="A1701" t="s">
        <v>8743</v>
      </c>
      <c r="B1701" t="s">
        <v>8823</v>
      </c>
      <c r="C1701">
        <v>0</v>
      </c>
      <c r="D1701">
        <v>0</v>
      </c>
      <c r="E1701">
        <v>0.59913793103448199</v>
      </c>
      <c r="F1701" t="s">
        <v>8745</v>
      </c>
      <c r="G1701" t="s">
        <v>8824</v>
      </c>
      <c r="H1701">
        <f>AVERAGE(C1701:E1701)</f>
        <v>0.19971264367816066</v>
      </c>
      <c r="I1701">
        <f>ABS(C1701-D1701)</f>
        <v>0</v>
      </c>
      <c r="L1701" t="b">
        <f t="shared" ca="1" si="27"/>
        <v>0</v>
      </c>
    </row>
    <row r="1702" spans="1:12" x14ac:dyDescent="0.25">
      <c r="A1702" t="s">
        <v>10175</v>
      </c>
      <c r="B1702" t="s">
        <v>10247</v>
      </c>
      <c r="C1702">
        <v>0</v>
      </c>
      <c r="D1702">
        <v>0</v>
      </c>
      <c r="E1702">
        <v>0.59907834101382496</v>
      </c>
      <c r="F1702" t="s">
        <v>10176</v>
      </c>
      <c r="G1702" t="s">
        <v>10248</v>
      </c>
      <c r="H1702">
        <f>AVERAGE(C1702:E1702)</f>
        <v>0.19969278033794166</v>
      </c>
      <c r="I1702">
        <f>ABS(C1702-D1702)</f>
        <v>0</v>
      </c>
      <c r="L1702" t="b">
        <f t="shared" ca="1" si="27"/>
        <v>0</v>
      </c>
    </row>
    <row r="1703" spans="1:12" x14ac:dyDescent="0.25">
      <c r="A1703" t="s">
        <v>3901</v>
      </c>
      <c r="B1703" t="s">
        <v>3919</v>
      </c>
      <c r="C1703">
        <v>0</v>
      </c>
      <c r="D1703">
        <v>0</v>
      </c>
      <c r="E1703">
        <v>0.59895833333333304</v>
      </c>
      <c r="F1703" t="s">
        <v>3903</v>
      </c>
      <c r="G1703" t="s">
        <v>3920</v>
      </c>
      <c r="H1703">
        <f>AVERAGE(C1703:E1703)</f>
        <v>0.19965277777777768</v>
      </c>
      <c r="I1703">
        <f>ABS(C1703-D1703)</f>
        <v>0</v>
      </c>
      <c r="L1703" t="b">
        <f t="shared" ca="1" si="27"/>
        <v>0</v>
      </c>
    </row>
    <row r="1704" spans="1:12" x14ac:dyDescent="0.25">
      <c r="A1704" t="s">
        <v>19827</v>
      </c>
      <c r="B1704" t="s">
        <v>19879</v>
      </c>
      <c r="C1704">
        <v>0</v>
      </c>
      <c r="D1704">
        <v>0</v>
      </c>
      <c r="E1704">
        <v>0.598941798941798</v>
      </c>
      <c r="F1704" t="s">
        <v>19829</v>
      </c>
      <c r="G1704" t="s">
        <v>19880</v>
      </c>
      <c r="H1704">
        <f>AVERAGE(C1704:E1704)</f>
        <v>0.19964726631393268</v>
      </c>
      <c r="I1704">
        <f>ABS(C1704-D1704)</f>
        <v>0</v>
      </c>
      <c r="L1704" t="b">
        <f t="shared" ca="1" si="27"/>
        <v>0</v>
      </c>
    </row>
    <row r="1705" spans="1:12" x14ac:dyDescent="0.25">
      <c r="A1705" t="s">
        <v>5824</v>
      </c>
      <c r="B1705" t="s">
        <v>5828</v>
      </c>
      <c r="C1705">
        <v>0</v>
      </c>
      <c r="D1705">
        <v>0</v>
      </c>
      <c r="E1705">
        <v>0.59890109890109799</v>
      </c>
      <c r="F1705" t="s">
        <v>5826</v>
      </c>
      <c r="G1705" t="s">
        <v>5829</v>
      </c>
      <c r="H1705">
        <f>AVERAGE(C1705:E1705)</f>
        <v>0.19963369963369934</v>
      </c>
      <c r="I1705">
        <f>ABS(C1705-D1705)</f>
        <v>0</v>
      </c>
      <c r="L1705" t="b">
        <f t="shared" ca="1" si="27"/>
        <v>0</v>
      </c>
    </row>
    <row r="1706" spans="1:12" x14ac:dyDescent="0.25">
      <c r="A1706" t="s">
        <v>761</v>
      </c>
      <c r="B1706" t="s">
        <v>823</v>
      </c>
      <c r="C1706">
        <v>0</v>
      </c>
      <c r="D1706">
        <v>0</v>
      </c>
      <c r="E1706">
        <v>0.59881422924901095</v>
      </c>
      <c r="F1706" t="s">
        <v>763</v>
      </c>
      <c r="G1706" t="s">
        <v>824</v>
      </c>
      <c r="H1706">
        <f>AVERAGE(C1706:E1706)</f>
        <v>0.19960474308300366</v>
      </c>
      <c r="I1706">
        <f>ABS(C1706-D1706)</f>
        <v>0</v>
      </c>
      <c r="L1706" t="b">
        <f t="shared" ca="1" si="27"/>
        <v>0</v>
      </c>
    </row>
    <row r="1707" spans="1:12" x14ac:dyDescent="0.25">
      <c r="A1707" t="s">
        <v>20072</v>
      </c>
      <c r="B1707" t="s">
        <v>20131</v>
      </c>
      <c r="C1707">
        <v>0</v>
      </c>
      <c r="D1707">
        <v>0</v>
      </c>
      <c r="E1707">
        <v>0.59875</v>
      </c>
      <c r="F1707" t="s">
        <v>19982</v>
      </c>
      <c r="G1707" t="s">
        <v>20132</v>
      </c>
      <c r="H1707">
        <f>AVERAGE(C1707:E1707)</f>
        <v>0.19958333333333333</v>
      </c>
      <c r="I1707">
        <f>ABS(C1707-D1707)</f>
        <v>0</v>
      </c>
      <c r="L1707" t="b">
        <f t="shared" ca="1" si="27"/>
        <v>0</v>
      </c>
    </row>
    <row r="1708" spans="1:12" x14ac:dyDescent="0.25">
      <c r="A1708" t="s">
        <v>18</v>
      </c>
      <c r="B1708" t="s">
        <v>32</v>
      </c>
      <c r="C1708">
        <v>0</v>
      </c>
      <c r="D1708">
        <v>0</v>
      </c>
      <c r="E1708">
        <v>0.59873949579831898</v>
      </c>
      <c r="F1708" t="s">
        <v>20</v>
      </c>
      <c r="G1708" t="s">
        <v>33</v>
      </c>
      <c r="H1708">
        <f>AVERAGE(C1708:E1708)</f>
        <v>0.19957983193277298</v>
      </c>
      <c r="I1708">
        <f>ABS(C1708-D1708)</f>
        <v>0</v>
      </c>
      <c r="L1708" t="b">
        <f t="shared" ca="1" si="27"/>
        <v>0</v>
      </c>
    </row>
    <row r="1709" spans="1:12" x14ac:dyDescent="0.25">
      <c r="A1709" t="s">
        <v>14123</v>
      </c>
      <c r="B1709" t="s">
        <v>6867</v>
      </c>
      <c r="C1709">
        <v>0</v>
      </c>
      <c r="D1709">
        <v>0</v>
      </c>
      <c r="E1709">
        <v>0.59871794871794803</v>
      </c>
      <c r="F1709" t="s">
        <v>14125</v>
      </c>
      <c r="G1709" t="s">
        <v>6868</v>
      </c>
      <c r="H1709">
        <f>AVERAGE(C1709:E1709)</f>
        <v>0.19957264957264934</v>
      </c>
      <c r="I1709">
        <f>ABS(C1709-D1709)</f>
        <v>0</v>
      </c>
      <c r="L1709" t="b">
        <f t="shared" ca="1" si="27"/>
        <v>0</v>
      </c>
    </row>
    <row r="1710" spans="1:12" x14ac:dyDescent="0.25">
      <c r="A1710" t="s">
        <v>11292</v>
      </c>
      <c r="B1710" t="s">
        <v>11366</v>
      </c>
      <c r="C1710">
        <v>0</v>
      </c>
      <c r="D1710">
        <v>0</v>
      </c>
      <c r="E1710">
        <v>0.59862068965517201</v>
      </c>
      <c r="F1710" t="s">
        <v>11294</v>
      </c>
      <c r="G1710" t="s">
        <v>11367</v>
      </c>
      <c r="H1710">
        <f>AVERAGE(C1710:E1710)</f>
        <v>0.19954022988505735</v>
      </c>
      <c r="I1710">
        <f>ABS(C1710-D1710)</f>
        <v>0</v>
      </c>
      <c r="L1710" t="b">
        <f t="shared" ca="1" si="27"/>
        <v>0</v>
      </c>
    </row>
    <row r="1711" spans="1:12" x14ac:dyDescent="0.25">
      <c r="A1711" t="s">
        <v>3492</v>
      </c>
      <c r="B1711" t="s">
        <v>3576</v>
      </c>
      <c r="C1711">
        <v>0</v>
      </c>
      <c r="D1711">
        <v>0</v>
      </c>
      <c r="E1711">
        <v>0.59852941176470498</v>
      </c>
      <c r="F1711" t="s">
        <v>3494</v>
      </c>
      <c r="G1711" t="s">
        <v>3577</v>
      </c>
      <c r="H1711">
        <f>AVERAGE(C1711:E1711)</f>
        <v>0.19950980392156833</v>
      </c>
      <c r="I1711">
        <f>ABS(C1711-D1711)</f>
        <v>0</v>
      </c>
      <c r="L1711" t="b">
        <f t="shared" ca="1" si="27"/>
        <v>0</v>
      </c>
    </row>
    <row r="1712" spans="1:12" x14ac:dyDescent="0.25">
      <c r="A1712" t="s">
        <v>15120</v>
      </c>
      <c r="B1712" t="s">
        <v>15192</v>
      </c>
      <c r="C1712">
        <v>0</v>
      </c>
      <c r="D1712">
        <v>0</v>
      </c>
      <c r="E1712">
        <v>0.59834368530020698</v>
      </c>
      <c r="F1712" t="s">
        <v>15122</v>
      </c>
      <c r="G1712" t="s">
        <v>15193</v>
      </c>
      <c r="H1712">
        <f>AVERAGE(C1712:E1712)</f>
        <v>0.19944789510006899</v>
      </c>
      <c r="I1712">
        <f>ABS(C1712-D1712)</f>
        <v>0</v>
      </c>
      <c r="L1712" t="b">
        <f t="shared" ca="1" si="27"/>
        <v>0</v>
      </c>
    </row>
    <row r="1713" spans="1:12" x14ac:dyDescent="0.25">
      <c r="A1713" t="s">
        <v>13081</v>
      </c>
      <c r="B1713" t="s">
        <v>13082</v>
      </c>
      <c r="C1713">
        <v>0</v>
      </c>
      <c r="D1713">
        <v>0</v>
      </c>
      <c r="E1713">
        <v>0.59821428571428503</v>
      </c>
      <c r="F1713" t="s">
        <v>13083</v>
      </c>
      <c r="G1713" t="s">
        <v>13084</v>
      </c>
      <c r="H1713">
        <f>AVERAGE(C1713:E1713)</f>
        <v>0.19940476190476167</v>
      </c>
      <c r="I1713">
        <f>ABS(C1713-D1713)</f>
        <v>0</v>
      </c>
      <c r="L1713" t="b">
        <f t="shared" ca="1" si="27"/>
        <v>0</v>
      </c>
    </row>
    <row r="1714" spans="1:12" x14ac:dyDescent="0.25">
      <c r="A1714" t="s">
        <v>20948</v>
      </c>
      <c r="B1714" t="s">
        <v>20960</v>
      </c>
      <c r="C1714">
        <v>0</v>
      </c>
      <c r="D1714">
        <v>0</v>
      </c>
      <c r="E1714">
        <v>0.59820089955022404</v>
      </c>
      <c r="F1714" t="s">
        <v>20950</v>
      </c>
      <c r="G1714" t="s">
        <v>20961</v>
      </c>
      <c r="H1714">
        <f>AVERAGE(C1714:E1714)</f>
        <v>0.19940029985007468</v>
      </c>
      <c r="I1714">
        <f>ABS(C1714-D1714)</f>
        <v>0</v>
      </c>
      <c r="L1714" t="b">
        <f t="shared" ca="1" si="27"/>
        <v>0</v>
      </c>
    </row>
    <row r="1715" spans="1:12" x14ac:dyDescent="0.25">
      <c r="A1715" t="s">
        <v>21243</v>
      </c>
      <c r="B1715" t="s">
        <v>21244</v>
      </c>
      <c r="C1715">
        <v>0</v>
      </c>
      <c r="D1715">
        <v>0</v>
      </c>
      <c r="E1715">
        <v>0.59818181818181804</v>
      </c>
      <c r="F1715" t="s">
        <v>21245</v>
      </c>
      <c r="G1715" t="s">
        <v>21246</v>
      </c>
      <c r="H1715">
        <f>AVERAGE(C1715:E1715)</f>
        <v>0.19939393939393935</v>
      </c>
      <c r="I1715">
        <f>ABS(C1715-D1715)</f>
        <v>0</v>
      </c>
      <c r="L1715" t="b">
        <f t="shared" ca="1" si="27"/>
        <v>0</v>
      </c>
    </row>
    <row r="1716" spans="1:12" x14ac:dyDescent="0.25">
      <c r="A1716" t="s">
        <v>15310</v>
      </c>
      <c r="B1716" t="s">
        <v>15424</v>
      </c>
      <c r="C1716">
        <v>0</v>
      </c>
      <c r="D1716">
        <v>0</v>
      </c>
      <c r="E1716">
        <v>0.59818007662835204</v>
      </c>
      <c r="F1716" t="s">
        <v>15312</v>
      </c>
      <c r="G1716" t="s">
        <v>15425</v>
      </c>
      <c r="H1716">
        <f>AVERAGE(C1716:E1716)</f>
        <v>0.19939335887611734</v>
      </c>
      <c r="I1716">
        <f>ABS(C1716-D1716)</f>
        <v>0</v>
      </c>
      <c r="L1716" t="b">
        <f t="shared" ca="1" si="27"/>
        <v>0</v>
      </c>
    </row>
    <row r="1717" spans="1:12" x14ac:dyDescent="0.25">
      <c r="A1717" t="s">
        <v>6641</v>
      </c>
      <c r="B1717" t="s">
        <v>6665</v>
      </c>
      <c r="C1717">
        <v>0</v>
      </c>
      <c r="D1717">
        <v>0</v>
      </c>
      <c r="E1717">
        <v>0.59808195292066202</v>
      </c>
      <c r="F1717" t="s">
        <v>6643</v>
      </c>
      <c r="G1717" t="s">
        <v>6666</v>
      </c>
      <c r="H1717">
        <f>AVERAGE(C1717:E1717)</f>
        <v>0.19936065097355402</v>
      </c>
      <c r="I1717">
        <f>ABS(C1717-D1717)</f>
        <v>0</v>
      </c>
      <c r="L1717" t="b">
        <f t="shared" ca="1" si="27"/>
        <v>0</v>
      </c>
    </row>
    <row r="1718" spans="1:12" x14ac:dyDescent="0.25">
      <c r="A1718" t="s">
        <v>18141</v>
      </c>
      <c r="B1718" t="s">
        <v>18199</v>
      </c>
      <c r="C1718">
        <v>0</v>
      </c>
      <c r="D1718">
        <v>0</v>
      </c>
      <c r="E1718">
        <v>0.598064516129032</v>
      </c>
      <c r="F1718" t="s">
        <v>18143</v>
      </c>
      <c r="G1718" t="s">
        <v>18200</v>
      </c>
      <c r="H1718">
        <f>AVERAGE(C1718:E1718)</f>
        <v>0.19935483870967732</v>
      </c>
      <c r="I1718">
        <f>ABS(C1718-D1718)</f>
        <v>0</v>
      </c>
      <c r="L1718" t="b">
        <f t="shared" ca="1" si="27"/>
        <v>0</v>
      </c>
    </row>
    <row r="1719" spans="1:12" x14ac:dyDescent="0.25">
      <c r="A1719" t="s">
        <v>5780</v>
      </c>
      <c r="B1719" t="s">
        <v>5798</v>
      </c>
      <c r="C1719">
        <v>0</v>
      </c>
      <c r="D1719">
        <v>0</v>
      </c>
      <c r="E1719">
        <v>0.59803921568627405</v>
      </c>
      <c r="F1719" t="s">
        <v>5782</v>
      </c>
      <c r="G1719" t="s">
        <v>5799</v>
      </c>
      <c r="H1719">
        <f>AVERAGE(C1719:E1719)</f>
        <v>0.19934640522875802</v>
      </c>
      <c r="I1719">
        <f>ABS(C1719-D1719)</f>
        <v>0</v>
      </c>
      <c r="L1719" t="b">
        <f t="shared" ca="1" si="27"/>
        <v>0</v>
      </c>
    </row>
    <row r="1720" spans="1:12" x14ac:dyDescent="0.25">
      <c r="A1720" t="s">
        <v>4356</v>
      </c>
      <c r="B1720" t="s">
        <v>4374</v>
      </c>
      <c r="C1720">
        <v>0</v>
      </c>
      <c r="D1720">
        <v>0</v>
      </c>
      <c r="E1720">
        <v>0.59795321637426901</v>
      </c>
      <c r="F1720" t="s">
        <v>4358</v>
      </c>
      <c r="G1720" t="s">
        <v>4375</v>
      </c>
      <c r="H1720">
        <f>AVERAGE(C1720:E1720)</f>
        <v>0.199317738791423</v>
      </c>
      <c r="I1720">
        <f>ABS(C1720-D1720)</f>
        <v>0</v>
      </c>
      <c r="L1720" t="b">
        <f t="shared" ca="1" si="27"/>
        <v>0</v>
      </c>
    </row>
    <row r="1721" spans="1:12" x14ac:dyDescent="0.25">
      <c r="A1721" t="s">
        <v>6437</v>
      </c>
      <c r="B1721" t="s">
        <v>6501</v>
      </c>
      <c r="C1721">
        <v>0</v>
      </c>
      <c r="D1721">
        <v>0</v>
      </c>
      <c r="E1721">
        <v>0.59790209790209703</v>
      </c>
      <c r="F1721" t="s">
        <v>6439</v>
      </c>
      <c r="G1721" t="s">
        <v>6502</v>
      </c>
      <c r="H1721">
        <f>AVERAGE(C1721:E1721)</f>
        <v>0.19930069930069902</v>
      </c>
      <c r="I1721">
        <f>ABS(C1721-D1721)</f>
        <v>0</v>
      </c>
      <c r="L1721" t="b">
        <f t="shared" ca="1" si="27"/>
        <v>0</v>
      </c>
    </row>
    <row r="1722" spans="1:12" x14ac:dyDescent="0.25">
      <c r="A1722" t="s">
        <v>6901</v>
      </c>
      <c r="B1722" t="s">
        <v>6925</v>
      </c>
      <c r="C1722">
        <v>0</v>
      </c>
      <c r="D1722">
        <v>0</v>
      </c>
      <c r="E1722">
        <v>0.59788359788359702</v>
      </c>
      <c r="F1722" t="s">
        <v>6903</v>
      </c>
      <c r="G1722" t="s">
        <v>6926</v>
      </c>
      <c r="H1722">
        <f>AVERAGE(C1722:E1722)</f>
        <v>0.19929453262786567</v>
      </c>
      <c r="I1722">
        <f>ABS(C1722-D1722)</f>
        <v>0</v>
      </c>
      <c r="L1722" t="b">
        <f t="shared" ca="1" si="27"/>
        <v>0</v>
      </c>
    </row>
    <row r="1723" spans="1:12" x14ac:dyDescent="0.25">
      <c r="A1723" t="s">
        <v>11683</v>
      </c>
      <c r="B1723" t="s">
        <v>11741</v>
      </c>
      <c r="C1723">
        <v>0</v>
      </c>
      <c r="D1723">
        <v>0</v>
      </c>
      <c r="E1723">
        <v>0.59782608695652095</v>
      </c>
      <c r="F1723" t="s">
        <v>11685</v>
      </c>
      <c r="G1723" t="s">
        <v>11742</v>
      </c>
      <c r="H1723">
        <f>AVERAGE(C1723:E1723)</f>
        <v>0.19927536231884033</v>
      </c>
      <c r="I1723">
        <f>ABS(C1723-D1723)</f>
        <v>0</v>
      </c>
      <c r="L1723" t="b">
        <f t="shared" ca="1" si="27"/>
        <v>0</v>
      </c>
    </row>
    <row r="1724" spans="1:12" x14ac:dyDescent="0.25">
      <c r="A1724" t="s">
        <v>450</v>
      </c>
      <c r="B1724" t="s">
        <v>451</v>
      </c>
      <c r="C1724">
        <v>0</v>
      </c>
      <c r="D1724">
        <v>0</v>
      </c>
      <c r="E1724">
        <v>0.597727272727272</v>
      </c>
      <c r="F1724" t="s">
        <v>452</v>
      </c>
      <c r="G1724" t="s">
        <v>453</v>
      </c>
      <c r="H1724">
        <f>AVERAGE(C1724:E1724)</f>
        <v>0.199242424242424</v>
      </c>
      <c r="I1724">
        <f>ABS(C1724-D1724)</f>
        <v>0</v>
      </c>
      <c r="L1724" t="b">
        <f t="shared" ca="1" si="27"/>
        <v>0</v>
      </c>
    </row>
    <row r="1725" spans="1:12" x14ac:dyDescent="0.25">
      <c r="A1725" t="s">
        <v>8409</v>
      </c>
      <c r="B1725" t="s">
        <v>8457</v>
      </c>
      <c r="C1725">
        <v>0</v>
      </c>
      <c r="D1725">
        <v>0</v>
      </c>
      <c r="E1725">
        <v>0.59764309764309698</v>
      </c>
      <c r="F1725" t="s">
        <v>8411</v>
      </c>
      <c r="G1725" t="s">
        <v>8458</v>
      </c>
      <c r="H1725">
        <f>AVERAGE(C1725:E1725)</f>
        <v>0.19921436588103233</v>
      </c>
      <c r="I1725">
        <f>ABS(C1725-D1725)</f>
        <v>0</v>
      </c>
      <c r="L1725" t="b">
        <f t="shared" ca="1" si="27"/>
        <v>0</v>
      </c>
    </row>
    <row r="1726" spans="1:12" x14ac:dyDescent="0.25">
      <c r="A1726" t="s">
        <v>2915</v>
      </c>
      <c r="B1726" t="s">
        <v>2917</v>
      </c>
      <c r="C1726">
        <v>0</v>
      </c>
      <c r="D1726">
        <v>0</v>
      </c>
      <c r="E1726">
        <v>0.59758771929824495</v>
      </c>
      <c r="F1726" t="s">
        <v>2916</v>
      </c>
      <c r="G1726" t="s">
        <v>2918</v>
      </c>
      <c r="H1726">
        <f>AVERAGE(C1726:E1726)</f>
        <v>0.19919590643274832</v>
      </c>
      <c r="I1726">
        <f>ABS(C1726-D1726)</f>
        <v>0</v>
      </c>
      <c r="L1726" t="b">
        <f t="shared" ca="1" si="27"/>
        <v>0</v>
      </c>
    </row>
    <row r="1727" spans="1:12" x14ac:dyDescent="0.25">
      <c r="A1727" t="s">
        <v>8409</v>
      </c>
      <c r="B1727" t="s">
        <v>8475</v>
      </c>
      <c r="C1727">
        <v>0</v>
      </c>
      <c r="D1727">
        <v>0</v>
      </c>
      <c r="E1727">
        <v>0.59736308316429998</v>
      </c>
      <c r="F1727" t="s">
        <v>8411</v>
      </c>
      <c r="G1727" t="s">
        <v>8476</v>
      </c>
      <c r="H1727">
        <f>AVERAGE(C1727:E1727)</f>
        <v>0.19912102772143334</v>
      </c>
      <c r="I1727">
        <f>ABS(C1727-D1727)</f>
        <v>0</v>
      </c>
      <c r="L1727" t="b">
        <f t="shared" ca="1" si="27"/>
        <v>0</v>
      </c>
    </row>
    <row r="1728" spans="1:12" x14ac:dyDescent="0.25">
      <c r="A1728" t="s">
        <v>11292</v>
      </c>
      <c r="B1728" t="s">
        <v>5175</v>
      </c>
      <c r="C1728">
        <v>0</v>
      </c>
      <c r="D1728">
        <v>0</v>
      </c>
      <c r="E1728">
        <v>0.597350230414746</v>
      </c>
      <c r="F1728" t="s">
        <v>11294</v>
      </c>
      <c r="G1728" t="s">
        <v>5176</v>
      </c>
      <c r="H1728">
        <f>AVERAGE(C1728:E1728)</f>
        <v>0.19911674347158201</v>
      </c>
      <c r="I1728">
        <f>ABS(C1728-D1728)</f>
        <v>0</v>
      </c>
      <c r="L1728" t="b">
        <f t="shared" ca="1" si="27"/>
        <v>0</v>
      </c>
    </row>
    <row r="1729" spans="1:12" x14ac:dyDescent="0.25">
      <c r="A1729" t="s">
        <v>7656</v>
      </c>
      <c r="B1729" t="s">
        <v>7710</v>
      </c>
      <c r="C1729">
        <v>0</v>
      </c>
      <c r="D1729">
        <v>0</v>
      </c>
      <c r="E1729">
        <v>0.59729064039408797</v>
      </c>
      <c r="F1729" t="s">
        <v>7658</v>
      </c>
      <c r="G1729" t="s">
        <v>7711</v>
      </c>
      <c r="H1729">
        <f>AVERAGE(C1729:E1729)</f>
        <v>0.19909688013136265</v>
      </c>
      <c r="I1729">
        <f>ABS(C1729-D1729)</f>
        <v>0</v>
      </c>
      <c r="L1729" t="b">
        <f t="shared" ca="1" si="27"/>
        <v>0</v>
      </c>
    </row>
    <row r="1730" spans="1:12" x14ac:dyDescent="0.25">
      <c r="A1730" t="s">
        <v>5642</v>
      </c>
      <c r="B1730" t="s">
        <v>5656</v>
      </c>
      <c r="C1730">
        <v>0</v>
      </c>
      <c r="D1730">
        <v>0</v>
      </c>
      <c r="E1730">
        <v>0.59722222222222199</v>
      </c>
      <c r="F1730" t="s">
        <v>5644</v>
      </c>
      <c r="G1730" t="s">
        <v>5657</v>
      </c>
      <c r="H1730">
        <f>AVERAGE(C1730:E1730)</f>
        <v>0.19907407407407399</v>
      </c>
      <c r="I1730">
        <f>ABS(C1730-D1730)</f>
        <v>0</v>
      </c>
      <c r="L1730" t="b">
        <f t="shared" ca="1" si="27"/>
        <v>0</v>
      </c>
    </row>
    <row r="1731" spans="1:12" x14ac:dyDescent="0.25">
      <c r="A1731" t="s">
        <v>11170</v>
      </c>
      <c r="B1731" t="s">
        <v>11280</v>
      </c>
      <c r="C1731">
        <v>0</v>
      </c>
      <c r="D1731">
        <v>0</v>
      </c>
      <c r="E1731">
        <v>0.59714285714285698</v>
      </c>
      <c r="F1731" t="s">
        <v>11172</v>
      </c>
      <c r="G1731" t="s">
        <v>11281</v>
      </c>
      <c r="H1731">
        <f>AVERAGE(C1731:E1731)</f>
        <v>0.199047619047619</v>
      </c>
      <c r="I1731">
        <f>ABS(C1731-D1731)</f>
        <v>0</v>
      </c>
      <c r="L1731" t="b">
        <f t="shared" ref="L1731:L1794" ca="1" si="28">AND(RAND()&gt;0.8,K1731="f",J1731=0)</f>
        <v>0</v>
      </c>
    </row>
    <row r="1732" spans="1:12" x14ac:dyDescent="0.25">
      <c r="A1732" t="s">
        <v>4525</v>
      </c>
      <c r="B1732" t="s">
        <v>4539</v>
      </c>
      <c r="C1732">
        <v>0</v>
      </c>
      <c r="D1732">
        <v>0</v>
      </c>
      <c r="E1732">
        <v>0.59706959706959695</v>
      </c>
      <c r="F1732" t="s">
        <v>4527</v>
      </c>
      <c r="G1732" t="s">
        <v>4540</v>
      </c>
      <c r="H1732">
        <f>AVERAGE(C1732:E1732)</f>
        <v>0.19902319902319898</v>
      </c>
      <c r="I1732">
        <f>ABS(C1732-D1732)</f>
        <v>0</v>
      </c>
      <c r="L1732" t="b">
        <f t="shared" ca="1" si="28"/>
        <v>0</v>
      </c>
    </row>
    <row r="1733" spans="1:12" x14ac:dyDescent="0.25">
      <c r="A1733" t="s">
        <v>11683</v>
      </c>
      <c r="B1733" t="s">
        <v>11753</v>
      </c>
      <c r="C1733">
        <v>0</v>
      </c>
      <c r="D1733">
        <v>0</v>
      </c>
      <c r="E1733">
        <v>0.59692028985507195</v>
      </c>
      <c r="F1733" t="s">
        <v>11685</v>
      </c>
      <c r="G1733" t="s">
        <v>11754</v>
      </c>
      <c r="H1733">
        <f>AVERAGE(C1733:E1733)</f>
        <v>0.19897342995169065</v>
      </c>
      <c r="I1733">
        <f>ABS(C1733-D1733)</f>
        <v>0</v>
      </c>
      <c r="L1733" t="b">
        <f t="shared" ca="1" si="28"/>
        <v>0</v>
      </c>
    </row>
    <row r="1734" spans="1:12" x14ac:dyDescent="0.25">
      <c r="A1734" t="s">
        <v>21269</v>
      </c>
      <c r="B1734" t="s">
        <v>21287</v>
      </c>
      <c r="C1734">
        <v>0</v>
      </c>
      <c r="D1734">
        <v>0</v>
      </c>
      <c r="E1734">
        <v>0.59687500000000004</v>
      </c>
      <c r="F1734" t="s">
        <v>21271</v>
      </c>
      <c r="G1734" t="s">
        <v>21288</v>
      </c>
      <c r="H1734">
        <f>AVERAGE(C1734:E1734)</f>
        <v>0.19895833333333335</v>
      </c>
      <c r="I1734">
        <f>ABS(C1734-D1734)</f>
        <v>0</v>
      </c>
      <c r="L1734" t="b">
        <f t="shared" ca="1" si="28"/>
        <v>0</v>
      </c>
    </row>
    <row r="1735" spans="1:12" x14ac:dyDescent="0.25">
      <c r="A1735" t="s">
        <v>18621</v>
      </c>
      <c r="B1735" t="s">
        <v>18703</v>
      </c>
      <c r="C1735">
        <v>0</v>
      </c>
      <c r="D1735">
        <v>0</v>
      </c>
      <c r="E1735">
        <v>0.59686147186147098</v>
      </c>
      <c r="F1735" t="s">
        <v>18623</v>
      </c>
      <c r="G1735" t="s">
        <v>18704</v>
      </c>
      <c r="H1735">
        <f>AVERAGE(C1735:E1735)</f>
        <v>0.19895382395382366</v>
      </c>
      <c r="I1735">
        <f>ABS(C1735-D1735)</f>
        <v>0</v>
      </c>
      <c r="L1735" t="b">
        <f t="shared" ca="1" si="28"/>
        <v>0</v>
      </c>
    </row>
    <row r="1736" spans="1:12" x14ac:dyDescent="0.25">
      <c r="A1736" t="s">
        <v>12576</v>
      </c>
      <c r="B1736" t="s">
        <v>12588</v>
      </c>
      <c r="C1736">
        <v>0</v>
      </c>
      <c r="D1736">
        <v>0</v>
      </c>
      <c r="E1736">
        <v>0.59672619047619002</v>
      </c>
      <c r="F1736" t="s">
        <v>12578</v>
      </c>
      <c r="G1736" t="s">
        <v>12589</v>
      </c>
      <c r="H1736">
        <f>AVERAGE(C1736:E1736)</f>
        <v>0.19890873015873001</v>
      </c>
      <c r="I1736">
        <f>ABS(C1736-D1736)</f>
        <v>0</v>
      </c>
      <c r="L1736" t="b">
        <f t="shared" ca="1" si="28"/>
        <v>0</v>
      </c>
    </row>
    <row r="1737" spans="1:12" x14ac:dyDescent="0.25">
      <c r="A1737" t="s">
        <v>17017</v>
      </c>
      <c r="B1737" t="s">
        <v>17018</v>
      </c>
      <c r="C1737">
        <v>0</v>
      </c>
      <c r="D1737">
        <v>0</v>
      </c>
      <c r="E1737">
        <v>0.59663865546218398</v>
      </c>
      <c r="F1737" t="s">
        <v>17019</v>
      </c>
      <c r="G1737" t="s">
        <v>17020</v>
      </c>
      <c r="H1737">
        <f>AVERAGE(C1737:E1737)</f>
        <v>0.198879551820728</v>
      </c>
      <c r="I1737">
        <f>ABS(C1737-D1737)</f>
        <v>0</v>
      </c>
      <c r="L1737" t="b">
        <f t="shared" ca="1" si="28"/>
        <v>0</v>
      </c>
    </row>
    <row r="1738" spans="1:12" x14ac:dyDescent="0.25">
      <c r="A1738" t="s">
        <v>13617</v>
      </c>
      <c r="B1738" t="s">
        <v>13651</v>
      </c>
      <c r="C1738">
        <v>0.52631578947368396</v>
      </c>
      <c r="D1738">
        <v>0</v>
      </c>
      <c r="E1738">
        <v>0.59649122807017496</v>
      </c>
      <c r="F1738" t="s">
        <v>13619</v>
      </c>
      <c r="G1738" t="s">
        <v>13652</v>
      </c>
      <c r="H1738">
        <f>AVERAGE(C1738:E1738)</f>
        <v>0.37426900584795297</v>
      </c>
      <c r="I1738">
        <f>ABS(C1738-D1738)</f>
        <v>0.52631578947368396</v>
      </c>
      <c r="L1738" t="b">
        <f t="shared" ca="1" si="28"/>
        <v>0</v>
      </c>
    </row>
    <row r="1739" spans="1:12" x14ac:dyDescent="0.25">
      <c r="A1739" t="s">
        <v>12959</v>
      </c>
      <c r="B1739" t="s">
        <v>12971</v>
      </c>
      <c r="C1739">
        <v>0</v>
      </c>
      <c r="D1739">
        <v>0</v>
      </c>
      <c r="E1739">
        <v>0.59644396551724099</v>
      </c>
      <c r="F1739" t="s">
        <v>12960</v>
      </c>
      <c r="G1739" t="s">
        <v>12972</v>
      </c>
      <c r="H1739">
        <f>AVERAGE(C1739:E1739)</f>
        <v>0.19881465517241367</v>
      </c>
      <c r="I1739">
        <f>ABS(C1739-D1739)</f>
        <v>0</v>
      </c>
      <c r="L1739" t="b">
        <f t="shared" ca="1" si="28"/>
        <v>0</v>
      </c>
    </row>
    <row r="1740" spans="1:12" x14ac:dyDescent="0.25">
      <c r="A1740" t="s">
        <v>15310</v>
      </c>
      <c r="B1740" t="s">
        <v>15476</v>
      </c>
      <c r="C1740">
        <v>0</v>
      </c>
      <c r="D1740">
        <v>0</v>
      </c>
      <c r="E1740">
        <v>0.59639639639639597</v>
      </c>
      <c r="F1740" t="s">
        <v>15312</v>
      </c>
      <c r="G1740" t="s">
        <v>15477</v>
      </c>
      <c r="H1740">
        <f>AVERAGE(C1740:E1740)</f>
        <v>0.19879879879879866</v>
      </c>
      <c r="I1740">
        <f>ABS(C1740-D1740)</f>
        <v>0</v>
      </c>
      <c r="L1740" t="b">
        <f t="shared" ca="1" si="28"/>
        <v>0</v>
      </c>
    </row>
    <row r="1741" spans="1:12" x14ac:dyDescent="0.25">
      <c r="A1741" t="s">
        <v>6309</v>
      </c>
      <c r="B1741" t="s">
        <v>6327</v>
      </c>
      <c r="C1741">
        <v>0</v>
      </c>
      <c r="D1741">
        <v>0</v>
      </c>
      <c r="E1741">
        <v>0.59629629629629599</v>
      </c>
      <c r="F1741" t="s">
        <v>6311</v>
      </c>
      <c r="G1741" t="s">
        <v>6328</v>
      </c>
      <c r="H1741">
        <f>AVERAGE(C1741:E1741)</f>
        <v>0.19876543209876532</v>
      </c>
      <c r="I1741">
        <f>ABS(C1741-D1741)</f>
        <v>0</v>
      </c>
      <c r="L1741" t="b">
        <f t="shared" ca="1" si="28"/>
        <v>0</v>
      </c>
    </row>
    <row r="1742" spans="1:12" x14ac:dyDescent="0.25">
      <c r="A1742" t="s">
        <v>16171</v>
      </c>
      <c r="B1742" t="s">
        <v>16361</v>
      </c>
      <c r="C1742">
        <v>0</v>
      </c>
      <c r="D1742">
        <v>0</v>
      </c>
      <c r="E1742">
        <v>0.596285434995112</v>
      </c>
      <c r="F1742" t="s">
        <v>16173</v>
      </c>
      <c r="G1742" t="s">
        <v>16362</v>
      </c>
      <c r="H1742">
        <f>AVERAGE(C1742:E1742)</f>
        <v>0.19876181166503734</v>
      </c>
      <c r="I1742">
        <f>ABS(C1742-D1742)</f>
        <v>0</v>
      </c>
      <c r="L1742" t="b">
        <f t="shared" ca="1" si="28"/>
        <v>0</v>
      </c>
    </row>
    <row r="1743" spans="1:12" x14ac:dyDescent="0.25">
      <c r="A1743" t="s">
        <v>851</v>
      </c>
      <c r="B1743" t="s">
        <v>502</v>
      </c>
      <c r="C1743">
        <v>0</v>
      </c>
      <c r="D1743">
        <v>0</v>
      </c>
      <c r="E1743">
        <v>0.59627329192546497</v>
      </c>
      <c r="F1743" t="s">
        <v>853</v>
      </c>
      <c r="G1743" t="s">
        <v>503</v>
      </c>
      <c r="H1743">
        <f>AVERAGE(C1743:E1743)</f>
        <v>0.19875776397515499</v>
      </c>
      <c r="I1743">
        <f>ABS(C1743-D1743)</f>
        <v>0</v>
      </c>
      <c r="L1743" t="b">
        <f t="shared" ca="1" si="28"/>
        <v>0</v>
      </c>
    </row>
    <row r="1744" spans="1:12" x14ac:dyDescent="0.25">
      <c r="A1744" t="s">
        <v>15310</v>
      </c>
      <c r="B1744" t="s">
        <v>15338</v>
      </c>
      <c r="C1744">
        <v>0</v>
      </c>
      <c r="D1744">
        <v>0</v>
      </c>
      <c r="E1744">
        <v>0.59621710526315697</v>
      </c>
      <c r="F1744" t="s">
        <v>15312</v>
      </c>
      <c r="G1744" t="s">
        <v>15339</v>
      </c>
      <c r="H1744">
        <f>AVERAGE(C1744:E1744)</f>
        <v>0.19873903508771898</v>
      </c>
      <c r="I1744">
        <f>ABS(C1744-D1744)</f>
        <v>0</v>
      </c>
      <c r="L1744" t="b">
        <f t="shared" ca="1" si="28"/>
        <v>0</v>
      </c>
    </row>
    <row r="1745" spans="1:12" x14ac:dyDescent="0.25">
      <c r="A1745" t="s">
        <v>7836</v>
      </c>
      <c r="B1745" t="s">
        <v>7858</v>
      </c>
      <c r="C1745">
        <v>0</v>
      </c>
      <c r="D1745">
        <v>0</v>
      </c>
      <c r="E1745">
        <v>0.59615384615384603</v>
      </c>
      <c r="F1745" t="s">
        <v>7838</v>
      </c>
      <c r="G1745" t="s">
        <v>7859</v>
      </c>
      <c r="H1745">
        <f>AVERAGE(C1745:E1745)</f>
        <v>0.19871794871794868</v>
      </c>
      <c r="I1745">
        <f>ABS(C1745-D1745)</f>
        <v>0</v>
      </c>
      <c r="L1745" t="b">
        <f t="shared" ca="1" si="28"/>
        <v>0</v>
      </c>
    </row>
    <row r="1746" spans="1:12" x14ac:dyDescent="0.25">
      <c r="A1746" t="s">
        <v>20390</v>
      </c>
      <c r="B1746" t="s">
        <v>20408</v>
      </c>
      <c r="C1746">
        <v>0</v>
      </c>
      <c r="D1746">
        <v>0</v>
      </c>
      <c r="E1746">
        <v>0.59610215053763405</v>
      </c>
      <c r="F1746" t="s">
        <v>20392</v>
      </c>
      <c r="G1746" t="s">
        <v>20409</v>
      </c>
      <c r="H1746">
        <f>AVERAGE(C1746:E1746)</f>
        <v>0.19870071684587801</v>
      </c>
      <c r="I1746">
        <f>ABS(C1746-D1746)</f>
        <v>0</v>
      </c>
      <c r="L1746" t="b">
        <f t="shared" ca="1" si="28"/>
        <v>0</v>
      </c>
    </row>
    <row r="1747" spans="1:12" x14ac:dyDescent="0.25">
      <c r="A1747" t="s">
        <v>7656</v>
      </c>
      <c r="B1747" t="s">
        <v>7716</v>
      </c>
      <c r="C1747">
        <v>0</v>
      </c>
      <c r="D1747">
        <v>0</v>
      </c>
      <c r="E1747">
        <v>0.59605911330049199</v>
      </c>
      <c r="F1747" t="s">
        <v>7658</v>
      </c>
      <c r="G1747" t="s">
        <v>7717</v>
      </c>
      <c r="H1747">
        <f>AVERAGE(C1747:E1747)</f>
        <v>0.19868637110016399</v>
      </c>
      <c r="I1747">
        <f>ABS(C1747-D1747)</f>
        <v>0</v>
      </c>
      <c r="L1747" t="b">
        <f t="shared" ca="1" si="28"/>
        <v>0</v>
      </c>
    </row>
    <row r="1748" spans="1:12" x14ac:dyDescent="0.25">
      <c r="A1748" t="s">
        <v>10813</v>
      </c>
      <c r="B1748" t="s">
        <v>10819</v>
      </c>
      <c r="C1748">
        <v>0</v>
      </c>
      <c r="D1748">
        <v>0</v>
      </c>
      <c r="E1748">
        <v>0.59595959595959602</v>
      </c>
      <c r="F1748" t="s">
        <v>10815</v>
      </c>
      <c r="G1748" t="s">
        <v>10820</v>
      </c>
      <c r="H1748">
        <f>AVERAGE(C1748:E1748)</f>
        <v>0.19865319865319866</v>
      </c>
      <c r="I1748">
        <f>ABS(C1748-D1748)</f>
        <v>0</v>
      </c>
      <c r="L1748" t="b">
        <f t="shared" ca="1" si="28"/>
        <v>0</v>
      </c>
    </row>
    <row r="1749" spans="1:12" x14ac:dyDescent="0.25">
      <c r="A1749" t="s">
        <v>2401</v>
      </c>
      <c r="B1749" t="s">
        <v>2479</v>
      </c>
      <c r="C1749">
        <v>0</v>
      </c>
      <c r="D1749">
        <v>0</v>
      </c>
      <c r="E1749">
        <v>0.59585253456221199</v>
      </c>
      <c r="F1749" t="s">
        <v>2403</v>
      </c>
      <c r="G1749" t="s">
        <v>2480</v>
      </c>
      <c r="H1749">
        <f>AVERAGE(C1749:E1749)</f>
        <v>0.19861751152073734</v>
      </c>
      <c r="I1749">
        <f>ABS(C1749-D1749)</f>
        <v>0</v>
      </c>
      <c r="L1749" t="b">
        <f t="shared" ca="1" si="28"/>
        <v>0</v>
      </c>
    </row>
    <row r="1750" spans="1:12" x14ac:dyDescent="0.25">
      <c r="A1750" t="s">
        <v>7584</v>
      </c>
      <c r="B1750" t="s">
        <v>7626</v>
      </c>
      <c r="C1750">
        <v>0</v>
      </c>
      <c r="D1750">
        <v>0</v>
      </c>
      <c r="E1750">
        <v>0.59583333333333299</v>
      </c>
      <c r="F1750" t="s">
        <v>7586</v>
      </c>
      <c r="G1750" t="s">
        <v>7627</v>
      </c>
      <c r="H1750">
        <f>AVERAGE(C1750:E1750)</f>
        <v>0.19861111111111099</v>
      </c>
      <c r="I1750">
        <f>ABS(C1750-D1750)</f>
        <v>0</v>
      </c>
      <c r="L1750" t="b">
        <f t="shared" ca="1" si="28"/>
        <v>0</v>
      </c>
    </row>
    <row r="1751" spans="1:12" x14ac:dyDescent="0.25">
      <c r="A1751" t="s">
        <v>18225</v>
      </c>
      <c r="B1751" t="s">
        <v>18241</v>
      </c>
      <c r="C1751">
        <v>0</v>
      </c>
      <c r="D1751">
        <v>0</v>
      </c>
      <c r="E1751">
        <v>0.59577922077921996</v>
      </c>
      <c r="F1751" t="s">
        <v>18226</v>
      </c>
      <c r="G1751" t="s">
        <v>18242</v>
      </c>
      <c r="H1751">
        <f>AVERAGE(C1751:E1751)</f>
        <v>0.19859307359307332</v>
      </c>
      <c r="I1751">
        <f>ABS(C1751-D1751)</f>
        <v>0</v>
      </c>
      <c r="L1751" t="b">
        <f t="shared" ca="1" si="28"/>
        <v>0</v>
      </c>
    </row>
    <row r="1752" spans="1:12" x14ac:dyDescent="0.25">
      <c r="A1752" t="s">
        <v>10300</v>
      </c>
      <c r="B1752" t="s">
        <v>10255</v>
      </c>
      <c r="C1752">
        <v>0</v>
      </c>
      <c r="D1752">
        <v>0</v>
      </c>
      <c r="E1752">
        <v>0.59569377990430605</v>
      </c>
      <c r="F1752" t="s">
        <v>10302</v>
      </c>
      <c r="G1752" t="s">
        <v>10256</v>
      </c>
      <c r="H1752">
        <f>AVERAGE(C1752:E1752)</f>
        <v>0.19856459330143536</v>
      </c>
      <c r="I1752">
        <f>ABS(C1752-D1752)</f>
        <v>0</v>
      </c>
      <c r="L1752" t="b">
        <f t="shared" ca="1" si="28"/>
        <v>0</v>
      </c>
    </row>
    <row r="1753" spans="1:12" x14ac:dyDescent="0.25">
      <c r="A1753" t="s">
        <v>16171</v>
      </c>
      <c r="B1753" t="s">
        <v>16499</v>
      </c>
      <c r="C1753">
        <v>0</v>
      </c>
      <c r="D1753">
        <v>0</v>
      </c>
      <c r="E1753">
        <v>0.59558823529411697</v>
      </c>
      <c r="F1753" t="s">
        <v>16173</v>
      </c>
      <c r="G1753" t="s">
        <v>16500</v>
      </c>
      <c r="H1753">
        <f>AVERAGE(C1753:E1753)</f>
        <v>0.19852941176470565</v>
      </c>
      <c r="I1753">
        <f>ABS(C1753-D1753)</f>
        <v>0</v>
      </c>
      <c r="L1753" t="b">
        <f t="shared" ca="1" si="28"/>
        <v>0</v>
      </c>
    </row>
    <row r="1754" spans="1:12" x14ac:dyDescent="0.25">
      <c r="A1754" t="s">
        <v>7434</v>
      </c>
      <c r="B1754" t="s">
        <v>7520</v>
      </c>
      <c r="C1754">
        <v>0</v>
      </c>
      <c r="D1754">
        <v>0</v>
      </c>
      <c r="E1754">
        <v>0.59554597701149403</v>
      </c>
      <c r="F1754" t="s">
        <v>7436</v>
      </c>
      <c r="G1754" t="s">
        <v>7521</v>
      </c>
      <c r="H1754">
        <f>AVERAGE(C1754:E1754)</f>
        <v>0.19851532567049801</v>
      </c>
      <c r="I1754">
        <f>ABS(C1754-D1754)</f>
        <v>0</v>
      </c>
      <c r="L1754" t="b">
        <f t="shared" ca="1" si="28"/>
        <v>0</v>
      </c>
    </row>
    <row r="1755" spans="1:12" x14ac:dyDescent="0.25">
      <c r="A1755" t="s">
        <v>9336</v>
      </c>
      <c r="B1755" t="s">
        <v>9340</v>
      </c>
      <c r="C1755">
        <v>0.51351351351351304</v>
      </c>
      <c r="D1755">
        <v>0</v>
      </c>
      <c r="E1755">
        <v>0.595466434176111</v>
      </c>
      <c r="F1755" t="s">
        <v>9338</v>
      </c>
      <c r="G1755" t="s">
        <v>9341</v>
      </c>
      <c r="H1755">
        <f>AVERAGE(C1755:E1755)</f>
        <v>0.36965998256320803</v>
      </c>
      <c r="I1755">
        <f>ABS(C1755-D1755)</f>
        <v>0.51351351351351304</v>
      </c>
      <c r="L1755" t="b">
        <f t="shared" ca="1" si="28"/>
        <v>0</v>
      </c>
    </row>
    <row r="1756" spans="1:12" x14ac:dyDescent="0.25">
      <c r="A1756" t="s">
        <v>256</v>
      </c>
      <c r="B1756" t="s">
        <v>280</v>
      </c>
      <c r="C1756">
        <v>0</v>
      </c>
      <c r="D1756">
        <v>0</v>
      </c>
      <c r="E1756">
        <v>0.59545454545454501</v>
      </c>
      <c r="F1756" t="s">
        <v>258</v>
      </c>
      <c r="G1756" t="s">
        <v>281</v>
      </c>
      <c r="H1756">
        <f>AVERAGE(C1756:E1756)</f>
        <v>0.19848484848484835</v>
      </c>
      <c r="I1756">
        <f>ABS(C1756-D1756)</f>
        <v>0</v>
      </c>
      <c r="L1756" t="b">
        <f t="shared" ca="1" si="28"/>
        <v>0</v>
      </c>
    </row>
    <row r="1757" spans="1:12" x14ac:dyDescent="0.25">
      <c r="A1757" t="s">
        <v>8066</v>
      </c>
      <c r="B1757" t="s">
        <v>8128</v>
      </c>
      <c r="C1757">
        <v>0</v>
      </c>
      <c r="D1757">
        <v>0</v>
      </c>
      <c r="E1757">
        <v>0.59523809523809501</v>
      </c>
      <c r="F1757" t="s">
        <v>8068</v>
      </c>
      <c r="G1757" t="s">
        <v>8129</v>
      </c>
      <c r="H1757">
        <f>AVERAGE(C1757:E1757)</f>
        <v>0.19841269841269835</v>
      </c>
      <c r="I1757">
        <f>ABS(C1757-D1757)</f>
        <v>0</v>
      </c>
      <c r="L1757" t="b">
        <f t="shared" ca="1" si="28"/>
        <v>0</v>
      </c>
    </row>
    <row r="1758" spans="1:12" x14ac:dyDescent="0.25">
      <c r="A1758" t="s">
        <v>12409</v>
      </c>
      <c r="B1758" t="s">
        <v>12410</v>
      </c>
      <c r="C1758">
        <v>0</v>
      </c>
      <c r="D1758">
        <v>0</v>
      </c>
      <c r="E1758">
        <v>0.59523809523809501</v>
      </c>
      <c r="F1758" t="s">
        <v>12411</v>
      </c>
      <c r="G1758" t="s">
        <v>12412</v>
      </c>
      <c r="H1758">
        <f>AVERAGE(C1758:E1758)</f>
        <v>0.19841269841269835</v>
      </c>
      <c r="I1758">
        <f>ABS(C1758-D1758)</f>
        <v>0</v>
      </c>
      <c r="L1758" t="b">
        <f t="shared" ca="1" si="28"/>
        <v>0</v>
      </c>
    </row>
    <row r="1759" spans="1:12" x14ac:dyDescent="0.25">
      <c r="A1759" t="s">
        <v>16155</v>
      </c>
      <c r="B1759" t="s">
        <v>16161</v>
      </c>
      <c r="C1759">
        <v>0</v>
      </c>
      <c r="D1759">
        <v>0</v>
      </c>
      <c r="E1759">
        <v>0.59499999999999997</v>
      </c>
      <c r="F1759" t="s">
        <v>16157</v>
      </c>
      <c r="G1759" t="s">
        <v>16162</v>
      </c>
      <c r="H1759">
        <f>AVERAGE(C1759:E1759)</f>
        <v>0.19833333333333333</v>
      </c>
      <c r="I1759">
        <f>ABS(C1759-D1759)</f>
        <v>0</v>
      </c>
      <c r="L1759" t="b">
        <f t="shared" ca="1" si="28"/>
        <v>0</v>
      </c>
    </row>
    <row r="1760" spans="1:12" x14ac:dyDescent="0.25">
      <c r="A1760" t="s">
        <v>8230</v>
      </c>
      <c r="B1760" t="s">
        <v>8238</v>
      </c>
      <c r="C1760">
        <v>0</v>
      </c>
      <c r="D1760">
        <v>0</v>
      </c>
      <c r="E1760">
        <v>0.594907407407407</v>
      </c>
      <c r="F1760" t="s">
        <v>8232</v>
      </c>
      <c r="G1760" t="s">
        <v>8239</v>
      </c>
      <c r="H1760">
        <f>AVERAGE(C1760:E1760)</f>
        <v>0.19830246913580232</v>
      </c>
      <c r="I1760">
        <f>ABS(C1760-D1760)</f>
        <v>0</v>
      </c>
      <c r="L1760" t="b">
        <f t="shared" ca="1" si="28"/>
        <v>0</v>
      </c>
    </row>
    <row r="1761" spans="1:12" x14ac:dyDescent="0.25">
      <c r="A1761" t="s">
        <v>1422</v>
      </c>
      <c r="B1761" t="s">
        <v>1430</v>
      </c>
      <c r="C1761">
        <v>0</v>
      </c>
      <c r="D1761">
        <v>0</v>
      </c>
      <c r="E1761">
        <v>0.59482758620689602</v>
      </c>
      <c r="F1761" t="s">
        <v>1424</v>
      </c>
      <c r="G1761" t="s">
        <v>1431</v>
      </c>
      <c r="H1761">
        <f>AVERAGE(C1761:E1761)</f>
        <v>0.19827586206896533</v>
      </c>
      <c r="I1761">
        <f>ABS(C1761-D1761)</f>
        <v>0</v>
      </c>
      <c r="L1761" t="b">
        <f t="shared" ca="1" si="28"/>
        <v>0</v>
      </c>
    </row>
    <row r="1762" spans="1:12" x14ac:dyDescent="0.25">
      <c r="A1762" t="s">
        <v>6180</v>
      </c>
      <c r="B1762" t="s">
        <v>6184</v>
      </c>
      <c r="C1762">
        <v>0</v>
      </c>
      <c r="D1762">
        <v>0</v>
      </c>
      <c r="E1762">
        <v>0.594780219780219</v>
      </c>
      <c r="F1762" t="s">
        <v>6181</v>
      </c>
      <c r="G1762" t="s">
        <v>6185</v>
      </c>
      <c r="H1762">
        <f>AVERAGE(C1762:E1762)</f>
        <v>0.198260073260073</v>
      </c>
      <c r="I1762">
        <f>ABS(C1762-D1762)</f>
        <v>0</v>
      </c>
      <c r="L1762" t="b">
        <f t="shared" ca="1" si="28"/>
        <v>0</v>
      </c>
    </row>
    <row r="1763" spans="1:12" x14ac:dyDescent="0.25">
      <c r="A1763" t="s">
        <v>8906</v>
      </c>
      <c r="B1763" t="s">
        <v>8907</v>
      </c>
      <c r="C1763">
        <v>0</v>
      </c>
      <c r="D1763">
        <v>0</v>
      </c>
      <c r="E1763">
        <v>0.59473684210526301</v>
      </c>
      <c r="F1763" t="s">
        <v>8908</v>
      </c>
      <c r="G1763" t="s">
        <v>8909</v>
      </c>
      <c r="H1763">
        <f>AVERAGE(C1763:E1763)</f>
        <v>0.19824561403508767</v>
      </c>
      <c r="I1763">
        <f>ABS(C1763-D1763)</f>
        <v>0</v>
      </c>
      <c r="L1763" t="b">
        <f t="shared" ca="1" si="28"/>
        <v>0</v>
      </c>
    </row>
    <row r="1764" spans="1:12" x14ac:dyDescent="0.25">
      <c r="A1764" t="s">
        <v>1418</v>
      </c>
      <c r="B1764" t="s">
        <v>1419</v>
      </c>
      <c r="C1764">
        <v>0</v>
      </c>
      <c r="D1764">
        <v>0</v>
      </c>
      <c r="E1764">
        <v>0.594444444444444</v>
      </c>
      <c r="F1764" t="s">
        <v>1420</v>
      </c>
      <c r="G1764" t="s">
        <v>1421</v>
      </c>
      <c r="H1764">
        <f>AVERAGE(C1764:E1764)</f>
        <v>0.19814814814814799</v>
      </c>
      <c r="I1764">
        <f>ABS(C1764-D1764)</f>
        <v>0</v>
      </c>
      <c r="L1764" t="b">
        <f t="shared" ca="1" si="28"/>
        <v>0</v>
      </c>
    </row>
    <row r="1765" spans="1:12" x14ac:dyDescent="0.25">
      <c r="A1765" t="s">
        <v>3366</v>
      </c>
      <c r="B1765" t="s">
        <v>3367</v>
      </c>
      <c r="C1765">
        <v>0</v>
      </c>
      <c r="D1765">
        <v>0</v>
      </c>
      <c r="E1765">
        <v>0.59440559440559404</v>
      </c>
      <c r="F1765" t="s">
        <v>3368</v>
      </c>
      <c r="G1765" t="s">
        <v>3369</v>
      </c>
      <c r="H1765">
        <f>AVERAGE(C1765:E1765)</f>
        <v>0.198135198135198</v>
      </c>
      <c r="I1765">
        <f>ABS(C1765-D1765)</f>
        <v>0</v>
      </c>
      <c r="L1765" t="b">
        <f t="shared" ca="1" si="28"/>
        <v>0</v>
      </c>
    </row>
    <row r="1766" spans="1:12" x14ac:dyDescent="0.25">
      <c r="A1766" t="s">
        <v>7434</v>
      </c>
      <c r="B1766" t="s">
        <v>7518</v>
      </c>
      <c r="C1766">
        <v>0</v>
      </c>
      <c r="D1766">
        <v>0</v>
      </c>
      <c r="E1766">
        <v>0.59437499999999999</v>
      </c>
      <c r="F1766" t="s">
        <v>7436</v>
      </c>
      <c r="G1766" t="s">
        <v>7519</v>
      </c>
      <c r="H1766">
        <f>AVERAGE(C1766:E1766)</f>
        <v>0.198125</v>
      </c>
      <c r="I1766">
        <f>ABS(C1766-D1766)</f>
        <v>0</v>
      </c>
      <c r="L1766" t="b">
        <f t="shared" ca="1" si="28"/>
        <v>0</v>
      </c>
    </row>
    <row r="1767" spans="1:12" x14ac:dyDescent="0.25">
      <c r="A1767" t="s">
        <v>18141</v>
      </c>
      <c r="B1767" t="s">
        <v>17409</v>
      </c>
      <c r="C1767">
        <v>0</v>
      </c>
      <c r="D1767">
        <v>0</v>
      </c>
      <c r="E1767">
        <v>0.59427609427609396</v>
      </c>
      <c r="F1767" t="s">
        <v>18143</v>
      </c>
      <c r="G1767" t="s">
        <v>17410</v>
      </c>
      <c r="H1767">
        <f>AVERAGE(C1767:E1767)</f>
        <v>0.19809203142536466</v>
      </c>
      <c r="I1767">
        <f>ABS(C1767-D1767)</f>
        <v>0</v>
      </c>
      <c r="L1767" t="b">
        <f t="shared" ca="1" si="28"/>
        <v>0</v>
      </c>
    </row>
    <row r="1768" spans="1:12" x14ac:dyDescent="0.25">
      <c r="A1768" t="s">
        <v>7656</v>
      </c>
      <c r="B1768" t="s">
        <v>7788</v>
      </c>
      <c r="C1768">
        <v>0</v>
      </c>
      <c r="D1768">
        <v>0</v>
      </c>
      <c r="E1768">
        <v>0.59425287356321799</v>
      </c>
      <c r="F1768" t="s">
        <v>7658</v>
      </c>
      <c r="G1768" t="s">
        <v>7789</v>
      </c>
      <c r="H1768">
        <f>AVERAGE(C1768:E1768)</f>
        <v>0.19808429118773932</v>
      </c>
      <c r="I1768">
        <f>ABS(C1768-D1768)</f>
        <v>0</v>
      </c>
      <c r="L1768" t="b">
        <f t="shared" ca="1" si="28"/>
        <v>0</v>
      </c>
    </row>
    <row r="1769" spans="1:12" x14ac:dyDescent="0.25">
      <c r="A1769" t="s">
        <v>11170</v>
      </c>
      <c r="B1769" t="s">
        <v>11234</v>
      </c>
      <c r="C1769">
        <v>0</v>
      </c>
      <c r="D1769">
        <v>0</v>
      </c>
      <c r="E1769">
        <v>0.59420289855072395</v>
      </c>
      <c r="F1769" t="s">
        <v>11172</v>
      </c>
      <c r="G1769" t="s">
        <v>11235</v>
      </c>
      <c r="H1769">
        <f>AVERAGE(C1769:E1769)</f>
        <v>0.19806763285024132</v>
      </c>
      <c r="I1769">
        <f>ABS(C1769-D1769)</f>
        <v>0</v>
      </c>
      <c r="L1769" t="b">
        <f t="shared" ca="1" si="28"/>
        <v>0</v>
      </c>
    </row>
    <row r="1770" spans="1:12" x14ac:dyDescent="0.25">
      <c r="A1770" t="s">
        <v>15120</v>
      </c>
      <c r="B1770" t="s">
        <v>15140</v>
      </c>
      <c r="C1770">
        <v>0</v>
      </c>
      <c r="D1770">
        <v>0</v>
      </c>
      <c r="E1770">
        <v>0.59416666666666595</v>
      </c>
      <c r="F1770" t="s">
        <v>15122</v>
      </c>
      <c r="G1770" t="s">
        <v>15141</v>
      </c>
      <c r="H1770">
        <f>AVERAGE(C1770:E1770)</f>
        <v>0.19805555555555532</v>
      </c>
      <c r="I1770">
        <f>ABS(C1770-D1770)</f>
        <v>0</v>
      </c>
      <c r="L1770" t="b">
        <f t="shared" ca="1" si="28"/>
        <v>0</v>
      </c>
    </row>
    <row r="1771" spans="1:12" x14ac:dyDescent="0.25">
      <c r="A1771" t="s">
        <v>17041</v>
      </c>
      <c r="B1771" t="s">
        <v>17049</v>
      </c>
      <c r="C1771">
        <v>0</v>
      </c>
      <c r="D1771">
        <v>0</v>
      </c>
      <c r="E1771">
        <v>0.59415584415584399</v>
      </c>
      <c r="F1771" t="s">
        <v>17043</v>
      </c>
      <c r="G1771" t="s">
        <v>17050</v>
      </c>
      <c r="H1771">
        <f>AVERAGE(C1771:E1771)</f>
        <v>0.19805194805194801</v>
      </c>
      <c r="I1771">
        <f>ABS(C1771-D1771)</f>
        <v>0</v>
      </c>
      <c r="L1771" t="b">
        <f t="shared" ca="1" si="28"/>
        <v>0</v>
      </c>
    </row>
    <row r="1772" spans="1:12" x14ac:dyDescent="0.25">
      <c r="A1772" t="s">
        <v>17592</v>
      </c>
      <c r="B1772" t="s">
        <v>17593</v>
      </c>
      <c r="C1772">
        <v>0</v>
      </c>
      <c r="D1772">
        <v>0</v>
      </c>
      <c r="E1772">
        <v>0.59411764705882297</v>
      </c>
      <c r="F1772" t="s">
        <v>17594</v>
      </c>
      <c r="G1772" t="s">
        <v>17595</v>
      </c>
      <c r="H1772">
        <f>AVERAGE(C1772:E1772)</f>
        <v>0.19803921568627433</v>
      </c>
      <c r="I1772">
        <f>ABS(C1772-D1772)</f>
        <v>0</v>
      </c>
      <c r="L1772" t="b">
        <f t="shared" ca="1" si="28"/>
        <v>0</v>
      </c>
    </row>
    <row r="1773" spans="1:12" x14ac:dyDescent="0.25">
      <c r="A1773" t="s">
        <v>8409</v>
      </c>
      <c r="B1773" t="s">
        <v>8481</v>
      </c>
      <c r="C1773">
        <v>0</v>
      </c>
      <c r="D1773">
        <v>0</v>
      </c>
      <c r="E1773">
        <v>0.59394409937888204</v>
      </c>
      <c r="F1773" t="s">
        <v>8411</v>
      </c>
      <c r="G1773" t="s">
        <v>8482</v>
      </c>
      <c r="H1773">
        <f>AVERAGE(C1773:E1773)</f>
        <v>0.19798136645962736</v>
      </c>
      <c r="I1773">
        <f>ABS(C1773-D1773)</f>
        <v>0</v>
      </c>
      <c r="L1773" t="b">
        <f t="shared" ca="1" si="28"/>
        <v>0</v>
      </c>
    </row>
    <row r="1774" spans="1:12" x14ac:dyDescent="0.25">
      <c r="A1774" t="s">
        <v>3831</v>
      </c>
      <c r="B1774" t="s">
        <v>3879</v>
      </c>
      <c r="C1774">
        <v>0</v>
      </c>
      <c r="D1774">
        <v>0</v>
      </c>
      <c r="E1774">
        <v>0.59378733572281905</v>
      </c>
      <c r="F1774" t="s">
        <v>3833</v>
      </c>
      <c r="G1774" t="s">
        <v>3880</v>
      </c>
      <c r="H1774">
        <f>AVERAGE(C1774:E1774)</f>
        <v>0.19792911190760634</v>
      </c>
      <c r="I1774">
        <f>ABS(C1774-D1774)</f>
        <v>0</v>
      </c>
      <c r="L1774" t="b">
        <f t="shared" ca="1" si="28"/>
        <v>0</v>
      </c>
    </row>
    <row r="1775" spans="1:12" x14ac:dyDescent="0.25">
      <c r="A1775" t="s">
        <v>13482</v>
      </c>
      <c r="B1775" t="s">
        <v>13289</v>
      </c>
      <c r="C1775">
        <v>0</v>
      </c>
      <c r="D1775">
        <v>0</v>
      </c>
      <c r="E1775">
        <v>0.59375</v>
      </c>
      <c r="F1775" t="s">
        <v>13484</v>
      </c>
      <c r="G1775" t="s">
        <v>13290</v>
      </c>
      <c r="H1775">
        <f>AVERAGE(C1775:E1775)</f>
        <v>0.19791666666666666</v>
      </c>
      <c r="I1775">
        <f>ABS(C1775-D1775)</f>
        <v>0</v>
      </c>
      <c r="L1775" t="b">
        <f t="shared" ca="1" si="28"/>
        <v>0</v>
      </c>
    </row>
    <row r="1776" spans="1:12" x14ac:dyDescent="0.25">
      <c r="A1776" t="s">
        <v>11683</v>
      </c>
      <c r="B1776" t="s">
        <v>11843</v>
      </c>
      <c r="C1776">
        <v>0</v>
      </c>
      <c r="D1776">
        <v>0</v>
      </c>
      <c r="E1776">
        <v>0.59370314842578698</v>
      </c>
      <c r="F1776" t="s">
        <v>11685</v>
      </c>
      <c r="G1776" t="s">
        <v>11844</v>
      </c>
      <c r="H1776">
        <f>AVERAGE(C1776:E1776)</f>
        <v>0.19790104947526233</v>
      </c>
      <c r="I1776">
        <f>ABS(C1776-D1776)</f>
        <v>0</v>
      </c>
      <c r="L1776" t="b">
        <f t="shared" ca="1" si="28"/>
        <v>0</v>
      </c>
    </row>
    <row r="1777" spans="1:12" x14ac:dyDescent="0.25">
      <c r="A1777" t="s">
        <v>19827</v>
      </c>
      <c r="B1777" t="s">
        <v>11350</v>
      </c>
      <c r="C1777">
        <v>0</v>
      </c>
      <c r="D1777">
        <v>0</v>
      </c>
      <c r="E1777">
        <v>0.59358974358974304</v>
      </c>
      <c r="F1777" t="s">
        <v>19829</v>
      </c>
      <c r="G1777" t="s">
        <v>11351</v>
      </c>
      <c r="H1777">
        <f>AVERAGE(C1777:E1777)</f>
        <v>0.19786324786324769</v>
      </c>
      <c r="I1777">
        <f>ABS(C1777-D1777)</f>
        <v>0</v>
      </c>
      <c r="L1777" t="b">
        <f t="shared" ca="1" si="28"/>
        <v>0</v>
      </c>
    </row>
    <row r="1778" spans="1:12" x14ac:dyDescent="0.25">
      <c r="A1778" t="s">
        <v>4939</v>
      </c>
      <c r="B1778" t="s">
        <v>4993</v>
      </c>
      <c r="C1778">
        <v>0</v>
      </c>
      <c r="D1778">
        <v>0</v>
      </c>
      <c r="E1778">
        <v>0.59358288770053402</v>
      </c>
      <c r="F1778" t="s">
        <v>4941</v>
      </c>
      <c r="G1778" t="s">
        <v>4994</v>
      </c>
      <c r="H1778">
        <f>AVERAGE(C1778:E1778)</f>
        <v>0.19786096256684468</v>
      </c>
      <c r="I1778">
        <f>ABS(C1778-D1778)</f>
        <v>0</v>
      </c>
      <c r="L1778" t="b">
        <f t="shared" ca="1" si="28"/>
        <v>0</v>
      </c>
    </row>
    <row r="1779" spans="1:12" x14ac:dyDescent="0.25">
      <c r="A1779" t="s">
        <v>6615</v>
      </c>
      <c r="B1779" t="s">
        <v>6621</v>
      </c>
      <c r="C1779">
        <v>0</v>
      </c>
      <c r="D1779">
        <v>0</v>
      </c>
      <c r="E1779">
        <v>0.59356725146198797</v>
      </c>
      <c r="F1779" t="s">
        <v>6617</v>
      </c>
      <c r="G1779" t="s">
        <v>6622</v>
      </c>
      <c r="H1779">
        <f>AVERAGE(C1779:E1779)</f>
        <v>0.19785575048732931</v>
      </c>
      <c r="I1779">
        <f>ABS(C1779-D1779)</f>
        <v>0</v>
      </c>
      <c r="L1779" t="b">
        <f t="shared" ca="1" si="28"/>
        <v>0</v>
      </c>
    </row>
    <row r="1780" spans="1:12" x14ac:dyDescent="0.25">
      <c r="A1780" t="s">
        <v>1645</v>
      </c>
      <c r="B1780" t="s">
        <v>1649</v>
      </c>
      <c r="C1780">
        <v>0</v>
      </c>
      <c r="D1780">
        <v>0</v>
      </c>
      <c r="E1780">
        <v>0.59343434343434298</v>
      </c>
      <c r="F1780" t="s">
        <v>1647</v>
      </c>
      <c r="G1780" t="s">
        <v>1650</v>
      </c>
      <c r="H1780">
        <f>AVERAGE(C1780:E1780)</f>
        <v>0.19781144781144766</v>
      </c>
      <c r="I1780">
        <f>ABS(C1780-D1780)</f>
        <v>0</v>
      </c>
      <c r="L1780" t="b">
        <f t="shared" ca="1" si="28"/>
        <v>0</v>
      </c>
    </row>
    <row r="1781" spans="1:12" x14ac:dyDescent="0.25">
      <c r="A1781" t="s">
        <v>5752</v>
      </c>
      <c r="B1781" t="s">
        <v>5760</v>
      </c>
      <c r="C1781">
        <v>0</v>
      </c>
      <c r="D1781">
        <v>0</v>
      </c>
      <c r="E1781">
        <v>0.59342105263157896</v>
      </c>
      <c r="F1781" t="s">
        <v>5754</v>
      </c>
      <c r="G1781" t="s">
        <v>5761</v>
      </c>
      <c r="H1781">
        <f>AVERAGE(C1781:E1781)</f>
        <v>0.19780701754385965</v>
      </c>
      <c r="I1781">
        <f>ABS(C1781-D1781)</f>
        <v>0</v>
      </c>
      <c r="L1781" t="b">
        <f t="shared" ca="1" si="28"/>
        <v>0</v>
      </c>
    </row>
    <row r="1782" spans="1:12" x14ac:dyDescent="0.25">
      <c r="A1782" t="s">
        <v>14850</v>
      </c>
      <c r="B1782" t="s">
        <v>14884</v>
      </c>
      <c r="C1782">
        <v>0</v>
      </c>
      <c r="D1782">
        <v>0</v>
      </c>
      <c r="E1782">
        <v>0.59340659340659296</v>
      </c>
      <c r="F1782" t="s">
        <v>14852</v>
      </c>
      <c r="G1782" t="s">
        <v>14885</v>
      </c>
      <c r="H1782">
        <f>AVERAGE(C1782:E1782)</f>
        <v>0.19780219780219765</v>
      </c>
      <c r="I1782">
        <f>ABS(C1782-D1782)</f>
        <v>0</v>
      </c>
      <c r="L1782" t="b">
        <f t="shared" ca="1" si="28"/>
        <v>0</v>
      </c>
    </row>
    <row r="1783" spans="1:12" x14ac:dyDescent="0.25">
      <c r="A1783" t="s">
        <v>11170</v>
      </c>
      <c r="B1783" t="s">
        <v>11216</v>
      </c>
      <c r="C1783">
        <v>0</v>
      </c>
      <c r="D1783">
        <v>0</v>
      </c>
      <c r="E1783">
        <v>0.59333333333333305</v>
      </c>
      <c r="F1783" t="s">
        <v>11172</v>
      </c>
      <c r="G1783" t="s">
        <v>11217</v>
      </c>
      <c r="H1783">
        <f>AVERAGE(C1783:E1783)</f>
        <v>0.19777777777777769</v>
      </c>
      <c r="I1783">
        <f>ABS(C1783-D1783)</f>
        <v>0</v>
      </c>
      <c r="L1783" t="b">
        <f t="shared" ca="1" si="28"/>
        <v>0</v>
      </c>
    </row>
    <row r="1784" spans="1:12" x14ac:dyDescent="0.25">
      <c r="A1784" t="s">
        <v>21193</v>
      </c>
      <c r="B1784" t="s">
        <v>21197</v>
      </c>
      <c r="C1784">
        <v>0</v>
      </c>
      <c r="D1784">
        <v>0</v>
      </c>
      <c r="E1784">
        <v>0.59333333333333305</v>
      </c>
      <c r="F1784" t="s">
        <v>21195</v>
      </c>
      <c r="G1784" t="s">
        <v>21198</v>
      </c>
      <c r="H1784">
        <f>AVERAGE(C1784:E1784)</f>
        <v>0.19777777777777769</v>
      </c>
      <c r="I1784">
        <f>ABS(C1784-D1784)</f>
        <v>0</v>
      </c>
      <c r="L1784" t="b">
        <f t="shared" ca="1" si="28"/>
        <v>0</v>
      </c>
    </row>
    <row r="1785" spans="1:12" x14ac:dyDescent="0.25">
      <c r="A1785" t="s">
        <v>12668</v>
      </c>
      <c r="B1785" t="s">
        <v>12694</v>
      </c>
      <c r="C1785">
        <v>0</v>
      </c>
      <c r="D1785">
        <v>0</v>
      </c>
      <c r="E1785">
        <v>0.59326018808777403</v>
      </c>
      <c r="F1785" t="s">
        <v>12670</v>
      </c>
      <c r="G1785" t="s">
        <v>12695</v>
      </c>
      <c r="H1785">
        <f>AVERAGE(C1785:E1785)</f>
        <v>0.19775339602925801</v>
      </c>
      <c r="I1785">
        <f>ABS(C1785-D1785)</f>
        <v>0</v>
      </c>
      <c r="L1785" t="b">
        <f t="shared" ca="1" si="28"/>
        <v>0</v>
      </c>
    </row>
    <row r="1786" spans="1:12" x14ac:dyDescent="0.25">
      <c r="A1786" t="s">
        <v>18621</v>
      </c>
      <c r="B1786" t="s">
        <v>18805</v>
      </c>
      <c r="C1786">
        <v>0</v>
      </c>
      <c r="D1786">
        <v>0</v>
      </c>
      <c r="E1786">
        <v>0.59325396825396803</v>
      </c>
      <c r="F1786" t="s">
        <v>18623</v>
      </c>
      <c r="G1786" t="s">
        <v>18806</v>
      </c>
      <c r="H1786">
        <f>AVERAGE(C1786:E1786)</f>
        <v>0.19775132275132268</v>
      </c>
      <c r="I1786">
        <f>ABS(C1786-D1786)</f>
        <v>0</v>
      </c>
      <c r="L1786" t="b">
        <f t="shared" ca="1" si="28"/>
        <v>0</v>
      </c>
    </row>
    <row r="1787" spans="1:12" x14ac:dyDescent="0.25">
      <c r="A1787" t="s">
        <v>3682</v>
      </c>
      <c r="B1787" t="s">
        <v>3695</v>
      </c>
      <c r="C1787">
        <v>0</v>
      </c>
      <c r="D1787">
        <v>0</v>
      </c>
      <c r="E1787">
        <v>0.59323116219667904</v>
      </c>
      <c r="F1787" t="s">
        <v>3634</v>
      </c>
      <c r="G1787" t="s">
        <v>3696</v>
      </c>
      <c r="H1787">
        <f>AVERAGE(C1787:E1787)</f>
        <v>0.19774372073222635</v>
      </c>
      <c r="I1787">
        <f>ABS(C1787-D1787)</f>
        <v>0</v>
      </c>
      <c r="L1787" t="b">
        <f t="shared" ca="1" si="28"/>
        <v>0</v>
      </c>
    </row>
    <row r="1788" spans="1:12" x14ac:dyDescent="0.25">
      <c r="A1788" t="s">
        <v>675</v>
      </c>
      <c r="B1788" t="s">
        <v>711</v>
      </c>
      <c r="C1788">
        <v>0</v>
      </c>
      <c r="D1788">
        <v>0</v>
      </c>
      <c r="E1788">
        <v>0.59310344827586203</v>
      </c>
      <c r="F1788" t="s">
        <v>677</v>
      </c>
      <c r="G1788" t="s">
        <v>712</v>
      </c>
      <c r="H1788">
        <f>AVERAGE(C1788:E1788)</f>
        <v>0.19770114942528735</v>
      </c>
      <c r="I1788">
        <f>ABS(C1788-D1788)</f>
        <v>0</v>
      </c>
      <c r="L1788" t="b">
        <f t="shared" ca="1" si="28"/>
        <v>0</v>
      </c>
    </row>
    <row r="1789" spans="1:12" x14ac:dyDescent="0.25">
      <c r="A1789" t="s">
        <v>14850</v>
      </c>
      <c r="B1789" t="s">
        <v>14934</v>
      </c>
      <c r="C1789">
        <v>0</v>
      </c>
      <c r="D1789">
        <v>0</v>
      </c>
      <c r="E1789">
        <v>0.59287925696594401</v>
      </c>
      <c r="F1789" t="s">
        <v>14852</v>
      </c>
      <c r="G1789" t="s">
        <v>14935</v>
      </c>
      <c r="H1789">
        <f>AVERAGE(C1789:E1789)</f>
        <v>0.19762641898864799</v>
      </c>
      <c r="I1789">
        <f>ABS(C1789-D1789)</f>
        <v>0</v>
      </c>
      <c r="L1789" t="b">
        <f t="shared" ca="1" si="28"/>
        <v>0</v>
      </c>
    </row>
    <row r="1790" spans="1:12" x14ac:dyDescent="0.25">
      <c r="A1790" t="s">
        <v>12802</v>
      </c>
      <c r="B1790" t="s">
        <v>12806</v>
      </c>
      <c r="C1790">
        <v>0</v>
      </c>
      <c r="D1790">
        <v>0</v>
      </c>
      <c r="E1790">
        <v>0.59285714285714197</v>
      </c>
      <c r="F1790" t="s">
        <v>12804</v>
      </c>
      <c r="G1790" t="s">
        <v>12807</v>
      </c>
      <c r="H1790">
        <f>AVERAGE(C1790:E1790)</f>
        <v>0.19761904761904733</v>
      </c>
      <c r="I1790">
        <f>ABS(C1790-D1790)</f>
        <v>0</v>
      </c>
      <c r="L1790" t="b">
        <f t="shared" ca="1" si="28"/>
        <v>0</v>
      </c>
    </row>
    <row r="1791" spans="1:12" x14ac:dyDescent="0.25">
      <c r="A1791" t="s">
        <v>18621</v>
      </c>
      <c r="B1791" t="s">
        <v>18679</v>
      </c>
      <c r="C1791">
        <v>0.54054054054054002</v>
      </c>
      <c r="D1791">
        <v>0</v>
      </c>
      <c r="E1791">
        <v>0.59285091543155999</v>
      </c>
      <c r="F1791" t="s">
        <v>18623</v>
      </c>
      <c r="G1791" t="s">
        <v>18680</v>
      </c>
      <c r="H1791">
        <f>AVERAGE(C1791:E1791)</f>
        <v>0.37779715199070002</v>
      </c>
      <c r="I1791">
        <f>ABS(C1791-D1791)</f>
        <v>0.54054054054054002</v>
      </c>
      <c r="L1791" t="b">
        <f t="shared" ca="1" si="28"/>
        <v>0</v>
      </c>
    </row>
    <row r="1792" spans="1:12" x14ac:dyDescent="0.25">
      <c r="A1792" t="s">
        <v>1659</v>
      </c>
      <c r="B1792" t="s">
        <v>1669</v>
      </c>
      <c r="C1792">
        <v>0</v>
      </c>
      <c r="D1792">
        <v>0</v>
      </c>
      <c r="E1792">
        <v>0.59283088235294101</v>
      </c>
      <c r="F1792" t="s">
        <v>1661</v>
      </c>
      <c r="G1792" t="s">
        <v>1670</v>
      </c>
      <c r="H1792">
        <f>AVERAGE(C1792:E1792)</f>
        <v>0.197610294117647</v>
      </c>
      <c r="I1792">
        <f>ABS(C1792-D1792)</f>
        <v>0</v>
      </c>
      <c r="L1792" t="b">
        <f t="shared" ca="1" si="28"/>
        <v>0</v>
      </c>
    </row>
    <row r="1793" spans="1:12" x14ac:dyDescent="0.25">
      <c r="A1793" t="s">
        <v>3901</v>
      </c>
      <c r="B1793" t="s">
        <v>3945</v>
      </c>
      <c r="C1793">
        <v>0</v>
      </c>
      <c r="D1793">
        <v>0</v>
      </c>
      <c r="E1793">
        <v>0.59280936454849498</v>
      </c>
      <c r="F1793" t="s">
        <v>3903</v>
      </c>
      <c r="G1793" t="s">
        <v>3946</v>
      </c>
      <c r="H1793">
        <f>AVERAGE(C1793:E1793)</f>
        <v>0.19760312151616499</v>
      </c>
      <c r="I1793">
        <f>ABS(C1793-D1793)</f>
        <v>0</v>
      </c>
      <c r="L1793" t="b">
        <f t="shared" ca="1" si="28"/>
        <v>0</v>
      </c>
    </row>
    <row r="1794" spans="1:12" x14ac:dyDescent="0.25">
      <c r="A1794" t="s">
        <v>6437</v>
      </c>
      <c r="B1794" t="s">
        <v>6559</v>
      </c>
      <c r="C1794">
        <v>0</v>
      </c>
      <c r="D1794">
        <v>0</v>
      </c>
      <c r="E1794">
        <v>0.59280303030303005</v>
      </c>
      <c r="F1794" t="s">
        <v>6439</v>
      </c>
      <c r="G1794" t="s">
        <v>6560</v>
      </c>
      <c r="H1794">
        <f>AVERAGE(C1794:E1794)</f>
        <v>0.19760101010101003</v>
      </c>
      <c r="I1794">
        <f>ABS(C1794-D1794)</f>
        <v>0</v>
      </c>
      <c r="L1794" t="b">
        <f t="shared" ca="1" si="28"/>
        <v>0</v>
      </c>
    </row>
    <row r="1795" spans="1:12" x14ac:dyDescent="0.25">
      <c r="A1795" t="s">
        <v>7434</v>
      </c>
      <c r="B1795" t="s">
        <v>7514</v>
      </c>
      <c r="C1795">
        <v>0</v>
      </c>
      <c r="D1795">
        <v>0</v>
      </c>
      <c r="E1795">
        <v>0.59265734265734205</v>
      </c>
      <c r="F1795" t="s">
        <v>7436</v>
      </c>
      <c r="G1795" t="s">
        <v>7515</v>
      </c>
      <c r="H1795">
        <f>AVERAGE(C1795:E1795)</f>
        <v>0.19755244755244736</v>
      </c>
      <c r="I1795">
        <f>ABS(C1795-D1795)</f>
        <v>0</v>
      </c>
      <c r="L1795" t="b">
        <f t="shared" ref="L1795:L1858" ca="1" si="29">AND(RAND()&gt;0.8,K1795="f",J1795=0)</f>
        <v>0</v>
      </c>
    </row>
    <row r="1796" spans="1:12" x14ac:dyDescent="0.25">
      <c r="A1796" t="s">
        <v>7434</v>
      </c>
      <c r="B1796" t="s">
        <v>7444</v>
      </c>
      <c r="C1796">
        <v>0</v>
      </c>
      <c r="D1796">
        <v>0</v>
      </c>
      <c r="E1796">
        <v>0.592592592592592</v>
      </c>
      <c r="F1796" t="s">
        <v>7436</v>
      </c>
      <c r="G1796" t="s">
        <v>7445</v>
      </c>
      <c r="H1796">
        <f>AVERAGE(C1796:E1796)</f>
        <v>0.19753086419753066</v>
      </c>
      <c r="I1796">
        <f>ABS(C1796-D1796)</f>
        <v>0</v>
      </c>
      <c r="L1796" t="b">
        <f t="shared" ca="1" si="29"/>
        <v>0</v>
      </c>
    </row>
    <row r="1797" spans="1:12" x14ac:dyDescent="0.25">
      <c r="A1797" t="s">
        <v>13913</v>
      </c>
      <c r="B1797" t="s">
        <v>14059</v>
      </c>
      <c r="C1797">
        <v>0</v>
      </c>
      <c r="D1797">
        <v>0</v>
      </c>
      <c r="E1797">
        <v>0.59254807692307598</v>
      </c>
      <c r="F1797" t="s">
        <v>13914</v>
      </c>
      <c r="G1797" t="s">
        <v>14060</v>
      </c>
      <c r="H1797">
        <f>AVERAGE(C1797:E1797)</f>
        <v>0.19751602564102533</v>
      </c>
      <c r="I1797">
        <f>ABS(C1797-D1797)</f>
        <v>0</v>
      </c>
      <c r="L1797" t="b">
        <f t="shared" ca="1" si="29"/>
        <v>0</v>
      </c>
    </row>
    <row r="1798" spans="1:12" x14ac:dyDescent="0.25">
      <c r="A1798" t="s">
        <v>15854</v>
      </c>
      <c r="B1798" t="s">
        <v>15857</v>
      </c>
      <c r="C1798">
        <v>0</v>
      </c>
      <c r="D1798">
        <v>0</v>
      </c>
      <c r="E1798">
        <v>0.59250000000000003</v>
      </c>
      <c r="F1798" t="s">
        <v>15826</v>
      </c>
      <c r="G1798" t="s">
        <v>15858</v>
      </c>
      <c r="H1798">
        <f>AVERAGE(C1798:E1798)</f>
        <v>0.19750000000000001</v>
      </c>
      <c r="I1798">
        <f>ABS(C1798-D1798)</f>
        <v>0</v>
      </c>
      <c r="L1798" t="b">
        <f t="shared" ca="1" si="29"/>
        <v>0</v>
      </c>
    </row>
    <row r="1799" spans="1:12" x14ac:dyDescent="0.25">
      <c r="A1799" t="s">
        <v>16100</v>
      </c>
      <c r="B1799" t="s">
        <v>16106</v>
      </c>
      <c r="C1799">
        <v>0</v>
      </c>
      <c r="D1799">
        <v>0</v>
      </c>
      <c r="E1799">
        <v>0.59249084249084205</v>
      </c>
      <c r="F1799" t="s">
        <v>16102</v>
      </c>
      <c r="G1799" t="s">
        <v>16107</v>
      </c>
      <c r="H1799">
        <f>AVERAGE(C1799:E1799)</f>
        <v>0.19749694749694735</v>
      </c>
      <c r="I1799">
        <f>ABS(C1799-D1799)</f>
        <v>0</v>
      </c>
      <c r="L1799" t="b">
        <f t="shared" ca="1" si="29"/>
        <v>0</v>
      </c>
    </row>
    <row r="1800" spans="1:12" x14ac:dyDescent="0.25">
      <c r="A1800" t="s">
        <v>1285</v>
      </c>
      <c r="B1800" t="s">
        <v>1297</v>
      </c>
      <c r="C1800">
        <v>0</v>
      </c>
      <c r="D1800">
        <v>0</v>
      </c>
      <c r="E1800">
        <v>0.59243697478991597</v>
      </c>
      <c r="F1800" t="s">
        <v>1287</v>
      </c>
      <c r="G1800" t="s">
        <v>1298</v>
      </c>
      <c r="H1800">
        <f>AVERAGE(C1800:E1800)</f>
        <v>0.19747899159663865</v>
      </c>
      <c r="I1800">
        <f>ABS(C1800-D1800)</f>
        <v>0</v>
      </c>
      <c r="L1800" t="b">
        <f t="shared" ca="1" si="29"/>
        <v>0</v>
      </c>
    </row>
    <row r="1801" spans="1:12" x14ac:dyDescent="0.25">
      <c r="A1801" t="s">
        <v>851</v>
      </c>
      <c r="B1801" t="s">
        <v>560</v>
      </c>
      <c r="C1801">
        <v>0</v>
      </c>
      <c r="D1801">
        <v>0</v>
      </c>
      <c r="E1801">
        <v>0.59239130434782605</v>
      </c>
      <c r="F1801" t="s">
        <v>853</v>
      </c>
      <c r="G1801" t="s">
        <v>561</v>
      </c>
      <c r="H1801">
        <f>AVERAGE(C1801:E1801)</f>
        <v>0.19746376811594202</v>
      </c>
      <c r="I1801">
        <f>ABS(C1801-D1801)</f>
        <v>0</v>
      </c>
      <c r="L1801" t="b">
        <f t="shared" ca="1" si="29"/>
        <v>0</v>
      </c>
    </row>
    <row r="1802" spans="1:12" x14ac:dyDescent="0.25">
      <c r="A1802" t="s">
        <v>969</v>
      </c>
      <c r="B1802" t="s">
        <v>970</v>
      </c>
      <c r="C1802">
        <v>0</v>
      </c>
      <c r="D1802">
        <v>0</v>
      </c>
      <c r="E1802">
        <v>0.59230769230769198</v>
      </c>
      <c r="F1802" t="s">
        <v>971</v>
      </c>
      <c r="G1802" t="s">
        <v>972</v>
      </c>
      <c r="H1802">
        <f>AVERAGE(C1802:E1802)</f>
        <v>0.19743589743589732</v>
      </c>
      <c r="I1802">
        <f>ABS(C1802-D1802)</f>
        <v>0</v>
      </c>
      <c r="L1802" t="b">
        <f t="shared" ca="1" si="29"/>
        <v>0</v>
      </c>
    </row>
    <row r="1803" spans="1:12" x14ac:dyDescent="0.25">
      <c r="A1803" t="s">
        <v>6901</v>
      </c>
      <c r="B1803" t="s">
        <v>6961</v>
      </c>
      <c r="C1803">
        <v>0</v>
      </c>
      <c r="D1803">
        <v>0</v>
      </c>
      <c r="E1803">
        <v>0.59213250517598304</v>
      </c>
      <c r="F1803" t="s">
        <v>6903</v>
      </c>
      <c r="G1803" t="s">
        <v>6962</v>
      </c>
      <c r="H1803">
        <f>AVERAGE(C1803:E1803)</f>
        <v>0.19737750172532767</v>
      </c>
      <c r="I1803">
        <f>ABS(C1803-D1803)</f>
        <v>0</v>
      </c>
      <c r="L1803" t="b">
        <f t="shared" ca="1" si="29"/>
        <v>0</v>
      </c>
    </row>
    <row r="1804" spans="1:12" x14ac:dyDescent="0.25">
      <c r="A1804" t="s">
        <v>21193</v>
      </c>
      <c r="B1804" t="s">
        <v>21219</v>
      </c>
      <c r="C1804">
        <v>0</v>
      </c>
      <c r="D1804">
        <v>0</v>
      </c>
      <c r="E1804">
        <v>0.59212121212121205</v>
      </c>
      <c r="F1804" t="s">
        <v>21195</v>
      </c>
      <c r="G1804" t="s">
        <v>21220</v>
      </c>
      <c r="H1804">
        <f>AVERAGE(C1804:E1804)</f>
        <v>0.19737373737373734</v>
      </c>
      <c r="I1804">
        <f>ABS(C1804-D1804)</f>
        <v>0</v>
      </c>
      <c r="L1804" t="b">
        <f t="shared" ca="1" si="29"/>
        <v>0</v>
      </c>
    </row>
    <row r="1805" spans="1:12" x14ac:dyDescent="0.25">
      <c r="A1805" t="s">
        <v>12750</v>
      </c>
      <c r="B1805" t="s">
        <v>12768</v>
      </c>
      <c r="C1805">
        <v>0</v>
      </c>
      <c r="D1805">
        <v>0</v>
      </c>
      <c r="E1805">
        <v>0.59210526315789402</v>
      </c>
      <c r="F1805" t="s">
        <v>12752</v>
      </c>
      <c r="G1805" t="s">
        <v>12769</v>
      </c>
      <c r="H1805">
        <f>AVERAGE(C1805:E1805)</f>
        <v>0.19736842105263133</v>
      </c>
      <c r="I1805">
        <f>ABS(C1805-D1805)</f>
        <v>0</v>
      </c>
      <c r="L1805" t="b">
        <f t="shared" ca="1" si="29"/>
        <v>0</v>
      </c>
    </row>
    <row r="1806" spans="1:12" x14ac:dyDescent="0.25">
      <c r="A1806" t="s">
        <v>5013</v>
      </c>
      <c r="B1806" t="s">
        <v>5095</v>
      </c>
      <c r="C1806">
        <v>0</v>
      </c>
      <c r="D1806">
        <v>0</v>
      </c>
      <c r="E1806">
        <v>0.59206349206349196</v>
      </c>
      <c r="F1806" t="s">
        <v>5015</v>
      </c>
      <c r="G1806" t="s">
        <v>5096</v>
      </c>
      <c r="H1806">
        <f>AVERAGE(C1806:E1806)</f>
        <v>0.19735449735449731</v>
      </c>
      <c r="I1806">
        <f>ABS(C1806-D1806)</f>
        <v>0</v>
      </c>
      <c r="L1806" t="b">
        <f t="shared" ca="1" si="29"/>
        <v>0</v>
      </c>
    </row>
    <row r="1807" spans="1:12" x14ac:dyDescent="0.25">
      <c r="A1807" t="s">
        <v>18427</v>
      </c>
      <c r="B1807" t="s">
        <v>18541</v>
      </c>
      <c r="C1807">
        <v>0</v>
      </c>
      <c r="D1807">
        <v>0</v>
      </c>
      <c r="E1807">
        <v>0.59195402298850497</v>
      </c>
      <c r="F1807" t="s">
        <v>18429</v>
      </c>
      <c r="G1807" t="s">
        <v>18542</v>
      </c>
      <c r="H1807">
        <f>AVERAGE(C1807:E1807)</f>
        <v>0.197318007662835</v>
      </c>
      <c r="I1807">
        <f>ABS(C1807-D1807)</f>
        <v>0</v>
      </c>
      <c r="L1807" t="b">
        <f t="shared" ca="1" si="29"/>
        <v>0</v>
      </c>
    </row>
    <row r="1808" spans="1:12" x14ac:dyDescent="0.25">
      <c r="A1808" t="s">
        <v>19191</v>
      </c>
      <c r="B1808" t="s">
        <v>6519</v>
      </c>
      <c r="C1808">
        <v>0</v>
      </c>
      <c r="D1808">
        <v>0</v>
      </c>
      <c r="E1808">
        <v>0.59193548387096695</v>
      </c>
      <c r="F1808" t="s">
        <v>19193</v>
      </c>
      <c r="G1808" t="s">
        <v>6520</v>
      </c>
      <c r="H1808">
        <f>AVERAGE(C1808:E1808)</f>
        <v>0.19731182795698898</v>
      </c>
      <c r="I1808">
        <f>ABS(C1808-D1808)</f>
        <v>0</v>
      </c>
      <c r="L1808" t="b">
        <f t="shared" ca="1" si="29"/>
        <v>0</v>
      </c>
    </row>
    <row r="1809" spans="1:12" x14ac:dyDescent="0.25">
      <c r="A1809" t="s">
        <v>3682</v>
      </c>
      <c r="B1809" t="s">
        <v>3707</v>
      </c>
      <c r="C1809">
        <v>0</v>
      </c>
      <c r="D1809">
        <v>0</v>
      </c>
      <c r="E1809">
        <v>0.59178743961352598</v>
      </c>
      <c r="F1809" t="s">
        <v>3634</v>
      </c>
      <c r="G1809" t="s">
        <v>3708</v>
      </c>
      <c r="H1809">
        <f>AVERAGE(C1809:E1809)</f>
        <v>0.19726247987117532</v>
      </c>
      <c r="I1809">
        <f>ABS(C1809-D1809)</f>
        <v>0</v>
      </c>
      <c r="L1809" t="b">
        <f t="shared" ca="1" si="29"/>
        <v>0</v>
      </c>
    </row>
    <row r="1810" spans="1:12" x14ac:dyDescent="0.25">
      <c r="A1810" t="s">
        <v>6641</v>
      </c>
      <c r="B1810" t="s">
        <v>6865</v>
      </c>
      <c r="C1810">
        <v>0</v>
      </c>
      <c r="D1810">
        <v>0</v>
      </c>
      <c r="E1810">
        <v>0.591680814940577</v>
      </c>
      <c r="F1810" t="s">
        <v>6643</v>
      </c>
      <c r="G1810" t="s">
        <v>6866</v>
      </c>
      <c r="H1810">
        <f>AVERAGE(C1810:E1810)</f>
        <v>0.19722693831352567</v>
      </c>
      <c r="I1810">
        <f>ABS(C1810-D1810)</f>
        <v>0</v>
      </c>
      <c r="L1810" t="b">
        <f t="shared" ca="1" si="29"/>
        <v>0</v>
      </c>
    </row>
    <row r="1811" spans="1:12" x14ac:dyDescent="0.25">
      <c r="A1811" t="s">
        <v>10382</v>
      </c>
      <c r="B1811" t="s">
        <v>10386</v>
      </c>
      <c r="C1811">
        <v>0</v>
      </c>
      <c r="D1811">
        <v>0</v>
      </c>
      <c r="E1811">
        <v>0.59166666666666601</v>
      </c>
      <c r="F1811" t="s">
        <v>10384</v>
      </c>
      <c r="G1811" t="s">
        <v>10387</v>
      </c>
      <c r="H1811">
        <f>AVERAGE(C1811:E1811)</f>
        <v>0.19722222222222199</v>
      </c>
      <c r="I1811">
        <f>ABS(C1811-D1811)</f>
        <v>0</v>
      </c>
      <c r="L1811" t="b">
        <f t="shared" ca="1" si="29"/>
        <v>0</v>
      </c>
    </row>
    <row r="1812" spans="1:12" x14ac:dyDescent="0.25">
      <c r="A1812" t="s">
        <v>20278</v>
      </c>
      <c r="B1812" t="s">
        <v>11668</v>
      </c>
      <c r="C1812">
        <v>0</v>
      </c>
      <c r="D1812">
        <v>0</v>
      </c>
      <c r="E1812">
        <v>0.59166666666666601</v>
      </c>
      <c r="F1812" t="s">
        <v>20280</v>
      </c>
      <c r="G1812" t="s">
        <v>11670</v>
      </c>
      <c r="H1812">
        <f>AVERAGE(C1812:E1812)</f>
        <v>0.19722222222222199</v>
      </c>
      <c r="I1812">
        <f>ABS(C1812-D1812)</f>
        <v>0</v>
      </c>
      <c r="L1812" t="b">
        <f t="shared" ca="1" si="29"/>
        <v>0</v>
      </c>
    </row>
    <row r="1813" spans="1:12" x14ac:dyDescent="0.25">
      <c r="A1813" t="s">
        <v>10175</v>
      </c>
      <c r="B1813" t="s">
        <v>10187</v>
      </c>
      <c r="C1813">
        <v>0</v>
      </c>
      <c r="D1813">
        <v>0</v>
      </c>
      <c r="E1813">
        <v>0.59151785714285698</v>
      </c>
      <c r="F1813" t="s">
        <v>10176</v>
      </c>
      <c r="G1813" t="s">
        <v>10188</v>
      </c>
      <c r="H1813">
        <f>AVERAGE(C1813:E1813)</f>
        <v>0.19717261904761899</v>
      </c>
      <c r="I1813">
        <f>ABS(C1813-D1813)</f>
        <v>0</v>
      </c>
      <c r="L1813" t="b">
        <f t="shared" ca="1" si="29"/>
        <v>0</v>
      </c>
    </row>
    <row r="1814" spans="1:12" x14ac:dyDescent="0.25">
      <c r="A1814" t="s">
        <v>8409</v>
      </c>
      <c r="B1814" t="s">
        <v>8587</v>
      </c>
      <c r="C1814">
        <v>0</v>
      </c>
      <c r="D1814">
        <v>0</v>
      </c>
      <c r="E1814">
        <v>0.59139784946236496</v>
      </c>
      <c r="F1814" t="s">
        <v>8411</v>
      </c>
      <c r="G1814" t="s">
        <v>8588</v>
      </c>
      <c r="H1814">
        <f>AVERAGE(C1814:E1814)</f>
        <v>0.19713261648745498</v>
      </c>
      <c r="I1814">
        <f>ABS(C1814-D1814)</f>
        <v>0</v>
      </c>
      <c r="L1814" t="b">
        <f t="shared" ca="1" si="29"/>
        <v>0</v>
      </c>
    </row>
    <row r="1815" spans="1:12" x14ac:dyDescent="0.25">
      <c r="A1815" t="s">
        <v>16171</v>
      </c>
      <c r="B1815" t="s">
        <v>16481</v>
      </c>
      <c r="C1815">
        <v>0</v>
      </c>
      <c r="D1815">
        <v>0</v>
      </c>
      <c r="E1815">
        <v>0.59130434782608698</v>
      </c>
      <c r="F1815" t="s">
        <v>16173</v>
      </c>
      <c r="G1815" t="s">
        <v>16482</v>
      </c>
      <c r="H1815">
        <f>AVERAGE(C1815:E1815)</f>
        <v>0.19710144927536233</v>
      </c>
      <c r="I1815">
        <f>ABS(C1815-D1815)</f>
        <v>0</v>
      </c>
      <c r="L1815" t="b">
        <f t="shared" ca="1" si="29"/>
        <v>0</v>
      </c>
    </row>
    <row r="1816" spans="1:12" x14ac:dyDescent="0.25">
      <c r="A1816" t="s">
        <v>38</v>
      </c>
      <c r="B1816" t="s">
        <v>39</v>
      </c>
      <c r="C1816">
        <v>0</v>
      </c>
      <c r="D1816">
        <v>0</v>
      </c>
      <c r="E1816">
        <v>0.59126984126984095</v>
      </c>
      <c r="F1816" t="s">
        <v>40</v>
      </c>
      <c r="G1816" t="s">
        <v>41</v>
      </c>
      <c r="H1816">
        <f>AVERAGE(C1816:E1816)</f>
        <v>0.19708994708994698</v>
      </c>
      <c r="I1816">
        <f>ABS(C1816-D1816)</f>
        <v>0</v>
      </c>
      <c r="L1816" t="b">
        <f t="shared" ca="1" si="29"/>
        <v>0</v>
      </c>
    </row>
    <row r="1817" spans="1:12" x14ac:dyDescent="0.25">
      <c r="A1817" t="s">
        <v>5914</v>
      </c>
      <c r="B1817" t="s">
        <v>6026</v>
      </c>
      <c r="C1817">
        <v>0</v>
      </c>
      <c r="D1817">
        <v>0</v>
      </c>
      <c r="E1817">
        <v>0.59121621621621601</v>
      </c>
      <c r="F1817" t="s">
        <v>5916</v>
      </c>
      <c r="G1817" t="s">
        <v>6027</v>
      </c>
      <c r="H1817">
        <f>AVERAGE(C1817:E1817)</f>
        <v>0.197072072072072</v>
      </c>
      <c r="I1817">
        <f>ABS(C1817-D1817)</f>
        <v>0</v>
      </c>
      <c r="L1817" t="b">
        <f t="shared" ca="1" si="29"/>
        <v>0</v>
      </c>
    </row>
    <row r="1818" spans="1:12" x14ac:dyDescent="0.25">
      <c r="A1818" t="s">
        <v>320</v>
      </c>
      <c r="B1818" t="s">
        <v>424</v>
      </c>
      <c r="C1818">
        <v>0</v>
      </c>
      <c r="D1818">
        <v>0</v>
      </c>
      <c r="E1818">
        <v>0.591191066997518</v>
      </c>
      <c r="F1818" t="s">
        <v>322</v>
      </c>
      <c r="G1818" t="s">
        <v>425</v>
      </c>
      <c r="H1818">
        <f>AVERAGE(C1818:E1818)</f>
        <v>0.19706368899917268</v>
      </c>
      <c r="I1818">
        <f>ABS(C1818-D1818)</f>
        <v>0</v>
      </c>
      <c r="L1818" t="b">
        <f t="shared" ca="1" si="29"/>
        <v>0</v>
      </c>
    </row>
    <row r="1819" spans="1:12" x14ac:dyDescent="0.25">
      <c r="A1819" t="s">
        <v>2797</v>
      </c>
      <c r="B1819" t="s">
        <v>2806</v>
      </c>
      <c r="C1819">
        <v>0</v>
      </c>
      <c r="D1819">
        <v>0</v>
      </c>
      <c r="E1819">
        <v>0.59108231707317005</v>
      </c>
      <c r="F1819" t="s">
        <v>2715</v>
      </c>
      <c r="G1819" t="s">
        <v>2807</v>
      </c>
      <c r="H1819">
        <f>AVERAGE(C1819:E1819)</f>
        <v>0.19702743902439002</v>
      </c>
      <c r="I1819">
        <f>ABS(C1819-D1819)</f>
        <v>0</v>
      </c>
      <c r="L1819" t="b">
        <f t="shared" ca="1" si="29"/>
        <v>0</v>
      </c>
    </row>
    <row r="1820" spans="1:12" x14ac:dyDescent="0.25">
      <c r="A1820" t="s">
        <v>20772</v>
      </c>
      <c r="B1820" t="s">
        <v>20780</v>
      </c>
      <c r="C1820">
        <v>0</v>
      </c>
      <c r="D1820">
        <v>0</v>
      </c>
      <c r="E1820">
        <v>0.59103641456582601</v>
      </c>
      <c r="F1820" t="s">
        <v>20774</v>
      </c>
      <c r="G1820" t="s">
        <v>20781</v>
      </c>
      <c r="H1820">
        <f>AVERAGE(C1820:E1820)</f>
        <v>0.19701213818860866</v>
      </c>
      <c r="I1820">
        <f>ABS(C1820-D1820)</f>
        <v>0</v>
      </c>
      <c r="L1820" t="b">
        <f t="shared" ca="1" si="29"/>
        <v>0</v>
      </c>
    </row>
    <row r="1821" spans="1:12" x14ac:dyDescent="0.25">
      <c r="A1821" t="s">
        <v>6437</v>
      </c>
      <c r="B1821" t="s">
        <v>6493</v>
      </c>
      <c r="C1821">
        <v>0</v>
      </c>
      <c r="D1821">
        <v>0</v>
      </c>
      <c r="E1821">
        <v>0.59090909090909005</v>
      </c>
      <c r="F1821" t="s">
        <v>6439</v>
      </c>
      <c r="G1821" t="s">
        <v>6494</v>
      </c>
      <c r="H1821">
        <f>AVERAGE(C1821:E1821)</f>
        <v>0.19696969696969668</v>
      </c>
      <c r="I1821">
        <f>ABS(C1821-D1821)</f>
        <v>0</v>
      </c>
      <c r="L1821" t="b">
        <f t="shared" ca="1" si="29"/>
        <v>0</v>
      </c>
    </row>
    <row r="1822" spans="1:12" x14ac:dyDescent="0.25">
      <c r="A1822" t="s">
        <v>8871</v>
      </c>
      <c r="B1822" t="s">
        <v>8875</v>
      </c>
      <c r="C1822">
        <v>0</v>
      </c>
      <c r="D1822">
        <v>0</v>
      </c>
      <c r="E1822">
        <v>0.59090909090909005</v>
      </c>
      <c r="F1822" t="s">
        <v>8873</v>
      </c>
      <c r="G1822" t="s">
        <v>8876</v>
      </c>
      <c r="H1822">
        <f>AVERAGE(C1822:E1822)</f>
        <v>0.19696969696969668</v>
      </c>
      <c r="I1822">
        <f>ABS(C1822-D1822)</f>
        <v>0</v>
      </c>
      <c r="L1822" t="b">
        <f t="shared" ca="1" si="29"/>
        <v>0</v>
      </c>
    </row>
    <row r="1823" spans="1:12" x14ac:dyDescent="0.25">
      <c r="A1823" t="s">
        <v>7656</v>
      </c>
      <c r="B1823" t="s">
        <v>7802</v>
      </c>
      <c r="C1823">
        <v>0</v>
      </c>
      <c r="D1823">
        <v>0</v>
      </c>
      <c r="E1823">
        <v>0.59086021505376296</v>
      </c>
      <c r="F1823" t="s">
        <v>7658</v>
      </c>
      <c r="G1823" t="s">
        <v>7803</v>
      </c>
      <c r="H1823">
        <f>AVERAGE(C1823:E1823)</f>
        <v>0.196953405017921</v>
      </c>
      <c r="I1823">
        <f>ABS(C1823-D1823)</f>
        <v>0</v>
      </c>
      <c r="L1823" t="b">
        <f t="shared" ca="1" si="29"/>
        <v>0</v>
      </c>
    </row>
    <row r="1824" spans="1:12" x14ac:dyDescent="0.25">
      <c r="A1824" t="s">
        <v>4258</v>
      </c>
      <c r="B1824" t="s">
        <v>4270</v>
      </c>
      <c r="C1824">
        <v>0</v>
      </c>
      <c r="D1824">
        <v>0</v>
      </c>
      <c r="E1824">
        <v>0.59083333333333299</v>
      </c>
      <c r="F1824" t="s">
        <v>4260</v>
      </c>
      <c r="G1824" t="s">
        <v>4271</v>
      </c>
      <c r="H1824">
        <f>AVERAGE(C1824:E1824)</f>
        <v>0.19694444444444434</v>
      </c>
      <c r="I1824">
        <f>ABS(C1824-D1824)</f>
        <v>0</v>
      </c>
      <c r="L1824" t="b">
        <f t="shared" ca="1" si="29"/>
        <v>0</v>
      </c>
    </row>
    <row r="1825" spans="1:12" x14ac:dyDescent="0.25">
      <c r="A1825" t="s">
        <v>7910</v>
      </c>
      <c r="B1825" t="s">
        <v>7914</v>
      </c>
      <c r="C1825">
        <v>0</v>
      </c>
      <c r="D1825">
        <v>0</v>
      </c>
      <c r="E1825">
        <v>0.59078947368420998</v>
      </c>
      <c r="F1825" t="s">
        <v>7912</v>
      </c>
      <c r="G1825" t="s">
        <v>7915</v>
      </c>
      <c r="H1825">
        <f>AVERAGE(C1825:E1825)</f>
        <v>0.19692982456140332</v>
      </c>
      <c r="I1825">
        <f>ABS(C1825-D1825)</f>
        <v>0</v>
      </c>
      <c r="L1825" t="b">
        <f t="shared" ca="1" si="29"/>
        <v>0</v>
      </c>
    </row>
    <row r="1826" spans="1:12" x14ac:dyDescent="0.25">
      <c r="A1826" t="s">
        <v>17094</v>
      </c>
      <c r="B1826" t="s">
        <v>17166</v>
      </c>
      <c r="C1826">
        <v>0</v>
      </c>
      <c r="D1826">
        <v>0</v>
      </c>
      <c r="E1826">
        <v>0.59065934065934</v>
      </c>
      <c r="F1826" t="s">
        <v>17096</v>
      </c>
      <c r="G1826" t="s">
        <v>17167</v>
      </c>
      <c r="H1826">
        <f>AVERAGE(C1826:E1826)</f>
        <v>0.19688644688644666</v>
      </c>
      <c r="I1826">
        <f>ABS(C1826-D1826)</f>
        <v>0</v>
      </c>
      <c r="L1826" t="b">
        <f t="shared" ca="1" si="29"/>
        <v>0</v>
      </c>
    </row>
    <row r="1827" spans="1:12" x14ac:dyDescent="0.25">
      <c r="A1827" t="s">
        <v>19827</v>
      </c>
      <c r="B1827" t="s">
        <v>19915</v>
      </c>
      <c r="C1827">
        <v>0</v>
      </c>
      <c r="D1827">
        <v>0</v>
      </c>
      <c r="E1827">
        <v>0.59064039408866997</v>
      </c>
      <c r="F1827" t="s">
        <v>19829</v>
      </c>
      <c r="G1827" t="s">
        <v>19916</v>
      </c>
      <c r="H1827">
        <f>AVERAGE(C1827:E1827)</f>
        <v>0.19688013136288998</v>
      </c>
      <c r="I1827">
        <f>ABS(C1827-D1827)</f>
        <v>0</v>
      </c>
      <c r="L1827" t="b">
        <f t="shared" ca="1" si="29"/>
        <v>0</v>
      </c>
    </row>
    <row r="1828" spans="1:12" x14ac:dyDescent="0.25">
      <c r="A1828" t="s">
        <v>14717</v>
      </c>
      <c r="B1828" t="s">
        <v>14721</v>
      </c>
      <c r="C1828">
        <v>0</v>
      </c>
      <c r="D1828">
        <v>0</v>
      </c>
      <c r="E1828">
        <v>0.59049773755656099</v>
      </c>
      <c r="F1828" t="s">
        <v>14719</v>
      </c>
      <c r="G1828" t="s">
        <v>14722</v>
      </c>
      <c r="H1828">
        <f>AVERAGE(C1828:E1828)</f>
        <v>0.19683257918552033</v>
      </c>
      <c r="I1828">
        <f>ABS(C1828-D1828)</f>
        <v>0</v>
      </c>
      <c r="L1828" t="b">
        <f t="shared" ca="1" si="29"/>
        <v>0</v>
      </c>
    </row>
    <row r="1829" spans="1:12" x14ac:dyDescent="0.25">
      <c r="A1829" t="s">
        <v>6641</v>
      </c>
      <c r="B1829" t="s">
        <v>6739</v>
      </c>
      <c r="C1829">
        <v>0</v>
      </c>
      <c r="D1829">
        <v>0</v>
      </c>
      <c r="E1829">
        <v>0.59047993705743496</v>
      </c>
      <c r="F1829" t="s">
        <v>6643</v>
      </c>
      <c r="G1829" t="s">
        <v>6740</v>
      </c>
      <c r="H1829">
        <f>AVERAGE(C1829:E1829)</f>
        <v>0.19682664568581165</v>
      </c>
      <c r="I1829">
        <f>ABS(C1829-D1829)</f>
        <v>0</v>
      </c>
      <c r="L1829" t="b">
        <f t="shared" ca="1" si="29"/>
        <v>0</v>
      </c>
    </row>
    <row r="1830" spans="1:12" x14ac:dyDescent="0.25">
      <c r="A1830" t="s">
        <v>3234</v>
      </c>
      <c r="B1830" t="s">
        <v>3240</v>
      </c>
      <c r="C1830">
        <v>0</v>
      </c>
      <c r="D1830">
        <v>0</v>
      </c>
      <c r="E1830">
        <v>0.59047619047619004</v>
      </c>
      <c r="F1830" t="s">
        <v>3236</v>
      </c>
      <c r="G1830" t="s">
        <v>3241</v>
      </c>
      <c r="H1830">
        <f>AVERAGE(C1830:E1830)</f>
        <v>0.19682539682539668</v>
      </c>
      <c r="I1830">
        <f>ABS(C1830-D1830)</f>
        <v>0</v>
      </c>
      <c r="L1830" t="b">
        <f t="shared" ca="1" si="29"/>
        <v>0</v>
      </c>
    </row>
    <row r="1831" spans="1:12" x14ac:dyDescent="0.25">
      <c r="A1831" t="s">
        <v>20472</v>
      </c>
      <c r="B1831" t="s">
        <v>20476</v>
      </c>
      <c r="C1831">
        <v>0</v>
      </c>
      <c r="D1831">
        <v>0</v>
      </c>
      <c r="E1831">
        <v>0.59038901601830596</v>
      </c>
      <c r="F1831" t="s">
        <v>20474</v>
      </c>
      <c r="G1831" t="s">
        <v>20477</v>
      </c>
      <c r="H1831">
        <f>AVERAGE(C1831:E1831)</f>
        <v>0.19679633867276866</v>
      </c>
      <c r="I1831">
        <f>ABS(C1831-D1831)</f>
        <v>0</v>
      </c>
      <c r="L1831" t="b">
        <f t="shared" ca="1" si="29"/>
        <v>0</v>
      </c>
    </row>
    <row r="1832" spans="1:12" x14ac:dyDescent="0.25">
      <c r="A1832" t="s">
        <v>1368</v>
      </c>
      <c r="B1832" t="s">
        <v>1369</v>
      </c>
      <c r="C1832">
        <v>0</v>
      </c>
      <c r="D1832">
        <v>0</v>
      </c>
      <c r="E1832">
        <v>0.59027777777777701</v>
      </c>
      <c r="F1832" t="s">
        <v>1370</v>
      </c>
      <c r="G1832" t="s">
        <v>1371</v>
      </c>
      <c r="H1832">
        <f>AVERAGE(C1832:E1832)</f>
        <v>0.196759259259259</v>
      </c>
      <c r="I1832">
        <f>ABS(C1832-D1832)</f>
        <v>0</v>
      </c>
      <c r="L1832" t="b">
        <f t="shared" ca="1" si="29"/>
        <v>0</v>
      </c>
    </row>
    <row r="1833" spans="1:12" x14ac:dyDescent="0.25">
      <c r="A1833" t="s">
        <v>17953</v>
      </c>
      <c r="B1833" t="s">
        <v>15192</v>
      </c>
      <c r="C1833">
        <v>0</v>
      </c>
      <c r="D1833">
        <v>0</v>
      </c>
      <c r="E1833">
        <v>0.59006734006733996</v>
      </c>
      <c r="F1833" t="s">
        <v>17954</v>
      </c>
      <c r="G1833" t="s">
        <v>15193</v>
      </c>
      <c r="H1833">
        <f>AVERAGE(C1833:E1833)</f>
        <v>0.19668911335577999</v>
      </c>
      <c r="I1833">
        <f>ABS(C1833-D1833)</f>
        <v>0</v>
      </c>
      <c r="L1833" t="b">
        <f t="shared" ca="1" si="29"/>
        <v>0</v>
      </c>
    </row>
    <row r="1834" spans="1:12" x14ac:dyDescent="0.25">
      <c r="A1834" t="s">
        <v>18427</v>
      </c>
      <c r="B1834" t="s">
        <v>18437</v>
      </c>
      <c r="C1834">
        <v>0</v>
      </c>
      <c r="D1834">
        <v>0</v>
      </c>
      <c r="E1834">
        <v>0.59</v>
      </c>
      <c r="F1834" t="s">
        <v>18429</v>
      </c>
      <c r="G1834" t="s">
        <v>18438</v>
      </c>
      <c r="H1834">
        <f>AVERAGE(C1834:E1834)</f>
        <v>0.19666666666666666</v>
      </c>
      <c r="I1834">
        <f>ABS(C1834-D1834)</f>
        <v>0</v>
      </c>
      <c r="L1834" t="b">
        <f t="shared" ca="1" si="29"/>
        <v>0</v>
      </c>
    </row>
    <row r="1835" spans="1:12" x14ac:dyDescent="0.25">
      <c r="A1835" t="s">
        <v>2713</v>
      </c>
      <c r="B1835" t="s">
        <v>2767</v>
      </c>
      <c r="C1835">
        <v>0</v>
      </c>
      <c r="D1835">
        <v>0</v>
      </c>
      <c r="E1835">
        <v>0.58982683982683903</v>
      </c>
      <c r="F1835" t="s">
        <v>2715</v>
      </c>
      <c r="G1835" t="s">
        <v>2768</v>
      </c>
      <c r="H1835">
        <f>AVERAGE(C1835:E1835)</f>
        <v>0.19660894660894634</v>
      </c>
      <c r="I1835">
        <f>ABS(C1835-D1835)</f>
        <v>0</v>
      </c>
      <c r="L1835" t="b">
        <f t="shared" ca="1" si="29"/>
        <v>0</v>
      </c>
    </row>
    <row r="1836" spans="1:12" x14ac:dyDescent="0.25">
      <c r="A1836" t="s">
        <v>7836</v>
      </c>
      <c r="B1836" t="s">
        <v>7837</v>
      </c>
      <c r="C1836">
        <v>0</v>
      </c>
      <c r="D1836">
        <v>0</v>
      </c>
      <c r="E1836">
        <v>0.58978328173374595</v>
      </c>
      <c r="F1836" t="s">
        <v>7838</v>
      </c>
      <c r="G1836" t="s">
        <v>7839</v>
      </c>
      <c r="H1836">
        <f>AVERAGE(C1836:E1836)</f>
        <v>0.19659442724458198</v>
      </c>
      <c r="I1836">
        <f>ABS(C1836-D1836)</f>
        <v>0</v>
      </c>
      <c r="L1836" t="b">
        <f t="shared" ca="1" si="29"/>
        <v>0</v>
      </c>
    </row>
    <row r="1837" spans="1:12" x14ac:dyDescent="0.25">
      <c r="A1837" t="s">
        <v>13163</v>
      </c>
      <c r="B1837" t="s">
        <v>13169</v>
      </c>
      <c r="C1837">
        <v>0</v>
      </c>
      <c r="D1837">
        <v>0</v>
      </c>
      <c r="E1837">
        <v>0.58974358974358898</v>
      </c>
      <c r="F1837" t="s">
        <v>13165</v>
      </c>
      <c r="G1837" t="s">
        <v>13170</v>
      </c>
      <c r="H1837">
        <f>AVERAGE(C1837:E1837)</f>
        <v>0.19658119658119633</v>
      </c>
      <c r="I1837">
        <f>ABS(C1837-D1837)</f>
        <v>0</v>
      </c>
      <c r="L1837" t="b">
        <f t="shared" ca="1" si="29"/>
        <v>0</v>
      </c>
    </row>
    <row r="1838" spans="1:12" x14ac:dyDescent="0.25">
      <c r="A1838" t="s">
        <v>484</v>
      </c>
      <c r="B1838" t="s">
        <v>524</v>
      </c>
      <c r="C1838">
        <v>0</v>
      </c>
      <c r="D1838">
        <v>0</v>
      </c>
      <c r="E1838">
        <v>0.58956521739130396</v>
      </c>
      <c r="F1838" t="s">
        <v>486</v>
      </c>
      <c r="G1838" t="s">
        <v>525</v>
      </c>
      <c r="H1838">
        <f>AVERAGE(C1838:E1838)</f>
        <v>0.19652173913043466</v>
      </c>
      <c r="I1838">
        <f>ABS(C1838-D1838)</f>
        <v>0</v>
      </c>
      <c r="L1838" t="b">
        <f t="shared" ca="1" si="29"/>
        <v>0</v>
      </c>
    </row>
    <row r="1839" spans="1:12" x14ac:dyDescent="0.25">
      <c r="A1839" t="s">
        <v>1763</v>
      </c>
      <c r="B1839" t="s">
        <v>1779</v>
      </c>
      <c r="C1839">
        <v>0</v>
      </c>
      <c r="D1839">
        <v>0</v>
      </c>
      <c r="E1839">
        <v>0.58952254641909796</v>
      </c>
      <c r="F1839" t="s">
        <v>1765</v>
      </c>
      <c r="G1839" t="s">
        <v>1780</v>
      </c>
      <c r="H1839">
        <f>AVERAGE(C1839:E1839)</f>
        <v>0.19650751547303266</v>
      </c>
      <c r="I1839">
        <f>ABS(C1839-D1839)</f>
        <v>0</v>
      </c>
      <c r="L1839" t="b">
        <f t="shared" ca="1" si="29"/>
        <v>0</v>
      </c>
    </row>
    <row r="1840" spans="1:12" x14ac:dyDescent="0.25">
      <c r="A1840" t="s">
        <v>5668</v>
      </c>
      <c r="B1840" t="s">
        <v>5672</v>
      </c>
      <c r="C1840">
        <v>0</v>
      </c>
      <c r="D1840">
        <v>0</v>
      </c>
      <c r="E1840">
        <v>0.58947368421052604</v>
      </c>
      <c r="F1840" t="s">
        <v>5670</v>
      </c>
      <c r="G1840" t="s">
        <v>5673</v>
      </c>
      <c r="H1840">
        <f>AVERAGE(C1840:E1840)</f>
        <v>0.19649122807017536</v>
      </c>
      <c r="I1840">
        <f>ABS(C1840-D1840)</f>
        <v>0</v>
      </c>
      <c r="L1840" t="b">
        <f t="shared" ca="1" si="29"/>
        <v>0</v>
      </c>
    </row>
    <row r="1841" spans="1:12" x14ac:dyDescent="0.25">
      <c r="A1841" t="s">
        <v>13781</v>
      </c>
      <c r="B1841" t="s">
        <v>13782</v>
      </c>
      <c r="C1841">
        <v>0</v>
      </c>
      <c r="D1841">
        <v>0</v>
      </c>
      <c r="E1841">
        <v>0.58928571428571397</v>
      </c>
      <c r="F1841" t="s">
        <v>13783</v>
      </c>
      <c r="G1841" t="s">
        <v>13784</v>
      </c>
      <c r="H1841">
        <f>AVERAGE(C1841:E1841)</f>
        <v>0.19642857142857131</v>
      </c>
      <c r="I1841">
        <f>ABS(C1841-D1841)</f>
        <v>0</v>
      </c>
      <c r="L1841" t="b">
        <f t="shared" ca="1" si="29"/>
        <v>0</v>
      </c>
    </row>
    <row r="1842" spans="1:12" x14ac:dyDescent="0.25">
      <c r="A1842" t="s">
        <v>19980</v>
      </c>
      <c r="B1842" t="s">
        <v>20044</v>
      </c>
      <c r="C1842">
        <v>0</v>
      </c>
      <c r="D1842">
        <v>0</v>
      </c>
      <c r="E1842">
        <v>0.589230769230769</v>
      </c>
      <c r="F1842" t="s">
        <v>19982</v>
      </c>
      <c r="G1842" t="s">
        <v>20045</v>
      </c>
      <c r="H1842">
        <f>AVERAGE(C1842:E1842)</f>
        <v>0.19641025641025633</v>
      </c>
      <c r="I1842">
        <f>ABS(C1842-D1842)</f>
        <v>0</v>
      </c>
      <c r="L1842" t="b">
        <f t="shared" ca="1" si="29"/>
        <v>0</v>
      </c>
    </row>
    <row r="1843" spans="1:12" x14ac:dyDescent="0.25">
      <c r="A1843" t="s">
        <v>9256</v>
      </c>
      <c r="B1843" t="s">
        <v>8553</v>
      </c>
      <c r="C1843">
        <v>0</v>
      </c>
      <c r="D1843">
        <v>0</v>
      </c>
      <c r="E1843">
        <v>0.58920539730134902</v>
      </c>
      <c r="F1843" t="s">
        <v>9257</v>
      </c>
      <c r="G1843" t="s">
        <v>8554</v>
      </c>
      <c r="H1843">
        <f>AVERAGE(C1843:E1843)</f>
        <v>0.19640179910044966</v>
      </c>
      <c r="I1843">
        <f>ABS(C1843-D1843)</f>
        <v>0</v>
      </c>
      <c r="L1843" t="b">
        <f t="shared" ca="1" si="29"/>
        <v>0</v>
      </c>
    </row>
    <row r="1844" spans="1:12" x14ac:dyDescent="0.25">
      <c r="A1844" t="s">
        <v>8743</v>
      </c>
      <c r="B1844" t="s">
        <v>8797</v>
      </c>
      <c r="C1844">
        <v>0</v>
      </c>
      <c r="D1844">
        <v>0</v>
      </c>
      <c r="E1844">
        <v>0.58913043478260796</v>
      </c>
      <c r="F1844" t="s">
        <v>8745</v>
      </c>
      <c r="G1844" t="s">
        <v>8798</v>
      </c>
      <c r="H1844">
        <f>AVERAGE(C1844:E1844)</f>
        <v>0.19637681159420264</v>
      </c>
      <c r="I1844">
        <f>ABS(C1844-D1844)</f>
        <v>0</v>
      </c>
      <c r="L1844" t="b">
        <f t="shared" ca="1" si="29"/>
        <v>0</v>
      </c>
    </row>
    <row r="1845" spans="1:12" x14ac:dyDescent="0.25">
      <c r="A1845" t="s">
        <v>320</v>
      </c>
      <c r="B1845" t="s">
        <v>422</v>
      </c>
      <c r="C1845">
        <v>0</v>
      </c>
      <c r="D1845">
        <v>0</v>
      </c>
      <c r="E1845">
        <v>0.58912037037037002</v>
      </c>
      <c r="F1845" t="s">
        <v>322</v>
      </c>
      <c r="G1845" t="s">
        <v>423</v>
      </c>
      <c r="H1845">
        <f>AVERAGE(C1845:E1845)</f>
        <v>0.19637345679012333</v>
      </c>
      <c r="I1845">
        <f>ABS(C1845-D1845)</f>
        <v>0</v>
      </c>
      <c r="L1845" t="b">
        <f t="shared" ca="1" si="29"/>
        <v>0</v>
      </c>
    </row>
    <row r="1846" spans="1:12" x14ac:dyDescent="0.25">
      <c r="A1846" t="s">
        <v>913</v>
      </c>
      <c r="B1846" t="s">
        <v>921</v>
      </c>
      <c r="C1846">
        <v>0</v>
      </c>
      <c r="D1846">
        <v>0</v>
      </c>
      <c r="E1846">
        <v>0.58894230769230704</v>
      </c>
      <c r="F1846" t="s">
        <v>915</v>
      </c>
      <c r="G1846" t="s">
        <v>922</v>
      </c>
      <c r="H1846">
        <f>AVERAGE(C1846:E1846)</f>
        <v>0.19631410256410234</v>
      </c>
      <c r="I1846">
        <f>ABS(C1846-D1846)</f>
        <v>0</v>
      </c>
      <c r="L1846" t="b">
        <f t="shared" ca="1" si="29"/>
        <v>0</v>
      </c>
    </row>
    <row r="1847" spans="1:12" x14ac:dyDescent="0.25">
      <c r="A1847" t="s">
        <v>12576</v>
      </c>
      <c r="B1847" t="s">
        <v>12598</v>
      </c>
      <c r="C1847">
        <v>0</v>
      </c>
      <c r="D1847">
        <v>0</v>
      </c>
      <c r="E1847">
        <v>0.58888888888888802</v>
      </c>
      <c r="F1847" t="s">
        <v>12578</v>
      </c>
      <c r="G1847" t="s">
        <v>12599</v>
      </c>
      <c r="H1847">
        <f>AVERAGE(C1847:E1847)</f>
        <v>0.196296296296296</v>
      </c>
      <c r="I1847">
        <f>ABS(C1847-D1847)</f>
        <v>0</v>
      </c>
      <c r="L1847" t="b">
        <f t="shared" ca="1" si="29"/>
        <v>0</v>
      </c>
    </row>
    <row r="1848" spans="1:12" x14ac:dyDescent="0.25">
      <c r="A1848" t="s">
        <v>21193</v>
      </c>
      <c r="B1848" t="s">
        <v>13215</v>
      </c>
      <c r="C1848">
        <v>0</v>
      </c>
      <c r="D1848">
        <v>0</v>
      </c>
      <c r="E1848">
        <v>0.58870967741935398</v>
      </c>
      <c r="F1848" t="s">
        <v>21195</v>
      </c>
      <c r="G1848" t="s">
        <v>13216</v>
      </c>
      <c r="H1848">
        <f>AVERAGE(C1848:E1848)</f>
        <v>0.19623655913978466</v>
      </c>
      <c r="I1848">
        <f>ABS(C1848-D1848)</f>
        <v>0</v>
      </c>
      <c r="L1848" t="b">
        <f t="shared" ca="1" si="29"/>
        <v>0</v>
      </c>
    </row>
    <row r="1849" spans="1:12" x14ac:dyDescent="0.25">
      <c r="A1849" t="s">
        <v>12165</v>
      </c>
      <c r="B1849" t="s">
        <v>12297</v>
      </c>
      <c r="C1849">
        <v>0</v>
      </c>
      <c r="D1849">
        <v>0</v>
      </c>
      <c r="E1849">
        <v>0.58857808857808802</v>
      </c>
      <c r="F1849" t="s">
        <v>12167</v>
      </c>
      <c r="G1849" t="s">
        <v>12298</v>
      </c>
      <c r="H1849">
        <f>AVERAGE(C1849:E1849)</f>
        <v>0.196192696192696</v>
      </c>
      <c r="I1849">
        <f>ABS(C1849-D1849)</f>
        <v>0</v>
      </c>
      <c r="L1849" t="b">
        <f t="shared" ca="1" si="29"/>
        <v>0</v>
      </c>
    </row>
    <row r="1850" spans="1:12" x14ac:dyDescent="0.25">
      <c r="A1850" t="s">
        <v>11683</v>
      </c>
      <c r="B1850" t="s">
        <v>11799</v>
      </c>
      <c r="C1850">
        <v>0</v>
      </c>
      <c r="D1850">
        <v>0</v>
      </c>
      <c r="E1850">
        <v>0.58856682769726199</v>
      </c>
      <c r="F1850" t="s">
        <v>11685</v>
      </c>
      <c r="G1850" t="s">
        <v>11800</v>
      </c>
      <c r="H1850">
        <f>AVERAGE(C1850:E1850)</f>
        <v>0.196188942565754</v>
      </c>
      <c r="I1850">
        <f>ABS(C1850-D1850)</f>
        <v>0</v>
      </c>
      <c r="L1850" t="b">
        <f t="shared" ca="1" si="29"/>
        <v>0</v>
      </c>
    </row>
    <row r="1851" spans="1:12" x14ac:dyDescent="0.25">
      <c r="A1851" t="s">
        <v>20360</v>
      </c>
      <c r="B1851" t="s">
        <v>20366</v>
      </c>
      <c r="C1851">
        <v>0</v>
      </c>
      <c r="D1851">
        <v>0</v>
      </c>
      <c r="E1851">
        <v>0.58851674641148299</v>
      </c>
      <c r="F1851" t="s">
        <v>20362</v>
      </c>
      <c r="G1851" t="s">
        <v>20367</v>
      </c>
      <c r="H1851">
        <f>AVERAGE(C1851:E1851)</f>
        <v>0.19617224880382766</v>
      </c>
      <c r="I1851">
        <f>ABS(C1851-D1851)</f>
        <v>0</v>
      </c>
      <c r="L1851" t="b">
        <f t="shared" ca="1" si="29"/>
        <v>0</v>
      </c>
    </row>
    <row r="1852" spans="1:12" x14ac:dyDescent="0.25">
      <c r="A1852" t="s">
        <v>9602</v>
      </c>
      <c r="B1852" t="s">
        <v>9662</v>
      </c>
      <c r="C1852">
        <v>0</v>
      </c>
      <c r="D1852">
        <v>0</v>
      </c>
      <c r="E1852">
        <v>0.58842105263157896</v>
      </c>
      <c r="F1852" t="s">
        <v>9604</v>
      </c>
      <c r="G1852" t="s">
        <v>9663</v>
      </c>
      <c r="H1852">
        <f>AVERAGE(C1852:E1852)</f>
        <v>0.19614035087719298</v>
      </c>
      <c r="I1852">
        <f>ABS(C1852-D1852)</f>
        <v>0</v>
      </c>
      <c r="L1852" t="b">
        <f t="shared" ca="1" si="29"/>
        <v>0</v>
      </c>
    </row>
    <row r="1853" spans="1:12" x14ac:dyDescent="0.25">
      <c r="A1853" t="s">
        <v>13045</v>
      </c>
      <c r="B1853" t="s">
        <v>13079</v>
      </c>
      <c r="C1853">
        <v>0</v>
      </c>
      <c r="D1853">
        <v>0</v>
      </c>
      <c r="E1853">
        <v>0.58838383838383801</v>
      </c>
      <c r="F1853" t="s">
        <v>13046</v>
      </c>
      <c r="G1853" t="s">
        <v>13080</v>
      </c>
      <c r="H1853">
        <f>AVERAGE(C1853:E1853)</f>
        <v>0.19612794612794601</v>
      </c>
      <c r="I1853">
        <f>ABS(C1853-D1853)</f>
        <v>0</v>
      </c>
      <c r="L1853" t="b">
        <f t="shared" ca="1" si="29"/>
        <v>0</v>
      </c>
    </row>
    <row r="1854" spans="1:12" x14ac:dyDescent="0.25">
      <c r="A1854" t="s">
        <v>20173</v>
      </c>
      <c r="B1854" t="s">
        <v>20178</v>
      </c>
      <c r="C1854">
        <v>0</v>
      </c>
      <c r="D1854">
        <v>0</v>
      </c>
      <c r="E1854">
        <v>0.58823529411764697</v>
      </c>
      <c r="F1854" t="s">
        <v>20165</v>
      </c>
      <c r="G1854" t="s">
        <v>20179</v>
      </c>
      <c r="H1854">
        <f>AVERAGE(C1854:E1854)</f>
        <v>0.19607843137254899</v>
      </c>
      <c r="I1854">
        <f>ABS(C1854-D1854)</f>
        <v>0</v>
      </c>
      <c r="L1854" t="b">
        <f t="shared" ca="1" si="29"/>
        <v>0</v>
      </c>
    </row>
    <row r="1855" spans="1:12" x14ac:dyDescent="0.25">
      <c r="A1855" t="s">
        <v>7656</v>
      </c>
      <c r="B1855" t="s">
        <v>7728</v>
      </c>
      <c r="C1855">
        <v>0</v>
      </c>
      <c r="D1855">
        <v>0</v>
      </c>
      <c r="E1855">
        <v>0.58820564516129004</v>
      </c>
      <c r="F1855" t="s">
        <v>7658</v>
      </c>
      <c r="G1855" t="s">
        <v>7729</v>
      </c>
      <c r="H1855">
        <f>AVERAGE(C1855:E1855)</f>
        <v>0.19606854838709667</v>
      </c>
      <c r="I1855">
        <f>ABS(C1855-D1855)</f>
        <v>0</v>
      </c>
      <c r="L1855" t="b">
        <f t="shared" ca="1" si="29"/>
        <v>0</v>
      </c>
    </row>
    <row r="1856" spans="1:12" x14ac:dyDescent="0.25">
      <c r="A1856" t="s">
        <v>8373</v>
      </c>
      <c r="B1856" t="s">
        <v>8104</v>
      </c>
      <c r="C1856">
        <v>0</v>
      </c>
      <c r="D1856">
        <v>0</v>
      </c>
      <c r="E1856">
        <v>0.58815789473684199</v>
      </c>
      <c r="F1856" t="s">
        <v>8374</v>
      </c>
      <c r="G1856" t="s">
        <v>8105</v>
      </c>
      <c r="H1856">
        <f>AVERAGE(C1856:E1856)</f>
        <v>0.19605263157894734</v>
      </c>
      <c r="I1856">
        <f>ABS(C1856-D1856)</f>
        <v>0</v>
      </c>
      <c r="L1856" t="b">
        <f t="shared" ca="1" si="29"/>
        <v>0</v>
      </c>
    </row>
    <row r="1857" spans="1:12" x14ac:dyDescent="0.25">
      <c r="A1857" t="s">
        <v>46</v>
      </c>
      <c r="B1857" t="s">
        <v>50</v>
      </c>
      <c r="C1857">
        <v>0</v>
      </c>
      <c r="D1857">
        <v>0</v>
      </c>
      <c r="E1857">
        <v>0.588095238095238</v>
      </c>
      <c r="F1857" t="s">
        <v>48</v>
      </c>
      <c r="G1857" t="s">
        <v>51</v>
      </c>
      <c r="H1857">
        <f>AVERAGE(C1857:E1857)</f>
        <v>0.196031746031746</v>
      </c>
      <c r="I1857">
        <f>ABS(C1857-D1857)</f>
        <v>0</v>
      </c>
      <c r="L1857" t="b">
        <f t="shared" ca="1" si="29"/>
        <v>0</v>
      </c>
    </row>
    <row r="1858" spans="1:12" x14ac:dyDescent="0.25">
      <c r="A1858" t="s">
        <v>14775</v>
      </c>
      <c r="B1858" t="s">
        <v>14799</v>
      </c>
      <c r="C1858">
        <v>0</v>
      </c>
      <c r="D1858">
        <v>0</v>
      </c>
      <c r="E1858">
        <v>0.588095238095238</v>
      </c>
      <c r="F1858" t="s">
        <v>14776</v>
      </c>
      <c r="G1858" t="s">
        <v>14800</v>
      </c>
      <c r="H1858">
        <f>AVERAGE(C1858:E1858)</f>
        <v>0.196031746031746</v>
      </c>
      <c r="I1858">
        <f>ABS(C1858-D1858)</f>
        <v>0</v>
      </c>
      <c r="L1858" t="b">
        <f t="shared" ca="1" si="29"/>
        <v>0</v>
      </c>
    </row>
    <row r="1859" spans="1:12" x14ac:dyDescent="0.25">
      <c r="A1859" t="s">
        <v>19827</v>
      </c>
      <c r="B1859" t="s">
        <v>5169</v>
      </c>
      <c r="C1859">
        <v>0</v>
      </c>
      <c r="D1859">
        <v>0</v>
      </c>
      <c r="E1859">
        <v>0.58808933002481301</v>
      </c>
      <c r="F1859" t="s">
        <v>19829</v>
      </c>
      <c r="G1859" t="s">
        <v>5170</v>
      </c>
      <c r="H1859">
        <f>AVERAGE(C1859:E1859)</f>
        <v>0.19602977667493768</v>
      </c>
      <c r="I1859">
        <f>ABS(C1859-D1859)</f>
        <v>0</v>
      </c>
      <c r="L1859" t="b">
        <f t="shared" ref="L1859:L1922" ca="1" si="30">AND(RAND()&gt;0.8,K1859="f",J1859=0)</f>
        <v>0</v>
      </c>
    </row>
    <row r="1860" spans="1:12" x14ac:dyDescent="0.25">
      <c r="A1860" t="s">
        <v>18621</v>
      </c>
      <c r="B1860" t="s">
        <v>18691</v>
      </c>
      <c r="C1860">
        <v>0</v>
      </c>
      <c r="D1860">
        <v>0</v>
      </c>
      <c r="E1860">
        <v>0.588070829450139</v>
      </c>
      <c r="F1860" t="s">
        <v>18623</v>
      </c>
      <c r="G1860" t="s">
        <v>18692</v>
      </c>
      <c r="H1860">
        <f>AVERAGE(C1860:E1860)</f>
        <v>0.19602360981671299</v>
      </c>
      <c r="I1860">
        <f>ABS(C1860-D1860)</f>
        <v>0</v>
      </c>
      <c r="L1860" t="b">
        <f t="shared" ca="1" si="30"/>
        <v>0</v>
      </c>
    </row>
    <row r="1861" spans="1:12" x14ac:dyDescent="0.25">
      <c r="A1861" t="s">
        <v>4100</v>
      </c>
      <c r="B1861" t="s">
        <v>4104</v>
      </c>
      <c r="C1861">
        <v>0</v>
      </c>
      <c r="D1861">
        <v>0</v>
      </c>
      <c r="E1861">
        <v>0.58806818181818099</v>
      </c>
      <c r="F1861" t="s">
        <v>4102</v>
      </c>
      <c r="G1861" t="s">
        <v>4105</v>
      </c>
      <c r="H1861">
        <f>AVERAGE(C1861:E1861)</f>
        <v>0.19602272727272699</v>
      </c>
      <c r="I1861">
        <f>ABS(C1861-D1861)</f>
        <v>0</v>
      </c>
      <c r="L1861" t="b">
        <f t="shared" ca="1" si="30"/>
        <v>0</v>
      </c>
    </row>
    <row r="1862" spans="1:12" x14ac:dyDescent="0.25">
      <c r="A1862" t="s">
        <v>2073</v>
      </c>
      <c r="B1862" t="s">
        <v>2223</v>
      </c>
      <c r="C1862">
        <v>0</v>
      </c>
      <c r="D1862">
        <v>0</v>
      </c>
      <c r="E1862">
        <v>0.58791208791208704</v>
      </c>
      <c r="F1862" t="s">
        <v>2075</v>
      </c>
      <c r="G1862" t="s">
        <v>2224</v>
      </c>
      <c r="H1862">
        <f>AVERAGE(C1862:E1862)</f>
        <v>0.19597069597069569</v>
      </c>
      <c r="I1862">
        <f>ABS(C1862-D1862)</f>
        <v>0</v>
      </c>
      <c r="L1862" t="b">
        <f t="shared" ca="1" si="30"/>
        <v>0</v>
      </c>
    </row>
    <row r="1863" spans="1:12" x14ac:dyDescent="0.25">
      <c r="A1863" t="s">
        <v>11292</v>
      </c>
      <c r="B1863" t="s">
        <v>11362</v>
      </c>
      <c r="C1863">
        <v>0</v>
      </c>
      <c r="D1863">
        <v>0</v>
      </c>
      <c r="E1863">
        <v>0.58785714285714197</v>
      </c>
      <c r="F1863" t="s">
        <v>11294</v>
      </c>
      <c r="G1863" t="s">
        <v>11363</v>
      </c>
      <c r="H1863">
        <f>AVERAGE(C1863:E1863)</f>
        <v>0.19595238095238066</v>
      </c>
      <c r="I1863">
        <f>ABS(C1863-D1863)</f>
        <v>0</v>
      </c>
      <c r="L1863" t="b">
        <f t="shared" ca="1" si="30"/>
        <v>0</v>
      </c>
    </row>
    <row r="1864" spans="1:12" x14ac:dyDescent="0.25">
      <c r="A1864" t="s">
        <v>4903</v>
      </c>
      <c r="B1864" t="s">
        <v>4909</v>
      </c>
      <c r="C1864">
        <v>0</v>
      </c>
      <c r="D1864">
        <v>0</v>
      </c>
      <c r="E1864">
        <v>0.58782608695652105</v>
      </c>
      <c r="F1864" t="s">
        <v>4905</v>
      </c>
      <c r="G1864" t="s">
        <v>4910</v>
      </c>
      <c r="H1864">
        <f>AVERAGE(C1864:E1864)</f>
        <v>0.19594202898550703</v>
      </c>
      <c r="I1864">
        <f>ABS(C1864-D1864)</f>
        <v>0</v>
      </c>
      <c r="L1864" t="b">
        <f t="shared" ca="1" si="30"/>
        <v>0</v>
      </c>
    </row>
    <row r="1865" spans="1:12" x14ac:dyDescent="0.25">
      <c r="A1865" t="s">
        <v>18225</v>
      </c>
      <c r="B1865" t="s">
        <v>13727</v>
      </c>
      <c r="C1865">
        <v>0</v>
      </c>
      <c r="D1865">
        <v>0</v>
      </c>
      <c r="E1865">
        <v>0.58777429467084596</v>
      </c>
      <c r="F1865" t="s">
        <v>18226</v>
      </c>
      <c r="G1865" t="s">
        <v>13728</v>
      </c>
      <c r="H1865">
        <f>AVERAGE(C1865:E1865)</f>
        <v>0.19592476489028199</v>
      </c>
      <c r="I1865">
        <f>ABS(C1865-D1865)</f>
        <v>0</v>
      </c>
      <c r="L1865" t="b">
        <f t="shared" ca="1" si="30"/>
        <v>0</v>
      </c>
    </row>
    <row r="1866" spans="1:12" x14ac:dyDescent="0.25">
      <c r="A1866" t="s">
        <v>1763</v>
      </c>
      <c r="B1866" t="s">
        <v>1781</v>
      </c>
      <c r="C1866">
        <v>0</v>
      </c>
      <c r="D1866">
        <v>0</v>
      </c>
      <c r="E1866">
        <v>0.58773291925465798</v>
      </c>
      <c r="F1866" t="s">
        <v>1765</v>
      </c>
      <c r="G1866" t="s">
        <v>1782</v>
      </c>
      <c r="H1866">
        <f>AVERAGE(C1866:E1866)</f>
        <v>0.195910973084886</v>
      </c>
      <c r="I1866">
        <f>ABS(C1866-D1866)</f>
        <v>0</v>
      </c>
      <c r="L1866" t="b">
        <f t="shared" ca="1" si="30"/>
        <v>0</v>
      </c>
    </row>
    <row r="1867" spans="1:12" x14ac:dyDescent="0.25">
      <c r="A1867" t="s">
        <v>1859</v>
      </c>
      <c r="B1867" t="s">
        <v>1860</v>
      </c>
      <c r="C1867">
        <v>0</v>
      </c>
      <c r="D1867">
        <v>0</v>
      </c>
      <c r="E1867">
        <v>0.587662337662337</v>
      </c>
      <c r="F1867" t="s">
        <v>1861</v>
      </c>
      <c r="G1867" t="s">
        <v>1862</v>
      </c>
      <c r="H1867">
        <f>AVERAGE(C1867:E1867)</f>
        <v>0.19588744588744567</v>
      </c>
      <c r="I1867">
        <f>ABS(C1867-D1867)</f>
        <v>0</v>
      </c>
      <c r="L1867" t="b">
        <f t="shared" ca="1" si="30"/>
        <v>0</v>
      </c>
    </row>
    <row r="1868" spans="1:12" x14ac:dyDescent="0.25">
      <c r="A1868" t="s">
        <v>19458</v>
      </c>
      <c r="B1868" t="s">
        <v>19476</v>
      </c>
      <c r="C1868">
        <v>0</v>
      </c>
      <c r="D1868">
        <v>0</v>
      </c>
      <c r="E1868">
        <v>0.58753315649867299</v>
      </c>
      <c r="F1868" t="s">
        <v>19460</v>
      </c>
      <c r="G1868" t="s">
        <v>19477</v>
      </c>
      <c r="H1868">
        <f>AVERAGE(C1868:E1868)</f>
        <v>0.19584438549955765</v>
      </c>
      <c r="I1868">
        <f>ABS(C1868-D1868)</f>
        <v>0</v>
      </c>
      <c r="L1868" t="b">
        <f t="shared" ca="1" si="30"/>
        <v>0</v>
      </c>
    </row>
    <row r="1869" spans="1:12" x14ac:dyDescent="0.25">
      <c r="A1869" t="s">
        <v>7434</v>
      </c>
      <c r="B1869" t="s">
        <v>7540</v>
      </c>
      <c r="C1869">
        <v>0</v>
      </c>
      <c r="D1869">
        <v>0</v>
      </c>
      <c r="E1869">
        <v>0.58749999999999902</v>
      </c>
      <c r="F1869" t="s">
        <v>7436</v>
      </c>
      <c r="G1869" t="s">
        <v>7541</v>
      </c>
      <c r="H1869">
        <f>AVERAGE(C1869:E1869)</f>
        <v>0.195833333333333</v>
      </c>
      <c r="I1869">
        <f>ABS(C1869-D1869)</f>
        <v>0</v>
      </c>
      <c r="L1869" t="b">
        <f t="shared" ca="1" si="30"/>
        <v>0</v>
      </c>
    </row>
    <row r="1870" spans="1:12" x14ac:dyDescent="0.25">
      <c r="A1870" t="s">
        <v>16171</v>
      </c>
      <c r="B1870" t="s">
        <v>16411</v>
      </c>
      <c r="C1870">
        <v>0</v>
      </c>
      <c r="D1870">
        <v>0</v>
      </c>
      <c r="E1870">
        <v>0.58741830065359402</v>
      </c>
      <c r="F1870" t="s">
        <v>16173</v>
      </c>
      <c r="G1870" t="s">
        <v>16412</v>
      </c>
      <c r="H1870">
        <f>AVERAGE(C1870:E1870)</f>
        <v>0.19580610021786468</v>
      </c>
      <c r="I1870">
        <f>ABS(C1870-D1870)</f>
        <v>0</v>
      </c>
      <c r="L1870" t="b">
        <f t="shared" ca="1" si="30"/>
        <v>0</v>
      </c>
    </row>
    <row r="1871" spans="1:12" x14ac:dyDescent="0.25">
      <c r="A1871" t="s">
        <v>9778</v>
      </c>
      <c r="B1871" t="s">
        <v>9550</v>
      </c>
      <c r="C1871">
        <v>0</v>
      </c>
      <c r="D1871">
        <v>0</v>
      </c>
      <c r="E1871">
        <v>0.58741258741258695</v>
      </c>
      <c r="F1871" t="s">
        <v>9780</v>
      </c>
      <c r="G1871" t="s">
        <v>9551</v>
      </c>
      <c r="H1871">
        <f>AVERAGE(C1871:E1871)</f>
        <v>0.19580419580419564</v>
      </c>
      <c r="I1871">
        <f>ABS(C1871-D1871)</f>
        <v>0</v>
      </c>
      <c r="L1871" t="b">
        <f t="shared" ca="1" si="30"/>
        <v>0</v>
      </c>
    </row>
    <row r="1872" spans="1:12" x14ac:dyDescent="0.25">
      <c r="A1872" t="s">
        <v>18621</v>
      </c>
      <c r="B1872" t="s">
        <v>18937</v>
      </c>
      <c r="C1872">
        <v>0.487179487179487</v>
      </c>
      <c r="D1872">
        <v>0</v>
      </c>
      <c r="E1872">
        <v>0.58733974358974295</v>
      </c>
      <c r="F1872" t="s">
        <v>18623</v>
      </c>
      <c r="G1872" t="s">
        <v>18938</v>
      </c>
      <c r="H1872">
        <f>AVERAGE(C1872:E1872)</f>
        <v>0.35817307692307665</v>
      </c>
      <c r="I1872">
        <f>ABS(C1872-D1872)</f>
        <v>0.487179487179487</v>
      </c>
      <c r="L1872" t="b">
        <f t="shared" ca="1" si="30"/>
        <v>0</v>
      </c>
    </row>
    <row r="1873" spans="1:12" x14ac:dyDescent="0.25">
      <c r="A1873" t="s">
        <v>12465</v>
      </c>
      <c r="B1873" t="s">
        <v>12469</v>
      </c>
      <c r="C1873">
        <v>0</v>
      </c>
      <c r="D1873">
        <v>0</v>
      </c>
      <c r="E1873">
        <v>0.58730158730158699</v>
      </c>
      <c r="F1873" t="s">
        <v>12467</v>
      </c>
      <c r="G1873" t="s">
        <v>12470</v>
      </c>
      <c r="H1873">
        <f>AVERAGE(C1873:E1873)</f>
        <v>0.19576719576719567</v>
      </c>
      <c r="I1873">
        <f>ABS(C1873-D1873)</f>
        <v>0</v>
      </c>
      <c r="L1873" t="b">
        <f t="shared" ca="1" si="30"/>
        <v>0</v>
      </c>
    </row>
    <row r="1874" spans="1:12" x14ac:dyDescent="0.25">
      <c r="A1874" t="s">
        <v>13197</v>
      </c>
      <c r="B1874" t="s">
        <v>13215</v>
      </c>
      <c r="C1874">
        <v>0</v>
      </c>
      <c r="D1874">
        <v>0</v>
      </c>
      <c r="E1874">
        <v>0.58728652751423105</v>
      </c>
      <c r="F1874" t="s">
        <v>13199</v>
      </c>
      <c r="G1874" t="s">
        <v>13216</v>
      </c>
      <c r="H1874">
        <f>AVERAGE(C1874:E1874)</f>
        <v>0.19576217583807701</v>
      </c>
      <c r="I1874">
        <f>ABS(C1874-D1874)</f>
        <v>0</v>
      </c>
      <c r="L1874" t="b">
        <f t="shared" ca="1" si="30"/>
        <v>0</v>
      </c>
    </row>
    <row r="1875" spans="1:12" x14ac:dyDescent="0.25">
      <c r="A1875" t="s">
        <v>13913</v>
      </c>
      <c r="B1875" t="s">
        <v>13989</v>
      </c>
      <c r="C1875">
        <v>0</v>
      </c>
      <c r="D1875">
        <v>0</v>
      </c>
      <c r="E1875">
        <v>0.58727272727272695</v>
      </c>
      <c r="F1875" t="s">
        <v>13914</v>
      </c>
      <c r="G1875" t="s">
        <v>13990</v>
      </c>
      <c r="H1875">
        <f>AVERAGE(C1875:E1875)</f>
        <v>0.19575757575757566</v>
      </c>
      <c r="I1875">
        <f>ABS(C1875-D1875)</f>
        <v>0</v>
      </c>
      <c r="L1875" t="b">
        <f t="shared" ca="1" si="30"/>
        <v>0</v>
      </c>
    </row>
    <row r="1876" spans="1:12" x14ac:dyDescent="0.25">
      <c r="A1876" t="s">
        <v>18427</v>
      </c>
      <c r="B1876" t="s">
        <v>18563</v>
      </c>
      <c r="C1876">
        <v>0</v>
      </c>
      <c r="D1876">
        <v>0</v>
      </c>
      <c r="E1876">
        <v>0.58725182863113901</v>
      </c>
      <c r="F1876" t="s">
        <v>18429</v>
      </c>
      <c r="G1876" t="s">
        <v>18564</v>
      </c>
      <c r="H1876">
        <f>AVERAGE(C1876:E1876)</f>
        <v>0.19575060954371301</v>
      </c>
      <c r="I1876">
        <f>ABS(C1876-D1876)</f>
        <v>0</v>
      </c>
      <c r="L1876" t="b">
        <f t="shared" ca="1" si="30"/>
        <v>0</v>
      </c>
    </row>
    <row r="1877" spans="1:12" x14ac:dyDescent="0.25">
      <c r="A1877" t="s">
        <v>6975</v>
      </c>
      <c r="B1877" t="s">
        <v>6981</v>
      </c>
      <c r="C1877">
        <v>0</v>
      </c>
      <c r="D1877">
        <v>0</v>
      </c>
      <c r="E1877">
        <v>0.58714596949890996</v>
      </c>
      <c r="F1877" t="s">
        <v>6977</v>
      </c>
      <c r="G1877" t="s">
        <v>6982</v>
      </c>
      <c r="H1877">
        <f>AVERAGE(C1877:E1877)</f>
        <v>0.19571532316630333</v>
      </c>
      <c r="I1877">
        <f>ABS(C1877-D1877)</f>
        <v>0</v>
      </c>
      <c r="L1877" t="b">
        <f t="shared" ca="1" si="30"/>
        <v>0</v>
      </c>
    </row>
    <row r="1878" spans="1:12" x14ac:dyDescent="0.25">
      <c r="A1878" t="s">
        <v>10598</v>
      </c>
      <c r="B1878" t="s">
        <v>10688</v>
      </c>
      <c r="C1878">
        <v>0</v>
      </c>
      <c r="D1878">
        <v>0</v>
      </c>
      <c r="E1878">
        <v>0.58704453441295501</v>
      </c>
      <c r="F1878" t="s">
        <v>10600</v>
      </c>
      <c r="G1878" t="s">
        <v>10689</v>
      </c>
      <c r="H1878">
        <f>AVERAGE(C1878:E1878)</f>
        <v>0.195681511470985</v>
      </c>
      <c r="I1878">
        <f>ABS(C1878-D1878)</f>
        <v>0</v>
      </c>
      <c r="L1878" t="b">
        <f t="shared" ca="1" si="30"/>
        <v>0</v>
      </c>
    </row>
    <row r="1879" spans="1:12" x14ac:dyDescent="0.25">
      <c r="A1879" t="s">
        <v>21193</v>
      </c>
      <c r="B1879" t="s">
        <v>13255</v>
      </c>
      <c r="C1879">
        <v>0</v>
      </c>
      <c r="D1879">
        <v>0</v>
      </c>
      <c r="E1879">
        <v>0.58699324324324298</v>
      </c>
      <c r="F1879" t="s">
        <v>21195</v>
      </c>
      <c r="G1879" t="s">
        <v>13256</v>
      </c>
      <c r="H1879">
        <f>AVERAGE(C1879:E1879)</f>
        <v>0.19566441441441432</v>
      </c>
      <c r="I1879">
        <f>ABS(C1879-D1879)</f>
        <v>0</v>
      </c>
      <c r="L1879" t="b">
        <f t="shared" ca="1" si="30"/>
        <v>0</v>
      </c>
    </row>
    <row r="1880" spans="1:12" x14ac:dyDescent="0.25">
      <c r="A1880" t="s">
        <v>14960</v>
      </c>
      <c r="B1880" t="s">
        <v>14968</v>
      </c>
      <c r="C1880">
        <v>0</v>
      </c>
      <c r="D1880">
        <v>0</v>
      </c>
      <c r="E1880">
        <v>0.58695652173913004</v>
      </c>
      <c r="F1880" t="s">
        <v>14962</v>
      </c>
      <c r="G1880" t="s">
        <v>14969</v>
      </c>
      <c r="H1880">
        <f>AVERAGE(C1880:E1880)</f>
        <v>0.19565217391304335</v>
      </c>
      <c r="I1880">
        <f>ABS(C1880-D1880)</f>
        <v>0</v>
      </c>
      <c r="L1880" t="b">
        <f t="shared" ca="1" si="30"/>
        <v>0</v>
      </c>
    </row>
    <row r="1881" spans="1:12" x14ac:dyDescent="0.25">
      <c r="A1881" t="s">
        <v>3632</v>
      </c>
      <c r="B1881" t="s">
        <v>3664</v>
      </c>
      <c r="C1881">
        <v>0</v>
      </c>
      <c r="D1881">
        <v>0</v>
      </c>
      <c r="E1881">
        <v>0.58690476190476104</v>
      </c>
      <c r="F1881" t="s">
        <v>3634</v>
      </c>
      <c r="G1881" t="s">
        <v>3665</v>
      </c>
      <c r="H1881">
        <f>AVERAGE(C1881:E1881)</f>
        <v>0.19563492063492036</v>
      </c>
      <c r="I1881">
        <f>ABS(C1881-D1881)</f>
        <v>0</v>
      </c>
      <c r="L1881" t="b">
        <f t="shared" ca="1" si="30"/>
        <v>0</v>
      </c>
    </row>
    <row r="1882" spans="1:12" x14ac:dyDescent="0.25">
      <c r="A1882" t="s">
        <v>12608</v>
      </c>
      <c r="B1882" t="s">
        <v>12624</v>
      </c>
      <c r="C1882">
        <v>0</v>
      </c>
      <c r="D1882">
        <v>0</v>
      </c>
      <c r="E1882">
        <v>0.58689839572192504</v>
      </c>
      <c r="F1882" t="s">
        <v>12610</v>
      </c>
      <c r="G1882" t="s">
        <v>12625</v>
      </c>
      <c r="H1882">
        <f>AVERAGE(C1882:E1882)</f>
        <v>0.195632798573975</v>
      </c>
      <c r="I1882">
        <f>ABS(C1882-D1882)</f>
        <v>0</v>
      </c>
      <c r="L1882" t="b">
        <f t="shared" ca="1" si="30"/>
        <v>0</v>
      </c>
    </row>
    <row r="1883" spans="1:12" x14ac:dyDescent="0.25">
      <c r="A1883" t="s">
        <v>18621</v>
      </c>
      <c r="B1883" t="s">
        <v>18649</v>
      </c>
      <c r="C1883">
        <v>0</v>
      </c>
      <c r="D1883">
        <v>0</v>
      </c>
      <c r="E1883">
        <v>0.58687258687258603</v>
      </c>
      <c r="F1883" t="s">
        <v>18623</v>
      </c>
      <c r="G1883" t="s">
        <v>18650</v>
      </c>
      <c r="H1883">
        <f>AVERAGE(C1883:E1883)</f>
        <v>0.19562419562419534</v>
      </c>
      <c r="I1883">
        <f>ABS(C1883-D1883)</f>
        <v>0</v>
      </c>
      <c r="L1883" t="b">
        <f t="shared" ca="1" si="30"/>
        <v>0</v>
      </c>
    </row>
    <row r="1884" spans="1:12" x14ac:dyDescent="0.25">
      <c r="A1884" t="s">
        <v>18621</v>
      </c>
      <c r="B1884" t="s">
        <v>18627</v>
      </c>
      <c r="C1884">
        <v>0</v>
      </c>
      <c r="D1884">
        <v>0</v>
      </c>
      <c r="E1884">
        <v>0.58684210526315705</v>
      </c>
      <c r="F1884" t="s">
        <v>18623</v>
      </c>
      <c r="G1884" t="s">
        <v>18628</v>
      </c>
      <c r="H1884">
        <f>AVERAGE(C1884:E1884)</f>
        <v>0.19561403508771902</v>
      </c>
      <c r="I1884">
        <f>ABS(C1884-D1884)</f>
        <v>0</v>
      </c>
      <c r="L1884" t="b">
        <f t="shared" ca="1" si="30"/>
        <v>0</v>
      </c>
    </row>
    <row r="1885" spans="1:12" x14ac:dyDescent="0.25">
      <c r="A1885" t="s">
        <v>5688</v>
      </c>
      <c r="B1885" t="s">
        <v>5692</v>
      </c>
      <c r="C1885">
        <v>0</v>
      </c>
      <c r="D1885">
        <v>0</v>
      </c>
      <c r="E1885">
        <v>0.58680555555555503</v>
      </c>
      <c r="F1885" t="s">
        <v>5690</v>
      </c>
      <c r="G1885" t="s">
        <v>5693</v>
      </c>
      <c r="H1885">
        <f>AVERAGE(C1885:E1885)</f>
        <v>0.19560185185185167</v>
      </c>
      <c r="I1885">
        <f>ABS(C1885-D1885)</f>
        <v>0</v>
      </c>
      <c r="L1885" t="b">
        <f t="shared" ca="1" si="30"/>
        <v>0</v>
      </c>
    </row>
    <row r="1886" spans="1:12" x14ac:dyDescent="0.25">
      <c r="A1886" t="s">
        <v>12959</v>
      </c>
      <c r="B1886" t="s">
        <v>4629</v>
      </c>
      <c r="C1886">
        <v>0</v>
      </c>
      <c r="D1886">
        <v>0</v>
      </c>
      <c r="E1886">
        <v>0.58676307007786399</v>
      </c>
      <c r="F1886" t="s">
        <v>12960</v>
      </c>
      <c r="G1886" t="s">
        <v>4630</v>
      </c>
      <c r="H1886">
        <f>AVERAGE(C1886:E1886)</f>
        <v>0.19558769002595466</v>
      </c>
      <c r="I1886">
        <f>ABS(C1886-D1886)</f>
        <v>0</v>
      </c>
      <c r="L1886" t="b">
        <f t="shared" ca="1" si="30"/>
        <v>0</v>
      </c>
    </row>
    <row r="1887" spans="1:12" x14ac:dyDescent="0.25">
      <c r="A1887" t="s">
        <v>21084</v>
      </c>
      <c r="B1887" t="s">
        <v>21097</v>
      </c>
      <c r="C1887">
        <v>0</v>
      </c>
      <c r="D1887">
        <v>0</v>
      </c>
      <c r="E1887">
        <v>0.58668730650154699</v>
      </c>
      <c r="F1887" t="s">
        <v>21056</v>
      </c>
      <c r="G1887" t="s">
        <v>21098</v>
      </c>
      <c r="H1887">
        <f>AVERAGE(C1887:E1887)</f>
        <v>0.19556243550051566</v>
      </c>
      <c r="I1887">
        <f>ABS(C1887-D1887)</f>
        <v>0</v>
      </c>
      <c r="L1887" t="b">
        <f t="shared" ca="1" si="30"/>
        <v>0</v>
      </c>
    </row>
    <row r="1888" spans="1:12" x14ac:dyDescent="0.25">
      <c r="A1888" t="s">
        <v>14601</v>
      </c>
      <c r="B1888" t="s">
        <v>14709</v>
      </c>
      <c r="C1888">
        <v>0</v>
      </c>
      <c r="D1888">
        <v>0</v>
      </c>
      <c r="E1888">
        <v>0.586666666666666</v>
      </c>
      <c r="F1888" t="s">
        <v>14603</v>
      </c>
      <c r="G1888" t="s">
        <v>14710</v>
      </c>
      <c r="H1888">
        <f>AVERAGE(C1888:E1888)</f>
        <v>0.19555555555555534</v>
      </c>
      <c r="I1888">
        <f>ABS(C1888-D1888)</f>
        <v>0</v>
      </c>
      <c r="L1888" t="b">
        <f t="shared" ca="1" si="30"/>
        <v>0</v>
      </c>
    </row>
    <row r="1889" spans="1:12" x14ac:dyDescent="0.25">
      <c r="A1889" t="s">
        <v>10139</v>
      </c>
      <c r="B1889" t="s">
        <v>10149</v>
      </c>
      <c r="C1889">
        <v>0</v>
      </c>
      <c r="D1889">
        <v>0</v>
      </c>
      <c r="E1889">
        <v>0.58653846153846101</v>
      </c>
      <c r="F1889" t="s">
        <v>10141</v>
      </c>
      <c r="G1889" t="s">
        <v>10150</v>
      </c>
      <c r="H1889">
        <f>AVERAGE(C1889:E1889)</f>
        <v>0.19551282051282035</v>
      </c>
      <c r="I1889">
        <f>ABS(C1889-D1889)</f>
        <v>0</v>
      </c>
      <c r="L1889" t="b">
        <f t="shared" ca="1" si="30"/>
        <v>0</v>
      </c>
    </row>
    <row r="1890" spans="1:12" x14ac:dyDescent="0.25">
      <c r="A1890" t="s">
        <v>16795</v>
      </c>
      <c r="B1890" t="s">
        <v>16955</v>
      </c>
      <c r="C1890">
        <v>0.52777777777777701</v>
      </c>
      <c r="D1890">
        <v>0</v>
      </c>
      <c r="E1890">
        <v>0.58646953405017899</v>
      </c>
      <c r="F1890" t="s">
        <v>16796</v>
      </c>
      <c r="G1890" t="s">
        <v>16956</v>
      </c>
      <c r="H1890">
        <f>AVERAGE(C1890:E1890)</f>
        <v>0.37141577060931869</v>
      </c>
      <c r="I1890">
        <f>ABS(C1890-D1890)</f>
        <v>0.52777777777777701</v>
      </c>
      <c r="L1890" t="b">
        <f t="shared" ca="1" si="30"/>
        <v>0</v>
      </c>
    </row>
    <row r="1891" spans="1:12" x14ac:dyDescent="0.25">
      <c r="A1891" t="s">
        <v>6437</v>
      </c>
      <c r="B1891" t="s">
        <v>6561</v>
      </c>
      <c r="C1891">
        <v>0</v>
      </c>
      <c r="D1891">
        <v>0</v>
      </c>
      <c r="E1891">
        <v>0.58636363636363598</v>
      </c>
      <c r="F1891" t="s">
        <v>6439</v>
      </c>
      <c r="G1891" t="s">
        <v>6562</v>
      </c>
      <c r="H1891">
        <f>AVERAGE(C1891:E1891)</f>
        <v>0.19545454545454533</v>
      </c>
      <c r="I1891">
        <f>ABS(C1891-D1891)</f>
        <v>0</v>
      </c>
      <c r="L1891" t="b">
        <f t="shared" ca="1" si="30"/>
        <v>0</v>
      </c>
    </row>
    <row r="1892" spans="1:12" x14ac:dyDescent="0.25">
      <c r="A1892" t="s">
        <v>2073</v>
      </c>
      <c r="B1892" t="s">
        <v>2139</v>
      </c>
      <c r="C1892">
        <v>0</v>
      </c>
      <c r="D1892">
        <v>0</v>
      </c>
      <c r="E1892">
        <v>0.58630952380952295</v>
      </c>
      <c r="F1892" t="s">
        <v>2075</v>
      </c>
      <c r="G1892" t="s">
        <v>2140</v>
      </c>
      <c r="H1892">
        <f>AVERAGE(C1892:E1892)</f>
        <v>0.19543650793650766</v>
      </c>
      <c r="I1892">
        <f>ABS(C1892-D1892)</f>
        <v>0</v>
      </c>
      <c r="L1892" t="b">
        <f t="shared" ca="1" si="30"/>
        <v>0</v>
      </c>
    </row>
    <row r="1893" spans="1:12" x14ac:dyDescent="0.25">
      <c r="A1893" t="s">
        <v>4525</v>
      </c>
      <c r="B1893" t="s">
        <v>4575</v>
      </c>
      <c r="C1893">
        <v>0</v>
      </c>
      <c r="D1893">
        <v>0</v>
      </c>
      <c r="E1893">
        <v>0.58630952380952295</v>
      </c>
      <c r="F1893" t="s">
        <v>4527</v>
      </c>
      <c r="G1893" t="s">
        <v>4576</v>
      </c>
      <c r="H1893">
        <f>AVERAGE(C1893:E1893)</f>
        <v>0.19543650793650766</v>
      </c>
      <c r="I1893">
        <f>ABS(C1893-D1893)</f>
        <v>0</v>
      </c>
      <c r="L1893" t="b">
        <f t="shared" ca="1" si="30"/>
        <v>0</v>
      </c>
    </row>
    <row r="1894" spans="1:12" x14ac:dyDescent="0.25">
      <c r="A1894" t="s">
        <v>11683</v>
      </c>
      <c r="B1894" t="s">
        <v>11885</v>
      </c>
      <c r="C1894">
        <v>0</v>
      </c>
      <c r="D1894">
        <v>0</v>
      </c>
      <c r="E1894">
        <v>0.586231884057971</v>
      </c>
      <c r="F1894" t="s">
        <v>11685</v>
      </c>
      <c r="G1894" t="s">
        <v>11886</v>
      </c>
      <c r="H1894">
        <f>AVERAGE(C1894:E1894)</f>
        <v>0.19541062801932366</v>
      </c>
      <c r="I1894">
        <f>ABS(C1894-D1894)</f>
        <v>0</v>
      </c>
      <c r="L1894" t="b">
        <f t="shared" ca="1" si="30"/>
        <v>0</v>
      </c>
    </row>
    <row r="1895" spans="1:12" x14ac:dyDescent="0.25">
      <c r="A1895" t="s">
        <v>3901</v>
      </c>
      <c r="B1895" t="s">
        <v>3913</v>
      </c>
      <c r="C1895">
        <v>0</v>
      </c>
      <c r="D1895">
        <v>0</v>
      </c>
      <c r="E1895">
        <v>0.58622685185185097</v>
      </c>
      <c r="F1895" t="s">
        <v>3903</v>
      </c>
      <c r="G1895" t="s">
        <v>3914</v>
      </c>
      <c r="H1895">
        <f>AVERAGE(C1895:E1895)</f>
        <v>0.19540895061728367</v>
      </c>
      <c r="I1895">
        <f>ABS(C1895-D1895)</f>
        <v>0</v>
      </c>
      <c r="L1895" t="b">
        <f t="shared" ca="1" si="30"/>
        <v>0</v>
      </c>
    </row>
    <row r="1896" spans="1:12" x14ac:dyDescent="0.25">
      <c r="A1896" t="s">
        <v>675</v>
      </c>
      <c r="B1896" t="s">
        <v>723</v>
      </c>
      <c r="C1896">
        <v>0</v>
      </c>
      <c r="D1896">
        <v>0</v>
      </c>
      <c r="E1896">
        <v>0.58620689655172398</v>
      </c>
      <c r="F1896" t="s">
        <v>677</v>
      </c>
      <c r="G1896" t="s">
        <v>724</v>
      </c>
      <c r="H1896">
        <f>AVERAGE(C1896:E1896)</f>
        <v>0.19540229885057467</v>
      </c>
      <c r="I1896">
        <f>ABS(C1896-D1896)</f>
        <v>0</v>
      </c>
      <c r="L1896" t="b">
        <f t="shared" ca="1" si="30"/>
        <v>0</v>
      </c>
    </row>
    <row r="1897" spans="1:12" x14ac:dyDescent="0.25">
      <c r="A1897" t="s">
        <v>5696</v>
      </c>
      <c r="B1897" t="s">
        <v>5697</v>
      </c>
      <c r="C1897">
        <v>0</v>
      </c>
      <c r="D1897">
        <v>0</v>
      </c>
      <c r="E1897">
        <v>0.58618233618233595</v>
      </c>
      <c r="F1897" t="s">
        <v>5698</v>
      </c>
      <c r="G1897" t="s">
        <v>5699</v>
      </c>
      <c r="H1897">
        <f>AVERAGE(C1897:E1897)</f>
        <v>0.19539411206077864</v>
      </c>
      <c r="I1897">
        <f>ABS(C1897-D1897)</f>
        <v>0</v>
      </c>
      <c r="L1897" t="b">
        <f t="shared" ca="1" si="30"/>
        <v>0</v>
      </c>
    </row>
    <row r="1898" spans="1:12" x14ac:dyDescent="0.25">
      <c r="A1898" t="s">
        <v>7347</v>
      </c>
      <c r="B1898" t="s">
        <v>7357</v>
      </c>
      <c r="C1898">
        <v>0</v>
      </c>
      <c r="D1898">
        <v>0</v>
      </c>
      <c r="E1898">
        <v>0.58613445378151197</v>
      </c>
      <c r="F1898" t="s">
        <v>7349</v>
      </c>
      <c r="G1898" t="s">
        <v>7358</v>
      </c>
      <c r="H1898">
        <f>AVERAGE(C1898:E1898)</f>
        <v>0.19537815126050398</v>
      </c>
      <c r="I1898">
        <f>ABS(C1898-D1898)</f>
        <v>0</v>
      </c>
      <c r="L1898" t="b">
        <f t="shared" ca="1" si="30"/>
        <v>0</v>
      </c>
    </row>
    <row r="1899" spans="1:12" x14ac:dyDescent="0.25">
      <c r="A1899" t="s">
        <v>20998</v>
      </c>
      <c r="B1899" t="s">
        <v>21008</v>
      </c>
      <c r="C1899">
        <v>0</v>
      </c>
      <c r="D1899">
        <v>0</v>
      </c>
      <c r="E1899">
        <v>0.58611111111111103</v>
      </c>
      <c r="F1899" t="s">
        <v>21000</v>
      </c>
      <c r="G1899" t="s">
        <v>21009</v>
      </c>
      <c r="H1899">
        <f>AVERAGE(C1899:E1899)</f>
        <v>0.19537037037037033</v>
      </c>
      <c r="I1899">
        <f>ABS(C1899-D1899)</f>
        <v>0</v>
      </c>
      <c r="L1899" t="b">
        <f t="shared" ca="1" si="30"/>
        <v>0</v>
      </c>
    </row>
    <row r="1900" spans="1:12" x14ac:dyDescent="0.25">
      <c r="A1900" t="s">
        <v>11683</v>
      </c>
      <c r="B1900" t="s">
        <v>11883</v>
      </c>
      <c r="C1900">
        <v>0</v>
      </c>
      <c r="D1900">
        <v>0</v>
      </c>
      <c r="E1900">
        <v>0.58608695652173903</v>
      </c>
      <c r="F1900" t="s">
        <v>11685</v>
      </c>
      <c r="G1900" t="s">
        <v>11884</v>
      </c>
      <c r="H1900">
        <f>AVERAGE(C1900:E1900)</f>
        <v>0.19536231884057967</v>
      </c>
      <c r="I1900">
        <f>ABS(C1900-D1900)</f>
        <v>0</v>
      </c>
      <c r="L1900" t="b">
        <f t="shared" ca="1" si="30"/>
        <v>0</v>
      </c>
    </row>
    <row r="1901" spans="1:12" x14ac:dyDescent="0.25">
      <c r="A1901" t="s">
        <v>13913</v>
      </c>
      <c r="B1901" t="s">
        <v>14067</v>
      </c>
      <c r="C1901">
        <v>0</v>
      </c>
      <c r="D1901">
        <v>0</v>
      </c>
      <c r="E1901">
        <v>0.58597285067873295</v>
      </c>
      <c r="F1901" t="s">
        <v>13914</v>
      </c>
      <c r="G1901" t="s">
        <v>14068</v>
      </c>
      <c r="H1901">
        <f>AVERAGE(C1901:E1901)</f>
        <v>0.19532428355957765</v>
      </c>
      <c r="I1901">
        <f>ABS(C1901-D1901)</f>
        <v>0</v>
      </c>
      <c r="L1901" t="b">
        <f t="shared" ca="1" si="30"/>
        <v>0</v>
      </c>
    </row>
    <row r="1902" spans="1:12" x14ac:dyDescent="0.25">
      <c r="A1902" t="s">
        <v>10300</v>
      </c>
      <c r="B1902" t="s">
        <v>10316</v>
      </c>
      <c r="C1902">
        <v>0</v>
      </c>
      <c r="D1902">
        <v>0</v>
      </c>
      <c r="E1902">
        <v>0.58586956521739098</v>
      </c>
      <c r="F1902" t="s">
        <v>10302</v>
      </c>
      <c r="G1902" t="s">
        <v>10317</v>
      </c>
      <c r="H1902">
        <f>AVERAGE(C1902:E1902)</f>
        <v>0.19528985507246366</v>
      </c>
      <c r="I1902">
        <f>ABS(C1902-D1902)</f>
        <v>0</v>
      </c>
      <c r="L1902" t="b">
        <f t="shared" ca="1" si="30"/>
        <v>0</v>
      </c>
    </row>
    <row r="1903" spans="1:12" x14ac:dyDescent="0.25">
      <c r="A1903" t="s">
        <v>12668</v>
      </c>
      <c r="B1903" t="s">
        <v>12706</v>
      </c>
      <c r="C1903">
        <v>0</v>
      </c>
      <c r="D1903">
        <v>0</v>
      </c>
      <c r="E1903">
        <v>0.58585858585858497</v>
      </c>
      <c r="F1903" t="s">
        <v>12670</v>
      </c>
      <c r="G1903" t="s">
        <v>12707</v>
      </c>
      <c r="H1903">
        <f>AVERAGE(C1903:E1903)</f>
        <v>0.19528619528619498</v>
      </c>
      <c r="I1903">
        <f>ABS(C1903-D1903)</f>
        <v>0</v>
      </c>
      <c r="L1903" t="b">
        <f t="shared" ca="1" si="30"/>
        <v>0</v>
      </c>
    </row>
    <row r="1904" spans="1:12" x14ac:dyDescent="0.25">
      <c r="A1904" t="s">
        <v>484</v>
      </c>
      <c r="B1904" t="s">
        <v>596</v>
      </c>
      <c r="C1904">
        <v>0</v>
      </c>
      <c r="D1904">
        <v>0</v>
      </c>
      <c r="E1904">
        <v>0.58581235697940504</v>
      </c>
      <c r="F1904" t="s">
        <v>486</v>
      </c>
      <c r="G1904" t="s">
        <v>597</v>
      </c>
      <c r="H1904">
        <f>AVERAGE(C1904:E1904)</f>
        <v>0.19527078565980169</v>
      </c>
      <c r="I1904">
        <f>ABS(C1904-D1904)</f>
        <v>0</v>
      </c>
      <c r="L1904" t="b">
        <f t="shared" ca="1" si="30"/>
        <v>0</v>
      </c>
    </row>
    <row r="1905" spans="1:12" x14ac:dyDescent="0.25">
      <c r="A1905" t="s">
        <v>12165</v>
      </c>
      <c r="B1905" t="s">
        <v>12289</v>
      </c>
      <c r="C1905">
        <v>0</v>
      </c>
      <c r="D1905">
        <v>0</v>
      </c>
      <c r="E1905">
        <v>0.58580645161290301</v>
      </c>
      <c r="F1905" t="s">
        <v>12167</v>
      </c>
      <c r="G1905" t="s">
        <v>12290</v>
      </c>
      <c r="H1905">
        <f>AVERAGE(C1905:E1905)</f>
        <v>0.195268817204301</v>
      </c>
      <c r="I1905">
        <f>ABS(C1905-D1905)</f>
        <v>0</v>
      </c>
      <c r="L1905" t="b">
        <f t="shared" ca="1" si="30"/>
        <v>0</v>
      </c>
    </row>
    <row r="1906" spans="1:12" x14ac:dyDescent="0.25">
      <c r="A1906" t="s">
        <v>18621</v>
      </c>
      <c r="B1906" t="s">
        <v>18663</v>
      </c>
      <c r="C1906">
        <v>0</v>
      </c>
      <c r="D1906">
        <v>0</v>
      </c>
      <c r="E1906">
        <v>0.58575317604355703</v>
      </c>
      <c r="F1906" t="s">
        <v>18623</v>
      </c>
      <c r="G1906" t="s">
        <v>18664</v>
      </c>
      <c r="H1906">
        <f>AVERAGE(C1906:E1906)</f>
        <v>0.19525105868118567</v>
      </c>
      <c r="I1906">
        <f>ABS(C1906-D1906)</f>
        <v>0</v>
      </c>
      <c r="L1906" t="b">
        <f t="shared" ca="1" si="30"/>
        <v>0</v>
      </c>
    </row>
    <row r="1907" spans="1:12" x14ac:dyDescent="0.25">
      <c r="A1907" t="s">
        <v>14601</v>
      </c>
      <c r="B1907" t="s">
        <v>14653</v>
      </c>
      <c r="C1907">
        <v>0.45714285714285702</v>
      </c>
      <c r="D1907">
        <v>0</v>
      </c>
      <c r="E1907">
        <v>0.58571428571428497</v>
      </c>
      <c r="F1907" t="s">
        <v>14603</v>
      </c>
      <c r="G1907" t="s">
        <v>14654</v>
      </c>
      <c r="H1907">
        <f>AVERAGE(C1907:E1907)</f>
        <v>0.34761904761904733</v>
      </c>
      <c r="I1907">
        <f>ABS(C1907-D1907)</f>
        <v>0.45714285714285702</v>
      </c>
      <c r="L1907" t="b">
        <f t="shared" ca="1" si="30"/>
        <v>0</v>
      </c>
    </row>
    <row r="1908" spans="1:12" x14ac:dyDescent="0.25">
      <c r="A1908" t="s">
        <v>8711</v>
      </c>
      <c r="B1908" t="s">
        <v>8717</v>
      </c>
      <c r="C1908">
        <v>0</v>
      </c>
      <c r="D1908">
        <v>0</v>
      </c>
      <c r="E1908">
        <v>0.58571428571428497</v>
      </c>
      <c r="F1908" t="s">
        <v>8713</v>
      </c>
      <c r="G1908" t="s">
        <v>8718</v>
      </c>
      <c r="H1908">
        <f>AVERAGE(C1908:E1908)</f>
        <v>0.19523809523809499</v>
      </c>
      <c r="I1908">
        <f>ABS(C1908-D1908)</f>
        <v>0</v>
      </c>
      <c r="L1908" t="b">
        <f t="shared" ca="1" si="30"/>
        <v>0</v>
      </c>
    </row>
    <row r="1909" spans="1:12" x14ac:dyDescent="0.25">
      <c r="A1909" t="s">
        <v>20670</v>
      </c>
      <c r="B1909" t="s">
        <v>20680</v>
      </c>
      <c r="C1909">
        <v>0</v>
      </c>
      <c r="D1909">
        <v>0</v>
      </c>
      <c r="E1909">
        <v>0.58567774936061301</v>
      </c>
      <c r="F1909" t="s">
        <v>20672</v>
      </c>
      <c r="G1909" t="s">
        <v>20681</v>
      </c>
      <c r="H1909">
        <f>AVERAGE(C1909:E1909)</f>
        <v>0.19522591645353768</v>
      </c>
      <c r="I1909">
        <f>ABS(C1909-D1909)</f>
        <v>0</v>
      </c>
      <c r="L1909" t="b">
        <f t="shared" ca="1" si="30"/>
        <v>0</v>
      </c>
    </row>
    <row r="1910" spans="1:12" x14ac:dyDescent="0.25">
      <c r="A1910" t="s">
        <v>7656</v>
      </c>
      <c r="B1910" t="s">
        <v>7778</v>
      </c>
      <c r="C1910">
        <v>0</v>
      </c>
      <c r="D1910">
        <v>0</v>
      </c>
      <c r="E1910">
        <v>0.58565072302558396</v>
      </c>
      <c r="F1910" t="s">
        <v>7658</v>
      </c>
      <c r="G1910" t="s">
        <v>7779</v>
      </c>
      <c r="H1910">
        <f>AVERAGE(C1910:E1910)</f>
        <v>0.19521690767519465</v>
      </c>
      <c r="I1910">
        <f>ABS(C1910-D1910)</f>
        <v>0</v>
      </c>
      <c r="L1910" t="b">
        <f t="shared" ca="1" si="30"/>
        <v>0</v>
      </c>
    </row>
    <row r="1911" spans="1:12" x14ac:dyDescent="0.25">
      <c r="A1911" t="s">
        <v>6641</v>
      </c>
      <c r="B1911" t="s">
        <v>6787</v>
      </c>
      <c r="C1911">
        <v>0</v>
      </c>
      <c r="D1911">
        <v>0</v>
      </c>
      <c r="E1911">
        <v>0.58560794044664999</v>
      </c>
      <c r="F1911" t="s">
        <v>6643</v>
      </c>
      <c r="G1911" t="s">
        <v>6788</v>
      </c>
      <c r="H1911">
        <f>AVERAGE(C1911:E1911)</f>
        <v>0.19520264681555</v>
      </c>
      <c r="I1911">
        <f>ABS(C1911-D1911)</f>
        <v>0</v>
      </c>
      <c r="L1911" t="b">
        <f t="shared" ca="1" si="30"/>
        <v>0</v>
      </c>
    </row>
    <row r="1912" spans="1:12" x14ac:dyDescent="0.25">
      <c r="A1912" t="s">
        <v>11292</v>
      </c>
      <c r="B1912" t="s">
        <v>5159</v>
      </c>
      <c r="C1912">
        <v>0</v>
      </c>
      <c r="D1912">
        <v>0</v>
      </c>
      <c r="E1912">
        <v>0.58554376657824903</v>
      </c>
      <c r="F1912" t="s">
        <v>11294</v>
      </c>
      <c r="G1912" t="s">
        <v>5160</v>
      </c>
      <c r="H1912">
        <f>AVERAGE(C1912:E1912)</f>
        <v>0.19518125552608301</v>
      </c>
      <c r="I1912">
        <f>ABS(C1912-D1912)</f>
        <v>0</v>
      </c>
      <c r="L1912" t="b">
        <f t="shared" ca="1" si="30"/>
        <v>0</v>
      </c>
    </row>
    <row r="1913" spans="1:12" x14ac:dyDescent="0.25">
      <c r="A1913" t="s">
        <v>15893</v>
      </c>
      <c r="B1913" t="s">
        <v>15902</v>
      </c>
      <c r="C1913">
        <v>0</v>
      </c>
      <c r="D1913">
        <v>0</v>
      </c>
      <c r="E1913">
        <v>0.58552631578947301</v>
      </c>
      <c r="F1913" t="s">
        <v>15890</v>
      </c>
      <c r="G1913" t="s">
        <v>15903</v>
      </c>
      <c r="H1913">
        <f>AVERAGE(C1913:E1913)</f>
        <v>0.195175438596491</v>
      </c>
      <c r="I1913">
        <f>ABS(C1913-D1913)</f>
        <v>0</v>
      </c>
      <c r="L1913" t="b">
        <f t="shared" ca="1" si="30"/>
        <v>0</v>
      </c>
    </row>
    <row r="1914" spans="1:12" x14ac:dyDescent="0.25">
      <c r="A1914" t="s">
        <v>4633</v>
      </c>
      <c r="B1914" t="s">
        <v>4697</v>
      </c>
      <c r="C1914">
        <v>0</v>
      </c>
      <c r="D1914">
        <v>0</v>
      </c>
      <c r="E1914">
        <v>0.58547008547008506</v>
      </c>
      <c r="F1914" t="s">
        <v>4635</v>
      </c>
      <c r="G1914" t="s">
        <v>4698</v>
      </c>
      <c r="H1914">
        <f>AVERAGE(C1914:E1914)</f>
        <v>0.19515669515669501</v>
      </c>
      <c r="I1914">
        <f>ABS(C1914-D1914)</f>
        <v>0</v>
      </c>
      <c r="L1914" t="b">
        <f t="shared" ca="1" si="30"/>
        <v>0</v>
      </c>
    </row>
    <row r="1915" spans="1:12" x14ac:dyDescent="0.25">
      <c r="A1915" t="s">
        <v>18325</v>
      </c>
      <c r="B1915" t="s">
        <v>18358</v>
      </c>
      <c r="C1915">
        <v>0</v>
      </c>
      <c r="D1915">
        <v>0</v>
      </c>
      <c r="E1915">
        <v>0.58543417366946704</v>
      </c>
      <c r="F1915" t="s">
        <v>18305</v>
      </c>
      <c r="G1915" t="s">
        <v>18359</v>
      </c>
      <c r="H1915">
        <f>AVERAGE(C1915:E1915)</f>
        <v>0.19514472455648901</v>
      </c>
      <c r="I1915">
        <f>ABS(C1915-D1915)</f>
        <v>0</v>
      </c>
      <c r="L1915" t="b">
        <f t="shared" ca="1" si="30"/>
        <v>0</v>
      </c>
    </row>
    <row r="1916" spans="1:12" x14ac:dyDescent="0.25">
      <c r="A1916" t="s">
        <v>3234</v>
      </c>
      <c r="B1916" t="s">
        <v>3268</v>
      </c>
      <c r="C1916">
        <v>0</v>
      </c>
      <c r="D1916">
        <v>0</v>
      </c>
      <c r="E1916">
        <v>0.58541666666666603</v>
      </c>
      <c r="F1916" t="s">
        <v>3236</v>
      </c>
      <c r="G1916" t="s">
        <v>3269</v>
      </c>
      <c r="H1916">
        <f>AVERAGE(C1916:E1916)</f>
        <v>0.19513888888888867</v>
      </c>
      <c r="I1916">
        <f>ABS(C1916-D1916)</f>
        <v>0</v>
      </c>
      <c r="L1916" t="b">
        <f t="shared" ca="1" si="30"/>
        <v>0</v>
      </c>
    </row>
    <row r="1917" spans="1:12" x14ac:dyDescent="0.25">
      <c r="A1917" t="s">
        <v>5706</v>
      </c>
      <c r="B1917" t="s">
        <v>5738</v>
      </c>
      <c r="C1917">
        <v>0</v>
      </c>
      <c r="D1917">
        <v>0</v>
      </c>
      <c r="E1917">
        <v>0.58534621578099799</v>
      </c>
      <c r="F1917" t="s">
        <v>5708</v>
      </c>
      <c r="G1917" t="s">
        <v>5739</v>
      </c>
      <c r="H1917">
        <f>AVERAGE(C1917:E1917)</f>
        <v>0.19511540526033266</v>
      </c>
      <c r="I1917">
        <f>ABS(C1917-D1917)</f>
        <v>0</v>
      </c>
      <c r="L1917" t="b">
        <f t="shared" ca="1" si="30"/>
        <v>0</v>
      </c>
    </row>
    <row r="1918" spans="1:12" x14ac:dyDescent="0.25">
      <c r="A1918" t="s">
        <v>13197</v>
      </c>
      <c r="B1918" t="s">
        <v>12533</v>
      </c>
      <c r="C1918">
        <v>0</v>
      </c>
      <c r="D1918">
        <v>0</v>
      </c>
      <c r="E1918">
        <v>0.58526785714285701</v>
      </c>
      <c r="F1918" t="s">
        <v>13199</v>
      </c>
      <c r="G1918" t="s">
        <v>12534</v>
      </c>
      <c r="H1918">
        <f>AVERAGE(C1918:E1918)</f>
        <v>0.19508928571428566</v>
      </c>
      <c r="I1918">
        <f>ABS(C1918-D1918)</f>
        <v>0</v>
      </c>
      <c r="L1918" t="b">
        <f t="shared" ca="1" si="30"/>
        <v>0</v>
      </c>
    </row>
    <row r="1919" spans="1:12" x14ac:dyDescent="0.25">
      <c r="A1919" t="s">
        <v>15755</v>
      </c>
      <c r="B1919" t="s">
        <v>15759</v>
      </c>
      <c r="C1919">
        <v>0</v>
      </c>
      <c r="D1919">
        <v>0</v>
      </c>
      <c r="E1919">
        <v>0.58522727272727204</v>
      </c>
      <c r="F1919" t="s">
        <v>15757</v>
      </c>
      <c r="G1919" t="s">
        <v>15760</v>
      </c>
      <c r="H1919">
        <f>AVERAGE(C1919:E1919)</f>
        <v>0.19507575757575735</v>
      </c>
      <c r="I1919">
        <f>ABS(C1919-D1919)</f>
        <v>0</v>
      </c>
      <c r="L1919" t="b">
        <f t="shared" ca="1" si="30"/>
        <v>0</v>
      </c>
    </row>
    <row r="1920" spans="1:12" x14ac:dyDescent="0.25">
      <c r="A1920" t="s">
        <v>10598</v>
      </c>
      <c r="B1920" t="s">
        <v>10696</v>
      </c>
      <c r="C1920">
        <v>0</v>
      </c>
      <c r="D1920">
        <v>0</v>
      </c>
      <c r="E1920">
        <v>0.58518518518518503</v>
      </c>
      <c r="F1920" t="s">
        <v>10600</v>
      </c>
      <c r="G1920" t="s">
        <v>10697</v>
      </c>
      <c r="H1920">
        <f>AVERAGE(C1920:E1920)</f>
        <v>0.19506172839506167</v>
      </c>
      <c r="I1920">
        <f>ABS(C1920-D1920)</f>
        <v>0</v>
      </c>
      <c r="L1920" t="b">
        <f t="shared" ca="1" si="30"/>
        <v>0</v>
      </c>
    </row>
    <row r="1921" spans="1:12" x14ac:dyDescent="0.25">
      <c r="A1921" t="s">
        <v>3682</v>
      </c>
      <c r="B1921" t="s">
        <v>3691</v>
      </c>
      <c r="C1921">
        <v>0</v>
      </c>
      <c r="D1921">
        <v>0</v>
      </c>
      <c r="E1921">
        <v>0.58493589743589702</v>
      </c>
      <c r="F1921" t="s">
        <v>3634</v>
      </c>
      <c r="G1921" t="s">
        <v>3692</v>
      </c>
      <c r="H1921">
        <f>AVERAGE(C1921:E1921)</f>
        <v>0.19497863247863234</v>
      </c>
      <c r="I1921">
        <f>ABS(C1921-D1921)</f>
        <v>0</v>
      </c>
      <c r="L1921" t="b">
        <f t="shared" ca="1" si="30"/>
        <v>0</v>
      </c>
    </row>
    <row r="1922" spans="1:12" x14ac:dyDescent="0.25">
      <c r="A1922" t="s">
        <v>16171</v>
      </c>
      <c r="B1922" t="s">
        <v>16505</v>
      </c>
      <c r="C1922">
        <v>0</v>
      </c>
      <c r="D1922">
        <v>0</v>
      </c>
      <c r="E1922">
        <v>0.58485273492286105</v>
      </c>
      <c r="F1922" t="s">
        <v>16173</v>
      </c>
      <c r="G1922" t="s">
        <v>16506</v>
      </c>
      <c r="H1922">
        <f>AVERAGE(C1922:E1922)</f>
        <v>0.19495091164095368</v>
      </c>
      <c r="I1922">
        <f>ABS(C1922-D1922)</f>
        <v>0</v>
      </c>
      <c r="L1922" t="b">
        <f t="shared" ca="1" si="30"/>
        <v>0</v>
      </c>
    </row>
    <row r="1923" spans="1:12" x14ac:dyDescent="0.25">
      <c r="A1923" t="s">
        <v>4</v>
      </c>
      <c r="B1923" t="s">
        <v>5</v>
      </c>
      <c r="C1923">
        <v>0</v>
      </c>
      <c r="D1923">
        <v>0</v>
      </c>
      <c r="E1923">
        <v>0.58475783475783405</v>
      </c>
      <c r="F1923" t="s">
        <v>6</v>
      </c>
      <c r="G1923" t="s">
        <v>7</v>
      </c>
      <c r="H1923">
        <f>AVERAGE(C1923:E1923)</f>
        <v>0.19491927825261135</v>
      </c>
      <c r="I1923">
        <f>ABS(C1923-D1923)</f>
        <v>0</v>
      </c>
      <c r="L1923" t="b">
        <f t="shared" ref="L1923:L1986" ca="1" si="31">AND(RAND()&gt;0.8,K1923="f",J1923=0)</f>
        <v>0</v>
      </c>
    </row>
    <row r="1924" spans="1:12" x14ac:dyDescent="0.25">
      <c r="A1924" t="s">
        <v>8409</v>
      </c>
      <c r="B1924" t="s">
        <v>8555</v>
      </c>
      <c r="C1924">
        <v>0</v>
      </c>
      <c r="D1924">
        <v>0</v>
      </c>
      <c r="E1924">
        <v>0.58470764617691096</v>
      </c>
      <c r="F1924" t="s">
        <v>8411</v>
      </c>
      <c r="G1924" t="s">
        <v>8556</v>
      </c>
      <c r="H1924">
        <f>AVERAGE(C1924:E1924)</f>
        <v>0.19490254872563698</v>
      </c>
      <c r="I1924">
        <f>ABS(C1924-D1924)</f>
        <v>0</v>
      </c>
      <c r="L1924" t="b">
        <f t="shared" ca="1" si="31"/>
        <v>0</v>
      </c>
    </row>
    <row r="1925" spans="1:12" x14ac:dyDescent="0.25">
      <c r="A1925" t="s">
        <v>18583</v>
      </c>
      <c r="B1925" t="s">
        <v>18607</v>
      </c>
      <c r="C1925">
        <v>0</v>
      </c>
      <c r="D1925">
        <v>0</v>
      </c>
      <c r="E1925">
        <v>0.58467741935483797</v>
      </c>
      <c r="F1925" t="s">
        <v>18585</v>
      </c>
      <c r="G1925" t="s">
        <v>18608</v>
      </c>
      <c r="H1925">
        <f>AVERAGE(C1925:E1925)</f>
        <v>0.19489247311827931</v>
      </c>
      <c r="I1925">
        <f>ABS(C1925-D1925)</f>
        <v>0</v>
      </c>
      <c r="L1925" t="b">
        <f t="shared" ca="1" si="31"/>
        <v>0</v>
      </c>
    </row>
    <row r="1926" spans="1:12" x14ac:dyDescent="0.25">
      <c r="A1926" t="s">
        <v>9602</v>
      </c>
      <c r="B1926" t="s">
        <v>9610</v>
      </c>
      <c r="C1926">
        <v>0</v>
      </c>
      <c r="D1926">
        <v>0</v>
      </c>
      <c r="E1926">
        <v>0.58465608465608399</v>
      </c>
      <c r="F1926" t="s">
        <v>9604</v>
      </c>
      <c r="G1926" t="s">
        <v>9611</v>
      </c>
      <c r="H1926">
        <f>AVERAGE(C1926:E1926)</f>
        <v>0.19488536155202799</v>
      </c>
      <c r="I1926">
        <f>ABS(C1926-D1926)</f>
        <v>0</v>
      </c>
      <c r="L1926" t="b">
        <f t="shared" ca="1" si="31"/>
        <v>0</v>
      </c>
    </row>
    <row r="1927" spans="1:12" x14ac:dyDescent="0.25">
      <c r="A1927" t="s">
        <v>15938</v>
      </c>
      <c r="B1927" t="s">
        <v>15624</v>
      </c>
      <c r="C1927">
        <v>0</v>
      </c>
      <c r="D1927">
        <v>0</v>
      </c>
      <c r="E1927">
        <v>0.58461538461538398</v>
      </c>
      <c r="F1927" t="s">
        <v>15940</v>
      </c>
      <c r="G1927" t="s">
        <v>15625</v>
      </c>
      <c r="H1927">
        <f>AVERAGE(C1927:E1927)</f>
        <v>0.19487179487179465</v>
      </c>
      <c r="I1927">
        <f>ABS(C1927-D1927)</f>
        <v>0</v>
      </c>
      <c r="L1927" t="b">
        <f t="shared" ca="1" si="31"/>
        <v>0</v>
      </c>
    </row>
    <row r="1928" spans="1:12" x14ac:dyDescent="0.25">
      <c r="A1928" t="s">
        <v>18621</v>
      </c>
      <c r="B1928" t="s">
        <v>18935</v>
      </c>
      <c r="C1928">
        <v>0</v>
      </c>
      <c r="D1928">
        <v>0</v>
      </c>
      <c r="E1928">
        <v>0.58461538461538398</v>
      </c>
      <c r="F1928" t="s">
        <v>18623</v>
      </c>
      <c r="G1928" t="s">
        <v>18936</v>
      </c>
      <c r="H1928">
        <f>AVERAGE(C1928:E1928)</f>
        <v>0.19487179487179465</v>
      </c>
      <c r="I1928">
        <f>ABS(C1928-D1928)</f>
        <v>0</v>
      </c>
      <c r="L1928" t="b">
        <f t="shared" ca="1" si="31"/>
        <v>0</v>
      </c>
    </row>
    <row r="1929" spans="1:12" x14ac:dyDescent="0.25">
      <c r="A1929" t="s">
        <v>2401</v>
      </c>
      <c r="B1929" t="s">
        <v>2547</v>
      </c>
      <c r="C1929">
        <v>0</v>
      </c>
      <c r="D1929">
        <v>0</v>
      </c>
      <c r="E1929">
        <v>0.58456843940714898</v>
      </c>
      <c r="F1929" t="s">
        <v>2403</v>
      </c>
      <c r="G1929" t="s">
        <v>2548</v>
      </c>
      <c r="H1929">
        <f>AVERAGE(C1929:E1929)</f>
        <v>0.19485614646904967</v>
      </c>
      <c r="I1929">
        <f>ABS(C1929-D1929)</f>
        <v>0</v>
      </c>
      <c r="L1929" t="b">
        <f t="shared" ca="1" si="31"/>
        <v>0</v>
      </c>
    </row>
    <row r="1930" spans="1:12" x14ac:dyDescent="0.25">
      <c r="A1930" t="s">
        <v>13617</v>
      </c>
      <c r="B1930" t="s">
        <v>13627</v>
      </c>
      <c r="C1930">
        <v>0</v>
      </c>
      <c r="D1930">
        <v>0</v>
      </c>
      <c r="E1930">
        <v>0.58454106280193197</v>
      </c>
      <c r="F1930" t="s">
        <v>13619</v>
      </c>
      <c r="G1930" t="s">
        <v>13628</v>
      </c>
      <c r="H1930">
        <f>AVERAGE(C1930:E1930)</f>
        <v>0.19484702093397732</v>
      </c>
      <c r="I1930">
        <f>ABS(C1930-D1930)</f>
        <v>0</v>
      </c>
      <c r="L1930" t="b">
        <f t="shared" ca="1" si="31"/>
        <v>0</v>
      </c>
    </row>
    <row r="1931" spans="1:12" x14ac:dyDescent="0.25">
      <c r="A1931" t="s">
        <v>17600</v>
      </c>
      <c r="B1931" t="s">
        <v>17601</v>
      </c>
      <c r="C1931">
        <v>0</v>
      </c>
      <c r="D1931">
        <v>0</v>
      </c>
      <c r="E1931">
        <v>0.584523809523809</v>
      </c>
      <c r="F1931" t="s">
        <v>17602</v>
      </c>
      <c r="G1931" t="s">
        <v>17603</v>
      </c>
      <c r="H1931">
        <f>AVERAGE(C1931:E1931)</f>
        <v>0.19484126984126968</v>
      </c>
      <c r="I1931">
        <f>ABS(C1931-D1931)</f>
        <v>0</v>
      </c>
      <c r="L1931" t="b">
        <f t="shared" ca="1" si="31"/>
        <v>0</v>
      </c>
    </row>
    <row r="1932" spans="1:12" x14ac:dyDescent="0.25">
      <c r="A1932" t="s">
        <v>15310</v>
      </c>
      <c r="B1932" t="s">
        <v>15498</v>
      </c>
      <c r="C1932">
        <v>0</v>
      </c>
      <c r="D1932">
        <v>0</v>
      </c>
      <c r="E1932">
        <v>0.584498834498834</v>
      </c>
      <c r="F1932" t="s">
        <v>15312</v>
      </c>
      <c r="G1932" t="s">
        <v>15499</v>
      </c>
      <c r="H1932">
        <f>AVERAGE(C1932:E1932)</f>
        <v>0.19483294483294467</v>
      </c>
      <c r="I1932">
        <f>ABS(C1932-D1932)</f>
        <v>0</v>
      </c>
      <c r="L1932" t="b">
        <f t="shared" ca="1" si="31"/>
        <v>0</v>
      </c>
    </row>
    <row r="1933" spans="1:12" x14ac:dyDescent="0.25">
      <c r="A1933" t="s">
        <v>21356</v>
      </c>
      <c r="B1933" t="s">
        <v>21359</v>
      </c>
      <c r="C1933">
        <v>0</v>
      </c>
      <c r="D1933">
        <v>0</v>
      </c>
      <c r="E1933">
        <v>0.58441558441558406</v>
      </c>
      <c r="F1933" t="s">
        <v>21331</v>
      </c>
      <c r="G1933" t="s">
        <v>21360</v>
      </c>
      <c r="H1933">
        <f>AVERAGE(C1933:E1933)</f>
        <v>0.19480519480519468</v>
      </c>
      <c r="I1933">
        <f>ABS(C1933-D1933)</f>
        <v>0</v>
      </c>
      <c r="L1933" t="b">
        <f t="shared" ca="1" si="31"/>
        <v>0</v>
      </c>
    </row>
    <row r="1934" spans="1:12" x14ac:dyDescent="0.25">
      <c r="A1934" t="s">
        <v>18621</v>
      </c>
      <c r="B1934" t="s">
        <v>18731</v>
      </c>
      <c r="C1934">
        <v>0</v>
      </c>
      <c r="D1934">
        <v>0</v>
      </c>
      <c r="E1934">
        <v>0.58437499999999998</v>
      </c>
      <c r="F1934" t="s">
        <v>18623</v>
      </c>
      <c r="G1934" t="s">
        <v>18732</v>
      </c>
      <c r="H1934">
        <f>AVERAGE(C1934:E1934)</f>
        <v>0.19479166666666667</v>
      </c>
      <c r="I1934">
        <f>ABS(C1934-D1934)</f>
        <v>0</v>
      </c>
      <c r="L1934" t="b">
        <f t="shared" ca="1" si="31"/>
        <v>0</v>
      </c>
    </row>
    <row r="1935" spans="1:12" x14ac:dyDescent="0.25">
      <c r="A1935" t="s">
        <v>12165</v>
      </c>
      <c r="B1935" t="s">
        <v>12265</v>
      </c>
      <c r="C1935">
        <v>0</v>
      </c>
      <c r="D1935">
        <v>0</v>
      </c>
      <c r="E1935">
        <v>0.58429118773946298</v>
      </c>
      <c r="F1935" t="s">
        <v>12167</v>
      </c>
      <c r="G1935" t="s">
        <v>12266</v>
      </c>
      <c r="H1935">
        <f>AVERAGE(C1935:E1935)</f>
        <v>0.19476372924648766</v>
      </c>
      <c r="I1935">
        <f>ABS(C1935-D1935)</f>
        <v>0</v>
      </c>
      <c r="L1935" t="b">
        <f t="shared" ca="1" si="31"/>
        <v>0</v>
      </c>
    </row>
    <row r="1936" spans="1:12" x14ac:dyDescent="0.25">
      <c r="A1936" t="s">
        <v>14960</v>
      </c>
      <c r="B1936" t="s">
        <v>14970</v>
      </c>
      <c r="C1936">
        <v>0</v>
      </c>
      <c r="D1936">
        <v>0</v>
      </c>
      <c r="E1936">
        <v>0.58421052631578896</v>
      </c>
      <c r="F1936" t="s">
        <v>14962</v>
      </c>
      <c r="G1936" t="s">
        <v>14971</v>
      </c>
      <c r="H1936">
        <f>AVERAGE(C1936:E1936)</f>
        <v>0.19473684210526299</v>
      </c>
      <c r="I1936">
        <f>ABS(C1936-D1936)</f>
        <v>0</v>
      </c>
      <c r="L1936" t="b">
        <f t="shared" ca="1" si="31"/>
        <v>0</v>
      </c>
    </row>
    <row r="1937" spans="1:12" x14ac:dyDescent="0.25">
      <c r="A1937" t="s">
        <v>2687</v>
      </c>
      <c r="B1937" t="s">
        <v>2705</v>
      </c>
      <c r="C1937">
        <v>0</v>
      </c>
      <c r="D1937">
        <v>0</v>
      </c>
      <c r="E1937">
        <v>0.58413793103448197</v>
      </c>
      <c r="F1937" t="s">
        <v>2689</v>
      </c>
      <c r="G1937" t="s">
        <v>2706</v>
      </c>
      <c r="H1937">
        <f>AVERAGE(C1937:E1937)</f>
        <v>0.19471264367816066</v>
      </c>
      <c r="I1937">
        <f>ABS(C1937-D1937)</f>
        <v>0</v>
      </c>
      <c r="L1937" t="b">
        <f t="shared" ca="1" si="31"/>
        <v>0</v>
      </c>
    </row>
    <row r="1938" spans="1:12" x14ac:dyDescent="0.25">
      <c r="A1938" t="s">
        <v>20752</v>
      </c>
      <c r="B1938" t="s">
        <v>20753</v>
      </c>
      <c r="C1938">
        <v>0</v>
      </c>
      <c r="D1938">
        <v>0</v>
      </c>
      <c r="E1938">
        <v>0.58404558404558404</v>
      </c>
      <c r="F1938" t="s">
        <v>20754</v>
      </c>
      <c r="G1938" t="s">
        <v>20755</v>
      </c>
      <c r="H1938">
        <f>AVERAGE(C1938:E1938)</f>
        <v>0.19468186134852802</v>
      </c>
      <c r="I1938">
        <f>ABS(C1938-D1938)</f>
        <v>0</v>
      </c>
      <c r="L1938" t="b">
        <f t="shared" ca="1" si="31"/>
        <v>0</v>
      </c>
    </row>
    <row r="1939" spans="1:12" x14ac:dyDescent="0.25">
      <c r="A1939" t="s">
        <v>8839</v>
      </c>
      <c r="B1939" t="s">
        <v>8853</v>
      </c>
      <c r="C1939">
        <v>0</v>
      </c>
      <c r="D1939">
        <v>0</v>
      </c>
      <c r="E1939">
        <v>0.58391608391608296</v>
      </c>
      <c r="F1939" t="s">
        <v>8840</v>
      </c>
      <c r="G1939" t="s">
        <v>8854</v>
      </c>
      <c r="H1939">
        <f>AVERAGE(C1939:E1939)</f>
        <v>0.19463869463869432</v>
      </c>
      <c r="I1939">
        <f>ABS(C1939-D1939)</f>
        <v>0</v>
      </c>
      <c r="L1939" t="b">
        <f t="shared" ca="1" si="31"/>
        <v>0</v>
      </c>
    </row>
    <row r="1940" spans="1:12" x14ac:dyDescent="0.25">
      <c r="A1940" t="s">
        <v>4525</v>
      </c>
      <c r="B1940" t="s">
        <v>4535</v>
      </c>
      <c r="C1940">
        <v>0</v>
      </c>
      <c r="D1940">
        <v>0</v>
      </c>
      <c r="E1940">
        <v>0.58385093167701796</v>
      </c>
      <c r="F1940" t="s">
        <v>4527</v>
      </c>
      <c r="G1940" t="s">
        <v>4536</v>
      </c>
      <c r="H1940">
        <f>AVERAGE(C1940:E1940)</f>
        <v>0.19461697722567264</v>
      </c>
      <c r="I1940">
        <f>ABS(C1940-D1940)</f>
        <v>0</v>
      </c>
      <c r="L1940" t="b">
        <f t="shared" ca="1" si="31"/>
        <v>0</v>
      </c>
    </row>
    <row r="1941" spans="1:12" x14ac:dyDescent="0.25">
      <c r="A1941" t="s">
        <v>12959</v>
      </c>
      <c r="B1941" t="s">
        <v>12786</v>
      </c>
      <c r="C1941">
        <v>0</v>
      </c>
      <c r="D1941">
        <v>0</v>
      </c>
      <c r="E1941">
        <v>0.58363636363636295</v>
      </c>
      <c r="F1941" t="s">
        <v>12960</v>
      </c>
      <c r="G1941" t="s">
        <v>12787</v>
      </c>
      <c r="H1941">
        <f>AVERAGE(C1941:E1941)</f>
        <v>0.19454545454545433</v>
      </c>
      <c r="I1941">
        <f>ABS(C1941-D1941)</f>
        <v>0</v>
      </c>
      <c r="L1941" t="b">
        <f t="shared" ca="1" si="31"/>
        <v>0</v>
      </c>
    </row>
    <row r="1942" spans="1:12" x14ac:dyDescent="0.25">
      <c r="A1942" t="s">
        <v>8006</v>
      </c>
      <c r="B1942" t="s">
        <v>8010</v>
      </c>
      <c r="C1942">
        <v>0</v>
      </c>
      <c r="D1942">
        <v>0</v>
      </c>
      <c r="E1942">
        <v>0.58359133126934903</v>
      </c>
      <c r="F1942" t="s">
        <v>8008</v>
      </c>
      <c r="G1942" t="s">
        <v>8011</v>
      </c>
      <c r="H1942">
        <f>AVERAGE(C1942:E1942)</f>
        <v>0.19453044375644968</v>
      </c>
      <c r="I1942">
        <f>ABS(C1942-D1942)</f>
        <v>0</v>
      </c>
      <c r="L1942" t="b">
        <f t="shared" ca="1" si="31"/>
        <v>0</v>
      </c>
    </row>
    <row r="1943" spans="1:12" x14ac:dyDescent="0.25">
      <c r="A1943" t="s">
        <v>14089</v>
      </c>
      <c r="B1943" t="s">
        <v>14090</v>
      </c>
      <c r="C1943">
        <v>0</v>
      </c>
      <c r="D1943">
        <v>0</v>
      </c>
      <c r="E1943">
        <v>0.58333333333333304</v>
      </c>
      <c r="F1943" t="s">
        <v>14091</v>
      </c>
      <c r="G1943" t="s">
        <v>14092</v>
      </c>
      <c r="H1943">
        <f>AVERAGE(C1943:E1943)</f>
        <v>0.19444444444444434</v>
      </c>
      <c r="I1943">
        <f>ABS(C1943-D1943)</f>
        <v>0</v>
      </c>
      <c r="L1943" t="b">
        <f t="shared" ca="1" si="31"/>
        <v>0</v>
      </c>
    </row>
    <row r="1944" spans="1:12" x14ac:dyDescent="0.25">
      <c r="A1944" t="s">
        <v>20662</v>
      </c>
      <c r="B1944" t="s">
        <v>20657</v>
      </c>
      <c r="C1944">
        <v>0</v>
      </c>
      <c r="D1944">
        <v>0</v>
      </c>
      <c r="E1944">
        <v>0.58333333333333304</v>
      </c>
      <c r="F1944" t="s">
        <v>20664</v>
      </c>
      <c r="G1944" t="s">
        <v>20659</v>
      </c>
      <c r="H1944">
        <f>AVERAGE(C1944:E1944)</f>
        <v>0.19444444444444434</v>
      </c>
      <c r="I1944">
        <f>ABS(C1944-D1944)</f>
        <v>0</v>
      </c>
      <c r="L1944" t="b">
        <f t="shared" ca="1" si="31"/>
        <v>0</v>
      </c>
    </row>
    <row r="1945" spans="1:12" x14ac:dyDescent="0.25">
      <c r="A1945" t="s">
        <v>21356</v>
      </c>
      <c r="B1945" t="s">
        <v>21361</v>
      </c>
      <c r="C1945">
        <v>0</v>
      </c>
      <c r="D1945">
        <v>0</v>
      </c>
      <c r="E1945">
        <v>0.58279220779220697</v>
      </c>
      <c r="F1945" t="s">
        <v>21331</v>
      </c>
      <c r="G1945" t="s">
        <v>21362</v>
      </c>
      <c r="H1945">
        <f>AVERAGE(C1945:E1945)</f>
        <v>0.194264069264069</v>
      </c>
      <c r="I1945">
        <f>ABS(C1945-D1945)</f>
        <v>0</v>
      </c>
      <c r="L1945" t="b">
        <f t="shared" ca="1" si="31"/>
        <v>0</v>
      </c>
    </row>
    <row r="1946" spans="1:12" x14ac:dyDescent="0.25">
      <c r="A1946" t="s">
        <v>13518</v>
      </c>
      <c r="B1946" t="s">
        <v>13519</v>
      </c>
      <c r="C1946">
        <v>0</v>
      </c>
      <c r="D1946">
        <v>0</v>
      </c>
      <c r="E1946">
        <v>0.58260869565217299</v>
      </c>
      <c r="F1946" t="s">
        <v>13520</v>
      </c>
      <c r="G1946" t="s">
        <v>13521</v>
      </c>
      <c r="H1946">
        <f>AVERAGE(C1946:E1946)</f>
        <v>0.19420289855072434</v>
      </c>
      <c r="I1946">
        <f>ABS(C1946-D1946)</f>
        <v>0</v>
      </c>
      <c r="L1946" t="b">
        <f t="shared" ca="1" si="31"/>
        <v>0</v>
      </c>
    </row>
    <row r="1947" spans="1:12" x14ac:dyDescent="0.25">
      <c r="A1947" t="s">
        <v>15120</v>
      </c>
      <c r="B1947" t="s">
        <v>893</v>
      </c>
      <c r="C1947">
        <v>0</v>
      </c>
      <c r="D1947">
        <v>0</v>
      </c>
      <c r="E1947">
        <v>0.58257918552036103</v>
      </c>
      <c r="F1947" t="s">
        <v>15122</v>
      </c>
      <c r="G1947" t="s">
        <v>894</v>
      </c>
      <c r="H1947">
        <f>AVERAGE(C1947:E1947)</f>
        <v>0.19419306184012033</v>
      </c>
      <c r="I1947">
        <f>ABS(C1947-D1947)</f>
        <v>0</v>
      </c>
      <c r="L1947" t="b">
        <f t="shared" ca="1" si="31"/>
        <v>0</v>
      </c>
    </row>
    <row r="1948" spans="1:12" x14ac:dyDescent="0.25">
      <c r="A1948" t="s">
        <v>14850</v>
      </c>
      <c r="B1948" t="s">
        <v>14851</v>
      </c>
      <c r="C1948">
        <v>0</v>
      </c>
      <c r="D1948">
        <v>0</v>
      </c>
      <c r="E1948">
        <v>0.58235294117646996</v>
      </c>
      <c r="F1948" t="s">
        <v>14852</v>
      </c>
      <c r="G1948" t="s">
        <v>14853</v>
      </c>
      <c r="H1948">
        <f>AVERAGE(C1948:E1948)</f>
        <v>0.19411764705882331</v>
      </c>
      <c r="I1948">
        <f>ABS(C1948-D1948)</f>
        <v>0</v>
      </c>
      <c r="L1948" t="b">
        <f t="shared" ca="1" si="31"/>
        <v>0</v>
      </c>
    </row>
    <row r="1949" spans="1:12" x14ac:dyDescent="0.25">
      <c r="A1949" t="s">
        <v>282</v>
      </c>
      <c r="B1949" t="s">
        <v>304</v>
      </c>
      <c r="C1949">
        <v>0</v>
      </c>
      <c r="D1949">
        <v>0</v>
      </c>
      <c r="E1949">
        <v>0.58225108225108202</v>
      </c>
      <c r="F1949" t="s">
        <v>284</v>
      </c>
      <c r="G1949" t="s">
        <v>305</v>
      </c>
      <c r="H1949">
        <f>AVERAGE(C1949:E1949)</f>
        <v>0.194083694083694</v>
      </c>
      <c r="I1949">
        <f>ABS(C1949-D1949)</f>
        <v>0</v>
      </c>
      <c r="L1949" t="b">
        <f t="shared" ca="1" si="31"/>
        <v>0</v>
      </c>
    </row>
    <row r="1950" spans="1:12" x14ac:dyDescent="0.25">
      <c r="A1950" t="s">
        <v>4745</v>
      </c>
      <c r="B1950" t="s">
        <v>4746</v>
      </c>
      <c r="C1950">
        <v>0</v>
      </c>
      <c r="D1950">
        <v>0</v>
      </c>
      <c r="E1950">
        <v>0.58223684210526305</v>
      </c>
      <c r="F1950" t="s">
        <v>4747</v>
      </c>
      <c r="G1950" t="s">
        <v>4748</v>
      </c>
      <c r="H1950">
        <f>AVERAGE(C1950:E1950)</f>
        <v>0.19407894736842102</v>
      </c>
      <c r="I1950">
        <f>ABS(C1950-D1950)</f>
        <v>0</v>
      </c>
      <c r="L1950" t="b">
        <f t="shared" ca="1" si="31"/>
        <v>0</v>
      </c>
    </row>
    <row r="1951" spans="1:12" x14ac:dyDescent="0.25">
      <c r="A1951" t="s">
        <v>18621</v>
      </c>
      <c r="B1951" t="s">
        <v>18907</v>
      </c>
      <c r="C1951">
        <v>0</v>
      </c>
      <c r="D1951">
        <v>0</v>
      </c>
      <c r="E1951">
        <v>0.58214285714285696</v>
      </c>
      <c r="F1951" t="s">
        <v>18623</v>
      </c>
      <c r="G1951" t="s">
        <v>18908</v>
      </c>
      <c r="H1951">
        <f>AVERAGE(C1951:E1951)</f>
        <v>0.194047619047619</v>
      </c>
      <c r="I1951">
        <f>ABS(C1951-D1951)</f>
        <v>0</v>
      </c>
      <c r="L1951" t="b">
        <f t="shared" ca="1" si="31"/>
        <v>0</v>
      </c>
    </row>
    <row r="1952" spans="1:12" x14ac:dyDescent="0.25">
      <c r="A1952" t="s">
        <v>8409</v>
      </c>
      <c r="B1952" t="s">
        <v>8535</v>
      </c>
      <c r="C1952">
        <v>0</v>
      </c>
      <c r="D1952">
        <v>0</v>
      </c>
      <c r="E1952">
        <v>0.582125603864734</v>
      </c>
      <c r="F1952" t="s">
        <v>8411</v>
      </c>
      <c r="G1952" t="s">
        <v>8536</v>
      </c>
      <c r="H1952">
        <f>AVERAGE(C1952:E1952)</f>
        <v>0.19404186795491132</v>
      </c>
      <c r="I1952">
        <f>ABS(C1952-D1952)</f>
        <v>0</v>
      </c>
      <c r="L1952" t="b">
        <f t="shared" ca="1" si="31"/>
        <v>0</v>
      </c>
    </row>
    <row r="1953" spans="1:12" x14ac:dyDescent="0.25">
      <c r="A1953" t="s">
        <v>9226</v>
      </c>
      <c r="B1953" t="s">
        <v>9227</v>
      </c>
      <c r="C1953">
        <v>0</v>
      </c>
      <c r="D1953">
        <v>0</v>
      </c>
      <c r="E1953">
        <v>0.581996434937611</v>
      </c>
      <c r="F1953" t="s">
        <v>9228</v>
      </c>
      <c r="G1953" t="s">
        <v>9229</v>
      </c>
      <c r="H1953">
        <f>AVERAGE(C1953:E1953)</f>
        <v>0.19399881164587032</v>
      </c>
      <c r="I1953">
        <f>ABS(C1953-D1953)</f>
        <v>0</v>
      </c>
      <c r="L1953" t="b">
        <f t="shared" ca="1" si="31"/>
        <v>0</v>
      </c>
    </row>
    <row r="1954" spans="1:12" x14ac:dyDescent="0.25">
      <c r="A1954" t="s">
        <v>17827</v>
      </c>
      <c r="B1954" t="s">
        <v>17857</v>
      </c>
      <c r="C1954">
        <v>0</v>
      </c>
      <c r="D1954">
        <v>0</v>
      </c>
      <c r="E1954">
        <v>0.581989247311828</v>
      </c>
      <c r="F1954" t="s">
        <v>17829</v>
      </c>
      <c r="G1954" t="s">
        <v>17858</v>
      </c>
      <c r="H1954">
        <f>AVERAGE(C1954:E1954)</f>
        <v>0.19399641577060933</v>
      </c>
      <c r="I1954">
        <f>ABS(C1954-D1954)</f>
        <v>0</v>
      </c>
      <c r="L1954" t="b">
        <f t="shared" ca="1" si="31"/>
        <v>0</v>
      </c>
    </row>
    <row r="1955" spans="1:12" x14ac:dyDescent="0.25">
      <c r="A1955" t="s">
        <v>6641</v>
      </c>
      <c r="B1955" t="s">
        <v>6669</v>
      </c>
      <c r="C1955">
        <v>0</v>
      </c>
      <c r="D1955">
        <v>0</v>
      </c>
      <c r="E1955">
        <v>0.58195292066259796</v>
      </c>
      <c r="F1955" t="s">
        <v>6643</v>
      </c>
      <c r="G1955" t="s">
        <v>6670</v>
      </c>
      <c r="H1955">
        <f>AVERAGE(C1955:E1955)</f>
        <v>0.19398430688753265</v>
      </c>
      <c r="I1955">
        <f>ABS(C1955-D1955)</f>
        <v>0</v>
      </c>
      <c r="L1955" t="b">
        <f t="shared" ca="1" si="31"/>
        <v>0</v>
      </c>
    </row>
    <row r="1956" spans="1:12" x14ac:dyDescent="0.25">
      <c r="A1956" t="s">
        <v>13197</v>
      </c>
      <c r="B1956" t="s">
        <v>13267</v>
      </c>
      <c r="C1956">
        <v>0</v>
      </c>
      <c r="D1956">
        <v>0</v>
      </c>
      <c r="E1956">
        <v>0.58193548387096705</v>
      </c>
      <c r="F1956" t="s">
        <v>13199</v>
      </c>
      <c r="G1956" t="s">
        <v>13268</v>
      </c>
      <c r="H1956">
        <f>AVERAGE(C1956:E1956)</f>
        <v>0.19397849462365568</v>
      </c>
      <c r="I1956">
        <f>ABS(C1956-D1956)</f>
        <v>0</v>
      </c>
      <c r="L1956" t="b">
        <f t="shared" ca="1" si="31"/>
        <v>0</v>
      </c>
    </row>
    <row r="1957" spans="1:12" x14ac:dyDescent="0.25">
      <c r="A1957" t="s">
        <v>21311</v>
      </c>
      <c r="B1957" t="s">
        <v>21315</v>
      </c>
      <c r="C1957">
        <v>0</v>
      </c>
      <c r="D1957">
        <v>0</v>
      </c>
      <c r="E1957">
        <v>0.58173076923076905</v>
      </c>
      <c r="F1957" t="s">
        <v>21313</v>
      </c>
      <c r="G1957" t="s">
        <v>21316</v>
      </c>
      <c r="H1957">
        <f>AVERAGE(C1957:E1957)</f>
        <v>0.19391025641025636</v>
      </c>
      <c r="I1957">
        <f>ABS(C1957-D1957)</f>
        <v>0</v>
      </c>
      <c r="L1957" t="b">
        <f t="shared" ca="1" si="31"/>
        <v>0</v>
      </c>
    </row>
    <row r="1958" spans="1:12" x14ac:dyDescent="0.25">
      <c r="A1958" t="s">
        <v>5914</v>
      </c>
      <c r="B1958" t="s">
        <v>6110</v>
      </c>
      <c r="C1958">
        <v>0</v>
      </c>
      <c r="D1958">
        <v>0</v>
      </c>
      <c r="E1958">
        <v>0.58170995670995596</v>
      </c>
      <c r="F1958" t="s">
        <v>5916</v>
      </c>
      <c r="G1958" t="s">
        <v>6111</v>
      </c>
      <c r="H1958">
        <f>AVERAGE(C1958:E1958)</f>
        <v>0.19390331890331866</v>
      </c>
      <c r="I1958">
        <f>ABS(C1958-D1958)</f>
        <v>0</v>
      </c>
      <c r="L1958" t="b">
        <f t="shared" ca="1" si="31"/>
        <v>0</v>
      </c>
    </row>
    <row r="1959" spans="1:12" x14ac:dyDescent="0.25">
      <c r="A1959" t="s">
        <v>7584</v>
      </c>
      <c r="B1959" t="s">
        <v>7642</v>
      </c>
      <c r="C1959">
        <v>0</v>
      </c>
      <c r="D1959">
        <v>0</v>
      </c>
      <c r="E1959">
        <v>0.58164983164983097</v>
      </c>
      <c r="F1959" t="s">
        <v>7586</v>
      </c>
      <c r="G1959" t="s">
        <v>7643</v>
      </c>
      <c r="H1959">
        <f>AVERAGE(C1959:E1959)</f>
        <v>0.19388327721661033</v>
      </c>
      <c r="I1959">
        <f>ABS(C1959-D1959)</f>
        <v>0</v>
      </c>
      <c r="L1959" t="b">
        <f t="shared" ca="1" si="31"/>
        <v>0</v>
      </c>
    </row>
    <row r="1960" spans="1:12" x14ac:dyDescent="0.25">
      <c r="A1960" t="s">
        <v>18081</v>
      </c>
      <c r="B1960" t="s">
        <v>18095</v>
      </c>
      <c r="C1960">
        <v>0</v>
      </c>
      <c r="D1960">
        <v>0</v>
      </c>
      <c r="E1960">
        <v>0.58159722222222199</v>
      </c>
      <c r="F1960" t="s">
        <v>18083</v>
      </c>
      <c r="G1960" t="s">
        <v>18096</v>
      </c>
      <c r="H1960">
        <f>AVERAGE(C1960:E1960)</f>
        <v>0.19386574074074067</v>
      </c>
      <c r="I1960">
        <f>ABS(C1960-D1960)</f>
        <v>0</v>
      </c>
      <c r="L1960" t="b">
        <f t="shared" ca="1" si="31"/>
        <v>0</v>
      </c>
    </row>
    <row r="1961" spans="1:12" x14ac:dyDescent="0.25">
      <c r="A1961" t="s">
        <v>16171</v>
      </c>
      <c r="B1961" t="s">
        <v>16393</v>
      </c>
      <c r="C1961">
        <v>0</v>
      </c>
      <c r="D1961">
        <v>0</v>
      </c>
      <c r="E1961">
        <v>0.58156682027649698</v>
      </c>
      <c r="F1961" t="s">
        <v>16173</v>
      </c>
      <c r="G1961" t="s">
        <v>16394</v>
      </c>
      <c r="H1961">
        <f>AVERAGE(C1961:E1961)</f>
        <v>0.19385560675883232</v>
      </c>
      <c r="I1961">
        <f>ABS(C1961-D1961)</f>
        <v>0</v>
      </c>
      <c r="L1961" t="b">
        <f t="shared" ca="1" si="31"/>
        <v>0</v>
      </c>
    </row>
    <row r="1962" spans="1:12" x14ac:dyDescent="0.25">
      <c r="A1962" t="s">
        <v>15120</v>
      </c>
      <c r="B1962" t="s">
        <v>15176</v>
      </c>
      <c r="C1962">
        <v>0</v>
      </c>
      <c r="D1962">
        <v>0</v>
      </c>
      <c r="E1962">
        <v>0.58156498673739998</v>
      </c>
      <c r="F1962" t="s">
        <v>15122</v>
      </c>
      <c r="G1962" t="s">
        <v>15177</v>
      </c>
      <c r="H1962">
        <f>AVERAGE(C1962:E1962)</f>
        <v>0.19385499557913333</v>
      </c>
      <c r="I1962">
        <f>ABS(C1962-D1962)</f>
        <v>0</v>
      </c>
      <c r="L1962" t="b">
        <f t="shared" ca="1" si="31"/>
        <v>0</v>
      </c>
    </row>
    <row r="1963" spans="1:12" x14ac:dyDescent="0.25">
      <c r="A1963" t="s">
        <v>19827</v>
      </c>
      <c r="B1963" t="s">
        <v>19859</v>
      </c>
      <c r="C1963">
        <v>0</v>
      </c>
      <c r="D1963">
        <v>0</v>
      </c>
      <c r="E1963">
        <v>0.58144796380090402</v>
      </c>
      <c r="F1963" t="s">
        <v>19829</v>
      </c>
      <c r="G1963" t="s">
        <v>19860</v>
      </c>
      <c r="H1963">
        <f>AVERAGE(C1963:E1963)</f>
        <v>0.19381598793363466</v>
      </c>
      <c r="I1963">
        <f>ABS(C1963-D1963)</f>
        <v>0</v>
      </c>
      <c r="L1963" t="b">
        <f t="shared" ca="1" si="31"/>
        <v>0</v>
      </c>
    </row>
    <row r="1964" spans="1:12" x14ac:dyDescent="0.25">
      <c r="A1964" t="s">
        <v>8922</v>
      </c>
      <c r="B1964" t="s">
        <v>9006</v>
      </c>
      <c r="C1964">
        <v>0</v>
      </c>
      <c r="D1964">
        <v>0</v>
      </c>
      <c r="E1964">
        <v>0.58137931034482704</v>
      </c>
      <c r="F1964" t="s">
        <v>8924</v>
      </c>
      <c r="G1964" t="s">
        <v>9007</v>
      </c>
      <c r="H1964">
        <f>AVERAGE(C1964:E1964)</f>
        <v>0.19379310344827569</v>
      </c>
      <c r="I1964">
        <f>ABS(C1964-D1964)</f>
        <v>0</v>
      </c>
      <c r="L1964" t="b">
        <f t="shared" ca="1" si="31"/>
        <v>0</v>
      </c>
    </row>
    <row r="1965" spans="1:12" x14ac:dyDescent="0.25">
      <c r="A1965" t="s">
        <v>6437</v>
      </c>
      <c r="B1965" t="s">
        <v>6521</v>
      </c>
      <c r="C1965">
        <v>0</v>
      </c>
      <c r="D1965">
        <v>0</v>
      </c>
      <c r="E1965">
        <v>0.58133971291866005</v>
      </c>
      <c r="F1965" t="s">
        <v>6439</v>
      </c>
      <c r="G1965" t="s">
        <v>6522</v>
      </c>
      <c r="H1965">
        <f>AVERAGE(C1965:E1965)</f>
        <v>0.19377990430622002</v>
      </c>
      <c r="I1965">
        <f>ABS(C1965-D1965)</f>
        <v>0</v>
      </c>
      <c r="L1965" t="b">
        <f t="shared" ca="1" si="31"/>
        <v>0</v>
      </c>
    </row>
    <row r="1966" spans="1:12" x14ac:dyDescent="0.25">
      <c r="A1966" t="s">
        <v>4200</v>
      </c>
      <c r="B1966" t="s">
        <v>4201</v>
      </c>
      <c r="C1966">
        <v>0</v>
      </c>
      <c r="D1966">
        <v>0</v>
      </c>
      <c r="E1966">
        <v>0.58125000000000004</v>
      </c>
      <c r="F1966" t="s">
        <v>4186</v>
      </c>
      <c r="G1966" t="s">
        <v>4202</v>
      </c>
      <c r="H1966">
        <f>AVERAGE(C1966:E1966)</f>
        <v>0.19375000000000001</v>
      </c>
      <c r="I1966">
        <f>ABS(C1966-D1966)</f>
        <v>0</v>
      </c>
      <c r="L1966" t="b">
        <f t="shared" ca="1" si="31"/>
        <v>0</v>
      </c>
    </row>
    <row r="1967" spans="1:12" x14ac:dyDescent="0.25">
      <c r="A1967" t="s">
        <v>21054</v>
      </c>
      <c r="B1967" t="s">
        <v>21060</v>
      </c>
      <c r="C1967">
        <v>0</v>
      </c>
      <c r="D1967">
        <v>0</v>
      </c>
      <c r="E1967">
        <v>0.581235697940503</v>
      </c>
      <c r="F1967" t="s">
        <v>21056</v>
      </c>
      <c r="G1967" t="s">
        <v>21061</v>
      </c>
      <c r="H1967">
        <f>AVERAGE(C1967:E1967)</f>
        <v>0.19374523264683433</v>
      </c>
      <c r="I1967">
        <f>ABS(C1967-D1967)</f>
        <v>0</v>
      </c>
      <c r="L1967" t="b">
        <f t="shared" ca="1" si="31"/>
        <v>0</v>
      </c>
    </row>
    <row r="1968" spans="1:12" x14ac:dyDescent="0.25">
      <c r="A1968" t="s">
        <v>12959</v>
      </c>
      <c r="B1968" t="s">
        <v>10207</v>
      </c>
      <c r="C1968">
        <v>0</v>
      </c>
      <c r="D1968">
        <v>0</v>
      </c>
      <c r="E1968">
        <v>0.58122119815668205</v>
      </c>
      <c r="F1968" t="s">
        <v>12960</v>
      </c>
      <c r="G1968" t="s">
        <v>10208</v>
      </c>
      <c r="H1968">
        <f>AVERAGE(C1968:E1968)</f>
        <v>0.19374039938556067</v>
      </c>
      <c r="I1968">
        <f>ABS(C1968-D1968)</f>
        <v>0</v>
      </c>
      <c r="L1968" t="b">
        <f t="shared" ca="1" si="31"/>
        <v>0</v>
      </c>
    </row>
    <row r="1969" spans="1:12" x14ac:dyDescent="0.25">
      <c r="A1969" t="s">
        <v>10346</v>
      </c>
      <c r="B1969" t="s">
        <v>10352</v>
      </c>
      <c r="C1969">
        <v>0</v>
      </c>
      <c r="D1969">
        <v>0</v>
      </c>
      <c r="E1969">
        <v>0.581168831168831</v>
      </c>
      <c r="F1969" t="s">
        <v>10348</v>
      </c>
      <c r="G1969" t="s">
        <v>10353</v>
      </c>
      <c r="H1969">
        <f>AVERAGE(C1969:E1969)</f>
        <v>0.19372294372294366</v>
      </c>
      <c r="I1969">
        <f>ABS(C1969-D1969)</f>
        <v>0</v>
      </c>
      <c r="L1969" t="b">
        <f t="shared" ca="1" si="31"/>
        <v>0</v>
      </c>
    </row>
    <row r="1970" spans="1:12" x14ac:dyDescent="0.25">
      <c r="A1970" t="s">
        <v>13197</v>
      </c>
      <c r="B1970" t="s">
        <v>12527</v>
      </c>
      <c r="C1970">
        <v>0</v>
      </c>
      <c r="D1970">
        <v>0</v>
      </c>
      <c r="E1970">
        <v>0.58115942028985501</v>
      </c>
      <c r="F1970" t="s">
        <v>13199</v>
      </c>
      <c r="G1970" t="s">
        <v>12528</v>
      </c>
      <c r="H1970">
        <f>AVERAGE(C1970:E1970)</f>
        <v>0.19371980676328501</v>
      </c>
      <c r="I1970">
        <f>ABS(C1970-D1970)</f>
        <v>0</v>
      </c>
      <c r="L1970" t="b">
        <f t="shared" ca="1" si="31"/>
        <v>0</v>
      </c>
    </row>
    <row r="1971" spans="1:12" x14ac:dyDescent="0.25">
      <c r="A1971" t="s">
        <v>484</v>
      </c>
      <c r="B1971" t="s">
        <v>485</v>
      </c>
      <c r="C1971">
        <v>0</v>
      </c>
      <c r="D1971">
        <v>0</v>
      </c>
      <c r="E1971">
        <v>0.581103678929765</v>
      </c>
      <c r="F1971" t="s">
        <v>486</v>
      </c>
      <c r="G1971" t="s">
        <v>487</v>
      </c>
      <c r="H1971">
        <f>AVERAGE(C1971:E1971)</f>
        <v>0.19370122630992168</v>
      </c>
      <c r="I1971">
        <f>ABS(C1971-D1971)</f>
        <v>0</v>
      </c>
      <c r="L1971" t="b">
        <f t="shared" ca="1" si="31"/>
        <v>0</v>
      </c>
    </row>
    <row r="1972" spans="1:12" x14ac:dyDescent="0.25">
      <c r="A1972" t="s">
        <v>6437</v>
      </c>
      <c r="B1972" t="s">
        <v>6529</v>
      </c>
      <c r="C1972">
        <v>0</v>
      </c>
      <c r="D1972">
        <v>0</v>
      </c>
      <c r="E1972">
        <v>0.58102766798418903</v>
      </c>
      <c r="F1972" t="s">
        <v>6439</v>
      </c>
      <c r="G1972" t="s">
        <v>6530</v>
      </c>
      <c r="H1972">
        <f>AVERAGE(C1972:E1972)</f>
        <v>0.19367588932806301</v>
      </c>
      <c r="I1972">
        <f>ABS(C1972-D1972)</f>
        <v>0</v>
      </c>
      <c r="L1972" t="b">
        <f t="shared" ca="1" si="31"/>
        <v>0</v>
      </c>
    </row>
    <row r="1973" spans="1:12" x14ac:dyDescent="0.25">
      <c r="A1973" t="s">
        <v>4525</v>
      </c>
      <c r="B1973" t="s">
        <v>610</v>
      </c>
      <c r="C1973">
        <v>0</v>
      </c>
      <c r="D1973">
        <v>0</v>
      </c>
      <c r="E1973">
        <v>0.58095952023987996</v>
      </c>
      <c r="F1973" t="s">
        <v>4527</v>
      </c>
      <c r="G1973" t="s">
        <v>611</v>
      </c>
      <c r="H1973">
        <f>AVERAGE(C1973:E1973)</f>
        <v>0.19365317341329333</v>
      </c>
      <c r="I1973">
        <f>ABS(C1973-D1973)</f>
        <v>0</v>
      </c>
      <c r="L1973" t="b">
        <f t="shared" ca="1" si="31"/>
        <v>0</v>
      </c>
    </row>
    <row r="1974" spans="1:12" x14ac:dyDescent="0.25">
      <c r="A1974" t="s">
        <v>8066</v>
      </c>
      <c r="B1974" t="s">
        <v>8084</v>
      </c>
      <c r="C1974">
        <v>0</v>
      </c>
      <c r="D1974">
        <v>0</v>
      </c>
      <c r="E1974">
        <v>0.58095238095238</v>
      </c>
      <c r="F1974" t="s">
        <v>8068</v>
      </c>
      <c r="G1974" t="s">
        <v>8085</v>
      </c>
      <c r="H1974">
        <f>AVERAGE(C1974:E1974)</f>
        <v>0.19365079365079332</v>
      </c>
      <c r="I1974">
        <f>ABS(C1974-D1974)</f>
        <v>0</v>
      </c>
      <c r="L1974" t="b">
        <f t="shared" ca="1" si="31"/>
        <v>0</v>
      </c>
    </row>
    <row r="1975" spans="1:12" x14ac:dyDescent="0.25">
      <c r="A1975" t="s">
        <v>15310</v>
      </c>
      <c r="B1975" t="s">
        <v>15440</v>
      </c>
      <c r="C1975">
        <v>0</v>
      </c>
      <c r="D1975">
        <v>0</v>
      </c>
      <c r="E1975">
        <v>0.58093869731800696</v>
      </c>
      <c r="F1975" t="s">
        <v>15312</v>
      </c>
      <c r="G1975" t="s">
        <v>15441</v>
      </c>
      <c r="H1975">
        <f>AVERAGE(C1975:E1975)</f>
        <v>0.19364623243933565</v>
      </c>
      <c r="I1975">
        <f>ABS(C1975-D1975)</f>
        <v>0</v>
      </c>
      <c r="L1975" t="b">
        <f t="shared" ca="1" si="31"/>
        <v>0</v>
      </c>
    </row>
    <row r="1976" spans="1:12" x14ac:dyDescent="0.25">
      <c r="A1976" t="s">
        <v>12668</v>
      </c>
      <c r="B1976" t="s">
        <v>12722</v>
      </c>
      <c r="C1976">
        <v>0</v>
      </c>
      <c r="D1976">
        <v>0</v>
      </c>
      <c r="E1976">
        <v>0.58090909090909004</v>
      </c>
      <c r="F1976" t="s">
        <v>12670</v>
      </c>
      <c r="G1976" t="s">
        <v>12723</v>
      </c>
      <c r="H1976">
        <f>AVERAGE(C1976:E1976)</f>
        <v>0.19363636363636336</v>
      </c>
      <c r="I1976">
        <f>ABS(C1976-D1976)</f>
        <v>0</v>
      </c>
      <c r="L1976" t="b">
        <f t="shared" ca="1" si="31"/>
        <v>0</v>
      </c>
    </row>
    <row r="1977" spans="1:12" x14ac:dyDescent="0.25">
      <c r="A1977" t="s">
        <v>16091</v>
      </c>
      <c r="B1977" t="s">
        <v>16096</v>
      </c>
      <c r="C1977">
        <v>0</v>
      </c>
      <c r="D1977">
        <v>0</v>
      </c>
      <c r="E1977">
        <v>0.58088235294117596</v>
      </c>
      <c r="F1977" t="s">
        <v>16025</v>
      </c>
      <c r="G1977" t="s">
        <v>16097</v>
      </c>
      <c r="H1977">
        <f>AVERAGE(C1977:E1977)</f>
        <v>0.193627450980392</v>
      </c>
      <c r="I1977">
        <f>ABS(C1977-D1977)</f>
        <v>0</v>
      </c>
      <c r="L1977" t="b">
        <f t="shared" ca="1" si="31"/>
        <v>0</v>
      </c>
    </row>
    <row r="1978" spans="1:12" x14ac:dyDescent="0.25">
      <c r="A1978" t="s">
        <v>15630</v>
      </c>
      <c r="B1978" t="s">
        <v>15650</v>
      </c>
      <c r="C1978">
        <v>0</v>
      </c>
      <c r="D1978">
        <v>0</v>
      </c>
      <c r="E1978">
        <v>0.58076923076923004</v>
      </c>
      <c r="F1978" t="s">
        <v>15632</v>
      </c>
      <c r="G1978" t="s">
        <v>15651</v>
      </c>
      <c r="H1978">
        <f>AVERAGE(C1978:E1978)</f>
        <v>0.19358974358974335</v>
      </c>
      <c r="I1978">
        <f>ABS(C1978-D1978)</f>
        <v>0</v>
      </c>
      <c r="L1978" t="b">
        <f t="shared" ca="1" si="31"/>
        <v>0</v>
      </c>
    </row>
    <row r="1979" spans="1:12" x14ac:dyDescent="0.25">
      <c r="A1979" t="s">
        <v>19980</v>
      </c>
      <c r="B1979" t="s">
        <v>19994</v>
      </c>
      <c r="C1979">
        <v>0</v>
      </c>
      <c r="D1979">
        <v>0</v>
      </c>
      <c r="E1979">
        <v>0.58074074074074</v>
      </c>
      <c r="F1979" t="s">
        <v>19982</v>
      </c>
      <c r="G1979" t="s">
        <v>19995</v>
      </c>
      <c r="H1979">
        <f>AVERAGE(C1979:E1979)</f>
        <v>0.19358024691358</v>
      </c>
      <c r="I1979">
        <f>ABS(C1979-D1979)</f>
        <v>0</v>
      </c>
      <c r="L1979" t="b">
        <f t="shared" ca="1" si="31"/>
        <v>0</v>
      </c>
    </row>
    <row r="1980" spans="1:12" x14ac:dyDescent="0.25">
      <c r="A1980" t="s">
        <v>8052</v>
      </c>
      <c r="B1980" t="s">
        <v>8053</v>
      </c>
      <c r="C1980">
        <v>0.47368421052631499</v>
      </c>
      <c r="D1980">
        <v>0</v>
      </c>
      <c r="E1980">
        <v>0.58059210526315697</v>
      </c>
      <c r="F1980" t="s">
        <v>8054</v>
      </c>
      <c r="G1980" t="s">
        <v>8055</v>
      </c>
      <c r="H1980">
        <f>AVERAGE(C1980:E1980)</f>
        <v>0.35142543859649061</v>
      </c>
      <c r="I1980">
        <f>ABS(C1980-D1980)</f>
        <v>0.47368421052631499</v>
      </c>
      <c r="L1980" t="b">
        <f t="shared" ca="1" si="31"/>
        <v>0</v>
      </c>
    </row>
    <row r="1981" spans="1:12" x14ac:dyDescent="0.25">
      <c r="A1981" t="s">
        <v>20442</v>
      </c>
      <c r="B1981" t="s">
        <v>20456</v>
      </c>
      <c r="C1981">
        <v>0</v>
      </c>
      <c r="D1981">
        <v>0</v>
      </c>
      <c r="E1981">
        <v>0.58055555555555505</v>
      </c>
      <c r="F1981" t="s">
        <v>20444</v>
      </c>
      <c r="G1981" t="s">
        <v>20457</v>
      </c>
      <c r="H1981">
        <f>AVERAGE(C1981:E1981)</f>
        <v>0.19351851851851834</v>
      </c>
      <c r="I1981">
        <f>ABS(C1981-D1981)</f>
        <v>0</v>
      </c>
      <c r="L1981" t="b">
        <f t="shared" ca="1" si="31"/>
        <v>0</v>
      </c>
    </row>
    <row r="1982" spans="1:12" x14ac:dyDescent="0.25">
      <c r="A1982" t="s">
        <v>8409</v>
      </c>
      <c r="B1982" t="s">
        <v>8467</v>
      </c>
      <c r="C1982">
        <v>0</v>
      </c>
      <c r="D1982">
        <v>0</v>
      </c>
      <c r="E1982">
        <v>0.58052884615384603</v>
      </c>
      <c r="F1982" t="s">
        <v>8411</v>
      </c>
      <c r="G1982" t="s">
        <v>8468</v>
      </c>
      <c r="H1982">
        <f>AVERAGE(C1982:E1982)</f>
        <v>0.19350961538461534</v>
      </c>
      <c r="I1982">
        <f>ABS(C1982-D1982)</f>
        <v>0</v>
      </c>
      <c r="L1982" t="b">
        <f t="shared" ca="1" si="31"/>
        <v>0</v>
      </c>
    </row>
    <row r="1983" spans="1:12" x14ac:dyDescent="0.25">
      <c r="A1983" t="s">
        <v>19827</v>
      </c>
      <c r="B1983" t="s">
        <v>19841</v>
      </c>
      <c r="C1983">
        <v>0</v>
      </c>
      <c r="D1983">
        <v>0</v>
      </c>
      <c r="E1983">
        <v>0.58042328042327995</v>
      </c>
      <c r="F1983" t="s">
        <v>19829</v>
      </c>
      <c r="G1983" t="s">
        <v>19842</v>
      </c>
      <c r="H1983">
        <f>AVERAGE(C1983:E1983)</f>
        <v>0.19347442680775997</v>
      </c>
      <c r="I1983">
        <f>ABS(C1983-D1983)</f>
        <v>0</v>
      </c>
      <c r="L1983" t="b">
        <f t="shared" ca="1" si="31"/>
        <v>0</v>
      </c>
    </row>
    <row r="1984" spans="1:12" x14ac:dyDescent="0.25">
      <c r="A1984" t="s">
        <v>5223</v>
      </c>
      <c r="B1984" t="s">
        <v>5295</v>
      </c>
      <c r="C1984">
        <v>0.51219512195121897</v>
      </c>
      <c r="D1984">
        <v>0</v>
      </c>
      <c r="E1984">
        <v>0.58042188529993399</v>
      </c>
      <c r="F1984" t="s">
        <v>5225</v>
      </c>
      <c r="G1984" t="s">
        <v>5296</v>
      </c>
      <c r="H1984">
        <f>AVERAGE(C1984:E1984)</f>
        <v>0.36420566908371765</v>
      </c>
      <c r="I1984">
        <f>ABS(C1984-D1984)</f>
        <v>0.51219512195121897</v>
      </c>
      <c r="L1984" t="b">
        <f t="shared" ca="1" si="31"/>
        <v>0</v>
      </c>
    </row>
    <row r="1985" spans="1:12" x14ac:dyDescent="0.25">
      <c r="A1985" t="s">
        <v>4893</v>
      </c>
      <c r="B1985" t="s">
        <v>4894</v>
      </c>
      <c r="C1985">
        <v>0</v>
      </c>
      <c r="D1985">
        <v>0</v>
      </c>
      <c r="E1985">
        <v>0.58041958041957997</v>
      </c>
      <c r="F1985" t="s">
        <v>4895</v>
      </c>
      <c r="G1985" t="s">
        <v>4896</v>
      </c>
      <c r="H1985">
        <f>AVERAGE(C1985:E1985)</f>
        <v>0.19347319347319333</v>
      </c>
      <c r="I1985">
        <f>ABS(C1985-D1985)</f>
        <v>0</v>
      </c>
      <c r="L1985" t="b">
        <f t="shared" ca="1" si="31"/>
        <v>0</v>
      </c>
    </row>
    <row r="1986" spans="1:12" x14ac:dyDescent="0.25">
      <c r="A1986" t="s">
        <v>21084</v>
      </c>
      <c r="B1986" t="s">
        <v>21091</v>
      </c>
      <c r="C1986">
        <v>0</v>
      </c>
      <c r="D1986">
        <v>0</v>
      </c>
      <c r="E1986">
        <v>0.58021390374331505</v>
      </c>
      <c r="F1986" t="s">
        <v>21056</v>
      </c>
      <c r="G1986" t="s">
        <v>21092</v>
      </c>
      <c r="H1986">
        <f>AVERAGE(C1986:E1986)</f>
        <v>0.19340463458110502</v>
      </c>
      <c r="I1986">
        <f>ABS(C1986-D1986)</f>
        <v>0</v>
      </c>
      <c r="L1986" t="b">
        <f t="shared" ca="1" si="31"/>
        <v>0</v>
      </c>
    </row>
    <row r="1987" spans="1:12" x14ac:dyDescent="0.25">
      <c r="A1987" t="s">
        <v>6615</v>
      </c>
      <c r="B1987" t="s">
        <v>6616</v>
      </c>
      <c r="C1987">
        <v>0</v>
      </c>
      <c r="D1987">
        <v>0</v>
      </c>
      <c r="E1987">
        <v>0.58020050125313205</v>
      </c>
      <c r="F1987" t="s">
        <v>6617</v>
      </c>
      <c r="G1987" t="s">
        <v>6618</v>
      </c>
      <c r="H1987">
        <f>AVERAGE(C1987:E1987)</f>
        <v>0.19340016708437735</v>
      </c>
      <c r="I1987">
        <f>ABS(C1987-D1987)</f>
        <v>0</v>
      </c>
      <c r="L1987" t="b">
        <f t="shared" ref="L1987:L2050" ca="1" si="32">AND(RAND()&gt;0.8,K1987="f",J1987=0)</f>
        <v>0</v>
      </c>
    </row>
    <row r="1988" spans="1:12" x14ac:dyDescent="0.25">
      <c r="A1988" t="s">
        <v>18141</v>
      </c>
      <c r="B1988" t="s">
        <v>18153</v>
      </c>
      <c r="C1988">
        <v>0</v>
      </c>
      <c r="D1988">
        <v>0</v>
      </c>
      <c r="E1988">
        <v>0.58012170385395501</v>
      </c>
      <c r="F1988" t="s">
        <v>18143</v>
      </c>
      <c r="G1988" t="s">
        <v>18154</v>
      </c>
      <c r="H1988">
        <f>AVERAGE(C1988:E1988)</f>
        <v>0.19337390128465168</v>
      </c>
      <c r="I1988">
        <f>ABS(C1988-D1988)</f>
        <v>0</v>
      </c>
      <c r="L1988" t="b">
        <f t="shared" ca="1" si="32"/>
        <v>0</v>
      </c>
    </row>
    <row r="1989" spans="1:12" x14ac:dyDescent="0.25">
      <c r="A1989" t="s">
        <v>6437</v>
      </c>
      <c r="B1989" t="s">
        <v>6467</v>
      </c>
      <c r="C1989">
        <v>0</v>
      </c>
      <c r="D1989">
        <v>0</v>
      </c>
      <c r="E1989">
        <v>0.58008658008657998</v>
      </c>
      <c r="F1989" t="s">
        <v>6439</v>
      </c>
      <c r="G1989" t="s">
        <v>6468</v>
      </c>
      <c r="H1989">
        <f>AVERAGE(C1989:E1989)</f>
        <v>0.19336219336219332</v>
      </c>
      <c r="I1989">
        <f>ABS(C1989-D1989)</f>
        <v>0</v>
      </c>
      <c r="L1989" t="b">
        <f t="shared" ca="1" si="32"/>
        <v>0</v>
      </c>
    </row>
    <row r="1990" spans="1:12" x14ac:dyDescent="0.25">
      <c r="A1990" t="s">
        <v>10175</v>
      </c>
      <c r="B1990" t="s">
        <v>10229</v>
      </c>
      <c r="C1990">
        <v>0</v>
      </c>
      <c r="D1990">
        <v>0</v>
      </c>
      <c r="E1990">
        <v>0.580049261083743</v>
      </c>
      <c r="F1990" t="s">
        <v>10176</v>
      </c>
      <c r="G1990" t="s">
        <v>10230</v>
      </c>
      <c r="H1990">
        <f>AVERAGE(C1990:E1990)</f>
        <v>0.19334975369458099</v>
      </c>
      <c r="I1990">
        <f>ABS(C1990-D1990)</f>
        <v>0</v>
      </c>
      <c r="L1990" t="b">
        <f t="shared" ca="1" si="32"/>
        <v>0</v>
      </c>
    </row>
    <row r="1991" spans="1:12" x14ac:dyDescent="0.25">
      <c r="A1991" t="s">
        <v>9690</v>
      </c>
      <c r="B1991" t="s">
        <v>9754</v>
      </c>
      <c r="C1991">
        <v>0</v>
      </c>
      <c r="D1991">
        <v>0</v>
      </c>
      <c r="E1991">
        <v>0.58003952569169903</v>
      </c>
      <c r="F1991" t="s">
        <v>9691</v>
      </c>
      <c r="G1991" t="s">
        <v>9755</v>
      </c>
      <c r="H1991">
        <f>AVERAGE(C1991:E1991)</f>
        <v>0.19334650856389968</v>
      </c>
      <c r="I1991">
        <f>ABS(C1991-D1991)</f>
        <v>0</v>
      </c>
      <c r="L1991" t="b">
        <f t="shared" ca="1" si="32"/>
        <v>0</v>
      </c>
    </row>
    <row r="1992" spans="1:12" x14ac:dyDescent="0.25">
      <c r="A1992" t="s">
        <v>4258</v>
      </c>
      <c r="B1992" t="s">
        <v>4276</v>
      </c>
      <c r="C1992">
        <v>0</v>
      </c>
      <c r="D1992">
        <v>0</v>
      </c>
      <c r="E1992">
        <v>0.57999999999999996</v>
      </c>
      <c r="F1992" t="s">
        <v>4260</v>
      </c>
      <c r="G1992" t="s">
        <v>4277</v>
      </c>
      <c r="H1992">
        <f>AVERAGE(C1992:E1992)</f>
        <v>0.19333333333333333</v>
      </c>
      <c r="I1992">
        <f>ABS(C1992-D1992)</f>
        <v>0</v>
      </c>
      <c r="L1992" t="b">
        <f t="shared" ca="1" si="32"/>
        <v>0</v>
      </c>
    </row>
    <row r="1993" spans="1:12" x14ac:dyDescent="0.25">
      <c r="A1993" t="s">
        <v>7434</v>
      </c>
      <c r="B1993" t="s">
        <v>7454</v>
      </c>
      <c r="C1993">
        <v>0</v>
      </c>
      <c r="D1993">
        <v>0</v>
      </c>
      <c r="E1993">
        <v>0.57997311827956899</v>
      </c>
      <c r="F1993" t="s">
        <v>7436</v>
      </c>
      <c r="G1993" t="s">
        <v>7455</v>
      </c>
      <c r="H1993">
        <f>AVERAGE(C1993:E1993)</f>
        <v>0.19332437275985634</v>
      </c>
      <c r="I1993">
        <f>ABS(C1993-D1993)</f>
        <v>0</v>
      </c>
      <c r="L1993" t="b">
        <f t="shared" ca="1" si="32"/>
        <v>0</v>
      </c>
    </row>
    <row r="1994" spans="1:12" x14ac:dyDescent="0.25">
      <c r="A1994" t="s">
        <v>11683</v>
      </c>
      <c r="B1994" t="s">
        <v>11779</v>
      </c>
      <c r="C1994">
        <v>0</v>
      </c>
      <c r="D1994">
        <v>0</v>
      </c>
      <c r="E1994">
        <v>0.57996894409937805</v>
      </c>
      <c r="F1994" t="s">
        <v>11685</v>
      </c>
      <c r="G1994" t="s">
        <v>11780</v>
      </c>
      <c r="H1994">
        <f>AVERAGE(C1994:E1994)</f>
        <v>0.19332298136645934</v>
      </c>
      <c r="I1994">
        <f>ABS(C1994-D1994)</f>
        <v>0</v>
      </c>
      <c r="L1994" t="b">
        <f t="shared" ca="1" si="32"/>
        <v>0</v>
      </c>
    </row>
    <row r="1995" spans="1:12" x14ac:dyDescent="0.25">
      <c r="A1995" t="s">
        <v>14601</v>
      </c>
      <c r="B1995" t="s">
        <v>14687</v>
      </c>
      <c r="C1995">
        <v>0</v>
      </c>
      <c r="D1995">
        <v>0</v>
      </c>
      <c r="E1995">
        <v>0.57986111111111105</v>
      </c>
      <c r="F1995" t="s">
        <v>14603</v>
      </c>
      <c r="G1995" t="s">
        <v>14688</v>
      </c>
      <c r="H1995">
        <f>AVERAGE(C1995:E1995)</f>
        <v>0.19328703703703701</v>
      </c>
      <c r="I1995">
        <f>ABS(C1995-D1995)</f>
        <v>0</v>
      </c>
      <c r="L1995" t="b">
        <f t="shared" ca="1" si="32"/>
        <v>0</v>
      </c>
    </row>
    <row r="1996" spans="1:12" x14ac:dyDescent="0.25">
      <c r="A1996" t="s">
        <v>6641</v>
      </c>
      <c r="B1996" t="s">
        <v>6789</v>
      </c>
      <c r="C1996">
        <v>0</v>
      </c>
      <c r="D1996">
        <v>0</v>
      </c>
      <c r="E1996">
        <v>0.57983870967741902</v>
      </c>
      <c r="F1996" t="s">
        <v>6643</v>
      </c>
      <c r="G1996" t="s">
        <v>6790</v>
      </c>
      <c r="H1996">
        <f>AVERAGE(C1996:E1996)</f>
        <v>0.193279569892473</v>
      </c>
      <c r="I1996">
        <f>ABS(C1996-D1996)</f>
        <v>0</v>
      </c>
      <c r="L1996" t="b">
        <f t="shared" ca="1" si="32"/>
        <v>0</v>
      </c>
    </row>
    <row r="1997" spans="1:12" x14ac:dyDescent="0.25">
      <c r="A1997" t="s">
        <v>5377</v>
      </c>
      <c r="B1997" t="s">
        <v>5456</v>
      </c>
      <c r="C1997">
        <v>0</v>
      </c>
      <c r="D1997">
        <v>0</v>
      </c>
      <c r="E1997">
        <v>0.57972972972972903</v>
      </c>
      <c r="F1997" t="s">
        <v>5225</v>
      </c>
      <c r="G1997" t="s">
        <v>5457</v>
      </c>
      <c r="H1997">
        <f>AVERAGE(C1997:E1997)</f>
        <v>0.19324324324324302</v>
      </c>
      <c r="I1997">
        <f>ABS(C1997-D1997)</f>
        <v>0</v>
      </c>
      <c r="L1997" t="b">
        <f t="shared" ca="1" si="32"/>
        <v>0</v>
      </c>
    </row>
    <row r="1998" spans="1:12" x14ac:dyDescent="0.25">
      <c r="A1998" t="s">
        <v>5914</v>
      </c>
      <c r="B1998" t="s">
        <v>5922</v>
      </c>
      <c r="C1998">
        <v>0</v>
      </c>
      <c r="D1998">
        <v>0</v>
      </c>
      <c r="E1998">
        <v>0.57949308755760298</v>
      </c>
      <c r="F1998" t="s">
        <v>5916</v>
      </c>
      <c r="G1998" t="s">
        <v>5923</v>
      </c>
      <c r="H1998">
        <f>AVERAGE(C1998:E1998)</f>
        <v>0.19316436251920099</v>
      </c>
      <c r="I1998">
        <f>ABS(C1998-D1998)</f>
        <v>0</v>
      </c>
      <c r="L1998" t="b">
        <f t="shared" ca="1" si="32"/>
        <v>0</v>
      </c>
    </row>
    <row r="1999" spans="1:12" x14ac:dyDescent="0.25">
      <c r="A1999" t="s">
        <v>15282</v>
      </c>
      <c r="B1999" t="s">
        <v>15286</v>
      </c>
      <c r="C1999">
        <v>0.46666666666666601</v>
      </c>
      <c r="D1999">
        <v>0</v>
      </c>
      <c r="E1999">
        <v>0.57948717948717898</v>
      </c>
      <c r="F1999" t="s">
        <v>15284</v>
      </c>
      <c r="G1999" t="s">
        <v>15287</v>
      </c>
      <c r="H1999">
        <f>AVERAGE(C1999:E1999)</f>
        <v>0.34871794871794837</v>
      </c>
      <c r="I1999">
        <f>ABS(C1999-D1999)</f>
        <v>0.46666666666666601</v>
      </c>
      <c r="L1999" t="b">
        <f t="shared" ca="1" si="32"/>
        <v>0</v>
      </c>
    </row>
    <row r="2000" spans="1:12" x14ac:dyDescent="0.25">
      <c r="A2000" t="s">
        <v>1285</v>
      </c>
      <c r="B2000" t="s">
        <v>1303</v>
      </c>
      <c r="C2000">
        <v>0.44444444444444398</v>
      </c>
      <c r="D2000">
        <v>0</v>
      </c>
      <c r="E2000">
        <v>0.57936507936507897</v>
      </c>
      <c r="F2000" t="s">
        <v>1287</v>
      </c>
      <c r="G2000" t="s">
        <v>1304</v>
      </c>
      <c r="H2000">
        <f>AVERAGE(C2000:E2000)</f>
        <v>0.34126984126984095</v>
      </c>
      <c r="I2000">
        <f>ABS(C2000-D2000)</f>
        <v>0.44444444444444398</v>
      </c>
      <c r="L2000" t="b">
        <f t="shared" ca="1" si="32"/>
        <v>0</v>
      </c>
    </row>
    <row r="2001" spans="1:12" x14ac:dyDescent="0.25">
      <c r="A2001" t="s">
        <v>20072</v>
      </c>
      <c r="B2001" t="s">
        <v>20135</v>
      </c>
      <c r="C2001">
        <v>0</v>
      </c>
      <c r="D2001">
        <v>0</v>
      </c>
      <c r="E2001">
        <v>0.57925925925925903</v>
      </c>
      <c r="F2001" t="s">
        <v>19982</v>
      </c>
      <c r="G2001" t="s">
        <v>20136</v>
      </c>
      <c r="H2001">
        <f>AVERAGE(C2001:E2001)</f>
        <v>0.19308641975308635</v>
      </c>
      <c r="I2001">
        <f>ABS(C2001-D2001)</f>
        <v>0</v>
      </c>
      <c r="L2001" t="b">
        <f t="shared" ca="1" si="32"/>
        <v>0</v>
      </c>
    </row>
    <row r="2002" spans="1:12" x14ac:dyDescent="0.25">
      <c r="A2002" t="s">
        <v>15310</v>
      </c>
      <c r="B2002" t="s">
        <v>15532</v>
      </c>
      <c r="C2002">
        <v>0</v>
      </c>
      <c r="D2002">
        <v>0</v>
      </c>
      <c r="E2002">
        <v>0.57925407925407901</v>
      </c>
      <c r="F2002" t="s">
        <v>15312</v>
      </c>
      <c r="G2002" t="s">
        <v>15533</v>
      </c>
      <c r="H2002">
        <f>AVERAGE(C2002:E2002)</f>
        <v>0.193084693084693</v>
      </c>
      <c r="I2002">
        <f>ABS(C2002-D2002)</f>
        <v>0</v>
      </c>
      <c r="L2002" t="b">
        <f t="shared" ca="1" si="32"/>
        <v>0</v>
      </c>
    </row>
    <row r="2003" spans="1:12" x14ac:dyDescent="0.25">
      <c r="A2003" t="s">
        <v>11683</v>
      </c>
      <c r="B2003" t="s">
        <v>11695</v>
      </c>
      <c r="C2003">
        <v>0</v>
      </c>
      <c r="D2003">
        <v>0</v>
      </c>
      <c r="E2003">
        <v>0.57924263674614296</v>
      </c>
      <c r="F2003" t="s">
        <v>11685</v>
      </c>
      <c r="G2003" t="s">
        <v>11696</v>
      </c>
      <c r="H2003">
        <f>AVERAGE(C2003:E2003)</f>
        <v>0.19308087891538098</v>
      </c>
      <c r="I2003">
        <f>ABS(C2003-D2003)</f>
        <v>0</v>
      </c>
      <c r="L2003" t="b">
        <f t="shared" ca="1" si="32"/>
        <v>0</v>
      </c>
    </row>
    <row r="2004" spans="1:12" x14ac:dyDescent="0.25">
      <c r="A2004" t="s">
        <v>12959</v>
      </c>
      <c r="B2004" t="s">
        <v>12979</v>
      </c>
      <c r="C2004">
        <v>0</v>
      </c>
      <c r="D2004">
        <v>0</v>
      </c>
      <c r="E2004">
        <v>0.57920258620689602</v>
      </c>
      <c r="F2004" t="s">
        <v>12960</v>
      </c>
      <c r="G2004" t="s">
        <v>12980</v>
      </c>
      <c r="H2004">
        <f>AVERAGE(C2004:E2004)</f>
        <v>0.19306752873563202</v>
      </c>
      <c r="I2004">
        <f>ABS(C2004-D2004)</f>
        <v>0</v>
      </c>
      <c r="L2004" t="b">
        <f t="shared" ca="1" si="32"/>
        <v>0</v>
      </c>
    </row>
    <row r="2005" spans="1:12" x14ac:dyDescent="0.25">
      <c r="A2005" t="s">
        <v>21122</v>
      </c>
      <c r="B2005" t="s">
        <v>21165</v>
      </c>
      <c r="C2005">
        <v>0</v>
      </c>
      <c r="D2005">
        <v>0</v>
      </c>
      <c r="E2005">
        <v>0.57916666666666605</v>
      </c>
      <c r="F2005" t="s">
        <v>21056</v>
      </c>
      <c r="G2005" t="s">
        <v>21166</v>
      </c>
      <c r="H2005">
        <f>AVERAGE(C2005:E2005)</f>
        <v>0.19305555555555534</v>
      </c>
      <c r="I2005">
        <f>ABS(C2005-D2005)</f>
        <v>0</v>
      </c>
      <c r="L2005" t="b">
        <f t="shared" ca="1" si="32"/>
        <v>0</v>
      </c>
    </row>
    <row r="2006" spans="1:12" x14ac:dyDescent="0.25">
      <c r="A2006" t="s">
        <v>8409</v>
      </c>
      <c r="B2006" t="s">
        <v>8497</v>
      </c>
      <c r="C2006">
        <v>0</v>
      </c>
      <c r="D2006">
        <v>0</v>
      </c>
      <c r="E2006">
        <v>0.57912457912457904</v>
      </c>
      <c r="F2006" t="s">
        <v>8411</v>
      </c>
      <c r="G2006" t="s">
        <v>8498</v>
      </c>
      <c r="H2006">
        <f>AVERAGE(C2006:E2006)</f>
        <v>0.19304152637485969</v>
      </c>
      <c r="I2006">
        <f>ABS(C2006-D2006)</f>
        <v>0</v>
      </c>
      <c r="L2006" t="b">
        <f t="shared" ca="1" si="32"/>
        <v>0</v>
      </c>
    </row>
    <row r="2007" spans="1:12" x14ac:dyDescent="0.25">
      <c r="A2007" t="s">
        <v>3492</v>
      </c>
      <c r="B2007" t="s">
        <v>3558</v>
      </c>
      <c r="C2007">
        <v>0</v>
      </c>
      <c r="D2007">
        <v>0</v>
      </c>
      <c r="E2007">
        <v>0.57905138339920903</v>
      </c>
      <c r="F2007" t="s">
        <v>3494</v>
      </c>
      <c r="G2007" t="s">
        <v>3559</v>
      </c>
      <c r="H2007">
        <f>AVERAGE(C2007:E2007)</f>
        <v>0.19301712779973634</v>
      </c>
      <c r="I2007">
        <f>ABS(C2007-D2007)</f>
        <v>0</v>
      </c>
      <c r="L2007" t="b">
        <f t="shared" ca="1" si="32"/>
        <v>0</v>
      </c>
    </row>
    <row r="2008" spans="1:12" x14ac:dyDescent="0.25">
      <c r="A2008" t="s">
        <v>20163</v>
      </c>
      <c r="B2008" t="s">
        <v>20171</v>
      </c>
      <c r="C2008">
        <v>0</v>
      </c>
      <c r="D2008">
        <v>0</v>
      </c>
      <c r="E2008">
        <v>0.57904411764705799</v>
      </c>
      <c r="F2008" t="s">
        <v>20165</v>
      </c>
      <c r="G2008" t="s">
        <v>20172</v>
      </c>
      <c r="H2008">
        <f>AVERAGE(C2008:E2008)</f>
        <v>0.19301470588235267</v>
      </c>
      <c r="I2008">
        <f>ABS(C2008-D2008)</f>
        <v>0</v>
      </c>
      <c r="L2008" t="b">
        <f t="shared" ca="1" si="32"/>
        <v>0</v>
      </c>
    </row>
    <row r="2009" spans="1:12" x14ac:dyDescent="0.25">
      <c r="A2009" t="s">
        <v>6437</v>
      </c>
      <c r="B2009" t="s">
        <v>3633</v>
      </c>
      <c r="C2009">
        <v>0</v>
      </c>
      <c r="D2009">
        <v>0</v>
      </c>
      <c r="E2009">
        <v>0.57900432900432897</v>
      </c>
      <c r="F2009" t="s">
        <v>6439</v>
      </c>
      <c r="G2009" t="s">
        <v>3635</v>
      </c>
      <c r="H2009">
        <f>AVERAGE(C2009:E2009)</f>
        <v>0.19300144300144298</v>
      </c>
      <c r="I2009">
        <f>ABS(C2009-D2009)</f>
        <v>0</v>
      </c>
      <c r="L2009" t="b">
        <f t="shared" ca="1" si="32"/>
        <v>0</v>
      </c>
    </row>
    <row r="2010" spans="1:12" x14ac:dyDescent="0.25">
      <c r="A2010" t="s">
        <v>6635</v>
      </c>
      <c r="B2010" t="s">
        <v>6639</v>
      </c>
      <c r="C2010">
        <v>0.512820512820512</v>
      </c>
      <c r="D2010">
        <v>0</v>
      </c>
      <c r="E2010">
        <v>0.57899090157154598</v>
      </c>
      <c r="F2010" t="s">
        <v>6637</v>
      </c>
      <c r="G2010" t="s">
        <v>6640</v>
      </c>
      <c r="H2010">
        <f>AVERAGE(C2010:E2010)</f>
        <v>0.36393713813068596</v>
      </c>
      <c r="I2010">
        <f>ABS(C2010-D2010)</f>
        <v>0.512820512820512</v>
      </c>
      <c r="L2010" t="b">
        <f t="shared" ca="1" si="32"/>
        <v>0</v>
      </c>
    </row>
    <row r="2011" spans="1:12" x14ac:dyDescent="0.25">
      <c r="A2011" t="s">
        <v>11438</v>
      </c>
      <c r="B2011" t="s">
        <v>11444</v>
      </c>
      <c r="C2011">
        <v>0</v>
      </c>
      <c r="D2011">
        <v>0</v>
      </c>
      <c r="E2011">
        <v>0.57894736842105199</v>
      </c>
      <c r="F2011" t="s">
        <v>11440</v>
      </c>
      <c r="G2011" t="s">
        <v>11445</v>
      </c>
      <c r="H2011">
        <f>AVERAGE(C2011:E2011)</f>
        <v>0.19298245614035067</v>
      </c>
      <c r="I2011">
        <f>ABS(C2011-D2011)</f>
        <v>0</v>
      </c>
      <c r="L2011" t="b">
        <f t="shared" ca="1" si="32"/>
        <v>0</v>
      </c>
    </row>
    <row r="2012" spans="1:12" x14ac:dyDescent="0.25">
      <c r="A2012" t="s">
        <v>13763</v>
      </c>
      <c r="B2012" t="s">
        <v>13771</v>
      </c>
      <c r="C2012">
        <v>0</v>
      </c>
      <c r="D2012">
        <v>0</v>
      </c>
      <c r="E2012">
        <v>0.57881773399014702</v>
      </c>
      <c r="F2012" t="s">
        <v>13765</v>
      </c>
      <c r="G2012" t="s">
        <v>13772</v>
      </c>
      <c r="H2012">
        <f>AVERAGE(C2012:E2012)</f>
        <v>0.19293924466338233</v>
      </c>
      <c r="I2012">
        <f>ABS(C2012-D2012)</f>
        <v>0</v>
      </c>
      <c r="L2012" t="b">
        <f t="shared" ca="1" si="32"/>
        <v>0</v>
      </c>
    </row>
    <row r="2013" spans="1:12" x14ac:dyDescent="0.25">
      <c r="A2013" t="s">
        <v>16171</v>
      </c>
      <c r="B2013" t="s">
        <v>16355</v>
      </c>
      <c r="C2013">
        <v>0</v>
      </c>
      <c r="D2013">
        <v>0</v>
      </c>
      <c r="E2013">
        <v>0.57880434782608603</v>
      </c>
      <c r="F2013" t="s">
        <v>16173</v>
      </c>
      <c r="G2013" t="s">
        <v>16356</v>
      </c>
      <c r="H2013">
        <f>AVERAGE(C2013:E2013)</f>
        <v>0.19293478260869534</v>
      </c>
      <c r="I2013">
        <f>ABS(C2013-D2013)</f>
        <v>0</v>
      </c>
      <c r="L2013" t="b">
        <f t="shared" ca="1" si="32"/>
        <v>0</v>
      </c>
    </row>
    <row r="2014" spans="1:12" x14ac:dyDescent="0.25">
      <c r="A2014" t="s">
        <v>13197</v>
      </c>
      <c r="B2014" t="s">
        <v>13207</v>
      </c>
      <c r="C2014">
        <v>0</v>
      </c>
      <c r="D2014">
        <v>0</v>
      </c>
      <c r="E2014">
        <v>0.57874999999999999</v>
      </c>
      <c r="F2014" t="s">
        <v>13199</v>
      </c>
      <c r="G2014" t="s">
        <v>13208</v>
      </c>
      <c r="H2014">
        <f>AVERAGE(C2014:E2014)</f>
        <v>0.19291666666666665</v>
      </c>
      <c r="I2014">
        <f>ABS(C2014-D2014)</f>
        <v>0</v>
      </c>
      <c r="L2014" t="b">
        <f t="shared" ca="1" si="32"/>
        <v>0</v>
      </c>
    </row>
    <row r="2015" spans="1:12" x14ac:dyDescent="0.25">
      <c r="A2015" t="s">
        <v>6573</v>
      </c>
      <c r="B2015" t="s">
        <v>6574</v>
      </c>
      <c r="C2015">
        <v>0</v>
      </c>
      <c r="D2015">
        <v>0</v>
      </c>
      <c r="E2015">
        <v>0.57870370370370305</v>
      </c>
      <c r="F2015" t="s">
        <v>6575</v>
      </c>
      <c r="G2015" t="s">
        <v>6576</v>
      </c>
      <c r="H2015">
        <f>AVERAGE(C2015:E2015)</f>
        <v>0.19290123456790101</v>
      </c>
      <c r="I2015">
        <f>ABS(C2015-D2015)</f>
        <v>0</v>
      </c>
      <c r="L2015" t="b">
        <f t="shared" ca="1" si="32"/>
        <v>0</v>
      </c>
    </row>
    <row r="2016" spans="1:12" x14ac:dyDescent="0.25">
      <c r="A2016" t="s">
        <v>6437</v>
      </c>
      <c r="B2016" t="s">
        <v>6555</v>
      </c>
      <c r="C2016">
        <v>0</v>
      </c>
      <c r="D2016">
        <v>0</v>
      </c>
      <c r="E2016">
        <v>0.57867132867132798</v>
      </c>
      <c r="F2016" t="s">
        <v>6439</v>
      </c>
      <c r="G2016" t="s">
        <v>6556</v>
      </c>
      <c r="H2016">
        <f>AVERAGE(C2016:E2016)</f>
        <v>0.19289044289044266</v>
      </c>
      <c r="I2016">
        <f>ABS(C2016-D2016)</f>
        <v>0</v>
      </c>
      <c r="L2016" t="b">
        <f t="shared" ca="1" si="32"/>
        <v>0</v>
      </c>
    </row>
    <row r="2017" spans="1:12" x14ac:dyDescent="0.25">
      <c r="A2017" t="s">
        <v>11292</v>
      </c>
      <c r="B2017" t="s">
        <v>11306</v>
      </c>
      <c r="C2017">
        <v>0</v>
      </c>
      <c r="D2017">
        <v>0</v>
      </c>
      <c r="E2017">
        <v>0.57862068965517199</v>
      </c>
      <c r="F2017" t="s">
        <v>11294</v>
      </c>
      <c r="G2017" t="s">
        <v>11307</v>
      </c>
      <c r="H2017">
        <f>AVERAGE(C2017:E2017)</f>
        <v>0.19287356321839066</v>
      </c>
      <c r="I2017">
        <f>ABS(C2017-D2017)</f>
        <v>0</v>
      </c>
      <c r="L2017" t="b">
        <f t="shared" ca="1" si="32"/>
        <v>0</v>
      </c>
    </row>
    <row r="2018" spans="1:12" x14ac:dyDescent="0.25">
      <c r="A2018" t="s">
        <v>18303</v>
      </c>
      <c r="B2018" t="s">
        <v>18313</v>
      </c>
      <c r="C2018">
        <v>0</v>
      </c>
      <c r="D2018">
        <v>0</v>
      </c>
      <c r="E2018">
        <v>0.57859531772575201</v>
      </c>
      <c r="F2018" t="s">
        <v>18305</v>
      </c>
      <c r="G2018" t="s">
        <v>18314</v>
      </c>
      <c r="H2018">
        <f>AVERAGE(C2018:E2018)</f>
        <v>0.19286510590858399</v>
      </c>
      <c r="I2018">
        <f>ABS(C2018-D2018)</f>
        <v>0</v>
      </c>
      <c r="L2018" t="b">
        <f t="shared" ca="1" si="32"/>
        <v>0</v>
      </c>
    </row>
    <row r="2019" spans="1:12" x14ac:dyDescent="0.25">
      <c r="A2019" t="s">
        <v>18141</v>
      </c>
      <c r="B2019" t="s">
        <v>18207</v>
      </c>
      <c r="C2019">
        <v>0</v>
      </c>
      <c r="D2019">
        <v>0</v>
      </c>
      <c r="E2019">
        <v>0.57857142857142796</v>
      </c>
      <c r="F2019" t="s">
        <v>18143</v>
      </c>
      <c r="G2019" t="s">
        <v>18208</v>
      </c>
      <c r="H2019">
        <f>AVERAGE(C2019:E2019)</f>
        <v>0.19285714285714264</v>
      </c>
      <c r="I2019">
        <f>ABS(C2019-D2019)</f>
        <v>0</v>
      </c>
      <c r="L2019" t="b">
        <f t="shared" ca="1" si="32"/>
        <v>0</v>
      </c>
    </row>
    <row r="2020" spans="1:12" x14ac:dyDescent="0.25">
      <c r="A2020" t="s">
        <v>21269</v>
      </c>
      <c r="B2020" t="s">
        <v>21279</v>
      </c>
      <c r="C2020">
        <v>0</v>
      </c>
      <c r="D2020">
        <v>0</v>
      </c>
      <c r="E2020">
        <v>0.57857142857142796</v>
      </c>
      <c r="F2020" t="s">
        <v>21271</v>
      </c>
      <c r="G2020" t="s">
        <v>21280</v>
      </c>
      <c r="H2020">
        <f>AVERAGE(C2020:E2020)</f>
        <v>0.19285714285714264</v>
      </c>
      <c r="I2020">
        <f>ABS(C2020-D2020)</f>
        <v>0</v>
      </c>
      <c r="L2020" t="b">
        <f t="shared" ca="1" si="32"/>
        <v>0</v>
      </c>
    </row>
    <row r="2021" spans="1:12" x14ac:dyDescent="0.25">
      <c r="A2021" t="s">
        <v>15310</v>
      </c>
      <c r="B2021" t="s">
        <v>15418</v>
      </c>
      <c r="C2021">
        <v>0</v>
      </c>
      <c r="D2021">
        <v>0</v>
      </c>
      <c r="E2021">
        <v>0.57852292020373497</v>
      </c>
      <c r="F2021" t="s">
        <v>15312</v>
      </c>
      <c r="G2021" t="s">
        <v>15419</v>
      </c>
      <c r="H2021">
        <f>AVERAGE(C2021:E2021)</f>
        <v>0.19284097340124498</v>
      </c>
      <c r="I2021">
        <f>ABS(C2021-D2021)</f>
        <v>0</v>
      </c>
      <c r="L2021" t="b">
        <f t="shared" ca="1" si="32"/>
        <v>0</v>
      </c>
    </row>
    <row r="2022" spans="1:12" x14ac:dyDescent="0.25">
      <c r="A2022" t="s">
        <v>12608</v>
      </c>
      <c r="B2022" t="s">
        <v>12620</v>
      </c>
      <c r="C2022">
        <v>0</v>
      </c>
      <c r="D2022">
        <v>0</v>
      </c>
      <c r="E2022">
        <v>0.57850241545893699</v>
      </c>
      <c r="F2022" t="s">
        <v>12610</v>
      </c>
      <c r="G2022" t="s">
        <v>12621</v>
      </c>
      <c r="H2022">
        <f>AVERAGE(C2022:E2022)</f>
        <v>0.19283413848631234</v>
      </c>
      <c r="I2022">
        <f>ABS(C2022-D2022)</f>
        <v>0</v>
      </c>
      <c r="L2022" t="b">
        <f t="shared" ca="1" si="32"/>
        <v>0</v>
      </c>
    </row>
    <row r="2023" spans="1:12" x14ac:dyDescent="0.25">
      <c r="A2023" t="s">
        <v>19010</v>
      </c>
      <c r="B2023" t="s">
        <v>19015</v>
      </c>
      <c r="C2023">
        <v>0</v>
      </c>
      <c r="D2023">
        <v>0</v>
      </c>
      <c r="E2023">
        <v>0.57830459770114895</v>
      </c>
      <c r="F2023" t="s">
        <v>19004</v>
      </c>
      <c r="G2023" t="s">
        <v>19016</v>
      </c>
      <c r="H2023">
        <f>AVERAGE(C2023:E2023)</f>
        <v>0.19276819923371633</v>
      </c>
      <c r="I2023">
        <f>ABS(C2023-D2023)</f>
        <v>0</v>
      </c>
      <c r="L2023" t="b">
        <f t="shared" ca="1" si="32"/>
        <v>0</v>
      </c>
    </row>
    <row r="2024" spans="1:12" x14ac:dyDescent="0.25">
      <c r="A2024" t="s">
        <v>11170</v>
      </c>
      <c r="B2024" t="s">
        <v>11286</v>
      </c>
      <c r="C2024">
        <v>0</v>
      </c>
      <c r="D2024">
        <v>0</v>
      </c>
      <c r="E2024">
        <v>0.57829670329670302</v>
      </c>
      <c r="F2024" t="s">
        <v>11172</v>
      </c>
      <c r="G2024" t="s">
        <v>11287</v>
      </c>
      <c r="H2024">
        <f>AVERAGE(C2024:E2024)</f>
        <v>0.19276556776556766</v>
      </c>
      <c r="I2024">
        <f>ABS(C2024-D2024)</f>
        <v>0</v>
      </c>
      <c r="L2024" t="b">
        <f t="shared" ca="1" si="32"/>
        <v>0</v>
      </c>
    </row>
    <row r="2025" spans="1:12" x14ac:dyDescent="0.25">
      <c r="A2025" t="s">
        <v>6407</v>
      </c>
      <c r="B2025" t="s">
        <v>6411</v>
      </c>
      <c r="C2025">
        <v>0</v>
      </c>
      <c r="D2025">
        <v>0</v>
      </c>
      <c r="E2025">
        <v>0.57820197044334898</v>
      </c>
      <c r="F2025" t="s">
        <v>6409</v>
      </c>
      <c r="G2025" t="s">
        <v>6412</v>
      </c>
      <c r="H2025">
        <f>AVERAGE(C2025:E2025)</f>
        <v>0.192733990147783</v>
      </c>
      <c r="I2025">
        <f>ABS(C2025-D2025)</f>
        <v>0</v>
      </c>
      <c r="L2025" t="b">
        <f t="shared" ca="1" si="32"/>
        <v>0</v>
      </c>
    </row>
    <row r="2026" spans="1:12" x14ac:dyDescent="0.25">
      <c r="A2026" t="s">
        <v>1321</v>
      </c>
      <c r="B2026" t="s">
        <v>1325</v>
      </c>
      <c r="C2026">
        <v>0</v>
      </c>
      <c r="D2026">
        <v>0</v>
      </c>
      <c r="E2026">
        <v>0.57818181818181802</v>
      </c>
      <c r="F2026" t="s">
        <v>1323</v>
      </c>
      <c r="G2026" t="s">
        <v>1326</v>
      </c>
      <c r="H2026">
        <f>AVERAGE(C2026:E2026)</f>
        <v>0.19272727272727266</v>
      </c>
      <c r="I2026">
        <f>ABS(C2026-D2026)</f>
        <v>0</v>
      </c>
      <c r="L2026" t="b">
        <f t="shared" ca="1" si="32"/>
        <v>0</v>
      </c>
    </row>
    <row r="2027" spans="1:12" x14ac:dyDescent="0.25">
      <c r="A2027" t="s">
        <v>3901</v>
      </c>
      <c r="B2027" t="s">
        <v>3925</v>
      </c>
      <c r="C2027">
        <v>0</v>
      </c>
      <c r="D2027">
        <v>0</v>
      </c>
      <c r="E2027">
        <v>0.578125</v>
      </c>
      <c r="F2027" t="s">
        <v>3903</v>
      </c>
      <c r="G2027" t="s">
        <v>3926</v>
      </c>
      <c r="H2027">
        <f>AVERAGE(C2027:E2027)</f>
        <v>0.19270833333333334</v>
      </c>
      <c r="I2027">
        <f>ABS(C2027-D2027)</f>
        <v>0</v>
      </c>
      <c r="L2027" t="b">
        <f t="shared" ca="1" si="32"/>
        <v>0</v>
      </c>
    </row>
    <row r="2028" spans="1:12" x14ac:dyDescent="0.25">
      <c r="A2028" t="s">
        <v>13913</v>
      </c>
      <c r="B2028" t="s">
        <v>14009</v>
      </c>
      <c r="C2028">
        <v>0</v>
      </c>
      <c r="D2028">
        <v>0</v>
      </c>
      <c r="E2028">
        <v>0.57806451612903198</v>
      </c>
      <c r="F2028" t="s">
        <v>13914</v>
      </c>
      <c r="G2028" t="s">
        <v>14010</v>
      </c>
      <c r="H2028">
        <f>AVERAGE(C2028:E2028)</f>
        <v>0.19268817204301067</v>
      </c>
      <c r="I2028">
        <f>ABS(C2028-D2028)</f>
        <v>0</v>
      </c>
      <c r="L2028" t="b">
        <f t="shared" ca="1" si="32"/>
        <v>0</v>
      </c>
    </row>
    <row r="2029" spans="1:12" x14ac:dyDescent="0.25">
      <c r="A2029" t="s">
        <v>20772</v>
      </c>
      <c r="B2029" t="s">
        <v>20840</v>
      </c>
      <c r="C2029">
        <v>0</v>
      </c>
      <c r="D2029">
        <v>0</v>
      </c>
      <c r="E2029">
        <v>0.57800511508951402</v>
      </c>
      <c r="F2029" t="s">
        <v>20774</v>
      </c>
      <c r="G2029" t="s">
        <v>20841</v>
      </c>
      <c r="H2029">
        <f>AVERAGE(C2029:E2029)</f>
        <v>0.19266837169650466</v>
      </c>
      <c r="I2029">
        <f>ABS(C2029-D2029)</f>
        <v>0</v>
      </c>
      <c r="L2029" t="b">
        <f t="shared" ca="1" si="32"/>
        <v>0</v>
      </c>
    </row>
    <row r="2030" spans="1:12" x14ac:dyDescent="0.25">
      <c r="A2030" t="s">
        <v>18125</v>
      </c>
      <c r="B2030" t="s">
        <v>18135</v>
      </c>
      <c r="C2030">
        <v>0.45</v>
      </c>
      <c r="D2030">
        <v>0</v>
      </c>
      <c r="E2030">
        <v>0.57794117647058796</v>
      </c>
      <c r="F2030" t="s">
        <v>18127</v>
      </c>
      <c r="G2030" t="s">
        <v>18136</v>
      </c>
      <c r="H2030">
        <f>AVERAGE(C2030:E2030)</f>
        <v>0.3426470588235293</v>
      </c>
      <c r="I2030">
        <f>ABS(C2030-D2030)</f>
        <v>0.45</v>
      </c>
      <c r="L2030" t="b">
        <f t="shared" ca="1" si="32"/>
        <v>0</v>
      </c>
    </row>
    <row r="2031" spans="1:12" x14ac:dyDescent="0.25">
      <c r="A2031" t="s">
        <v>1581</v>
      </c>
      <c r="B2031" t="s">
        <v>1578</v>
      </c>
      <c r="C2031">
        <v>0</v>
      </c>
      <c r="D2031">
        <v>0</v>
      </c>
      <c r="E2031">
        <v>0.57792207792207795</v>
      </c>
      <c r="F2031" t="s">
        <v>1583</v>
      </c>
      <c r="G2031" t="s">
        <v>1580</v>
      </c>
      <c r="H2031">
        <f>AVERAGE(C2031:E2031)</f>
        <v>0.19264069264069264</v>
      </c>
      <c r="I2031">
        <f>ABS(C2031-D2031)</f>
        <v>0</v>
      </c>
      <c r="L2031" t="b">
        <f t="shared" ca="1" si="32"/>
        <v>0</v>
      </c>
    </row>
    <row r="2032" spans="1:12" x14ac:dyDescent="0.25">
      <c r="A2032" t="s">
        <v>16795</v>
      </c>
      <c r="B2032" t="s">
        <v>16961</v>
      </c>
      <c r="C2032">
        <v>0</v>
      </c>
      <c r="D2032">
        <v>0</v>
      </c>
      <c r="E2032">
        <v>0.57790143084260703</v>
      </c>
      <c r="F2032" t="s">
        <v>16796</v>
      </c>
      <c r="G2032" t="s">
        <v>16962</v>
      </c>
      <c r="H2032">
        <f>AVERAGE(C2032:E2032)</f>
        <v>0.19263381028086901</v>
      </c>
      <c r="I2032">
        <f>ABS(C2032-D2032)</f>
        <v>0</v>
      </c>
      <c r="L2032" t="b">
        <f t="shared" ca="1" si="32"/>
        <v>0</v>
      </c>
    </row>
    <row r="2033" spans="1:12" x14ac:dyDescent="0.25">
      <c r="A2033" t="s">
        <v>15087</v>
      </c>
      <c r="B2033" t="s">
        <v>15088</v>
      </c>
      <c r="C2033">
        <v>0</v>
      </c>
      <c r="D2033">
        <v>0</v>
      </c>
      <c r="E2033">
        <v>0.57777777777777695</v>
      </c>
      <c r="F2033" t="s">
        <v>15089</v>
      </c>
      <c r="G2033" t="s">
        <v>15090</v>
      </c>
      <c r="H2033">
        <f>AVERAGE(C2033:E2033)</f>
        <v>0.19259259259259232</v>
      </c>
      <c r="I2033">
        <f>ABS(C2033-D2033)</f>
        <v>0</v>
      </c>
      <c r="L2033" t="b">
        <f t="shared" ca="1" si="32"/>
        <v>0</v>
      </c>
    </row>
    <row r="2034" spans="1:12" x14ac:dyDescent="0.25">
      <c r="A2034" t="s">
        <v>8409</v>
      </c>
      <c r="B2034" t="s">
        <v>8577</v>
      </c>
      <c r="C2034">
        <v>0</v>
      </c>
      <c r="D2034">
        <v>0</v>
      </c>
      <c r="E2034">
        <v>0.57773109243697396</v>
      </c>
      <c r="F2034" t="s">
        <v>8411</v>
      </c>
      <c r="G2034" t="s">
        <v>8578</v>
      </c>
      <c r="H2034">
        <f>AVERAGE(C2034:E2034)</f>
        <v>0.19257703081232466</v>
      </c>
      <c r="I2034">
        <f>ABS(C2034-D2034)</f>
        <v>0</v>
      </c>
      <c r="L2034" t="b">
        <f t="shared" ca="1" si="32"/>
        <v>0</v>
      </c>
    </row>
    <row r="2035" spans="1:12" x14ac:dyDescent="0.25">
      <c r="A2035" t="s">
        <v>5914</v>
      </c>
      <c r="B2035" t="s">
        <v>6042</v>
      </c>
      <c r="C2035">
        <v>0</v>
      </c>
      <c r="D2035">
        <v>0</v>
      </c>
      <c r="E2035">
        <v>0.57770270270270196</v>
      </c>
      <c r="F2035" t="s">
        <v>5916</v>
      </c>
      <c r="G2035" t="s">
        <v>6043</v>
      </c>
      <c r="H2035">
        <f>AVERAGE(C2035:E2035)</f>
        <v>0.19256756756756732</v>
      </c>
      <c r="I2035">
        <f>ABS(C2035-D2035)</f>
        <v>0</v>
      </c>
      <c r="L2035" t="b">
        <f t="shared" ca="1" si="32"/>
        <v>0</v>
      </c>
    </row>
    <row r="2036" spans="1:12" x14ac:dyDescent="0.25">
      <c r="A2036" t="s">
        <v>20346</v>
      </c>
      <c r="B2036" t="s">
        <v>20352</v>
      </c>
      <c r="C2036">
        <v>0</v>
      </c>
      <c r="D2036">
        <v>0</v>
      </c>
      <c r="E2036">
        <v>0.57769423558897204</v>
      </c>
      <c r="F2036" t="s">
        <v>20348</v>
      </c>
      <c r="G2036" t="s">
        <v>20353</v>
      </c>
      <c r="H2036">
        <f>AVERAGE(C2036:E2036)</f>
        <v>0.19256474519632402</v>
      </c>
      <c r="I2036">
        <f>ABS(C2036-D2036)</f>
        <v>0</v>
      </c>
      <c r="L2036" t="b">
        <f t="shared" ca="1" si="32"/>
        <v>0</v>
      </c>
    </row>
    <row r="2037" spans="1:12" x14ac:dyDescent="0.25">
      <c r="A2037" t="s">
        <v>5706</v>
      </c>
      <c r="B2037" t="s">
        <v>5720</v>
      </c>
      <c r="C2037">
        <v>0</v>
      </c>
      <c r="D2037">
        <v>0</v>
      </c>
      <c r="E2037">
        <v>0.577658303464755</v>
      </c>
      <c r="F2037" t="s">
        <v>5708</v>
      </c>
      <c r="G2037" t="s">
        <v>5721</v>
      </c>
      <c r="H2037">
        <f>AVERAGE(C2037:E2037)</f>
        <v>0.19255276782158501</v>
      </c>
      <c r="I2037">
        <f>ABS(C2037-D2037)</f>
        <v>0</v>
      </c>
      <c r="L2037" t="b">
        <f t="shared" ca="1" si="32"/>
        <v>0</v>
      </c>
    </row>
    <row r="2038" spans="1:12" x14ac:dyDescent="0.25">
      <c r="A2038" t="s">
        <v>11292</v>
      </c>
      <c r="B2038" t="s">
        <v>11380</v>
      </c>
      <c r="C2038">
        <v>0</v>
      </c>
      <c r="D2038">
        <v>0</v>
      </c>
      <c r="E2038">
        <v>0.57758620689655105</v>
      </c>
      <c r="F2038" t="s">
        <v>11294</v>
      </c>
      <c r="G2038" t="s">
        <v>11381</v>
      </c>
      <c r="H2038">
        <f>AVERAGE(C2038:E2038)</f>
        <v>0.19252873563218367</v>
      </c>
      <c r="I2038">
        <f>ABS(C2038-D2038)</f>
        <v>0</v>
      </c>
      <c r="L2038" t="b">
        <f t="shared" ca="1" si="32"/>
        <v>0</v>
      </c>
    </row>
    <row r="2039" spans="1:12" x14ac:dyDescent="0.25">
      <c r="A2039" t="s">
        <v>5377</v>
      </c>
      <c r="B2039" t="s">
        <v>5380</v>
      </c>
      <c r="C2039">
        <v>0</v>
      </c>
      <c r="D2039">
        <v>0</v>
      </c>
      <c r="E2039">
        <v>0.57751937984496104</v>
      </c>
      <c r="F2039" t="s">
        <v>5225</v>
      </c>
      <c r="G2039" t="s">
        <v>5381</v>
      </c>
      <c r="H2039">
        <f>AVERAGE(C2039:E2039)</f>
        <v>0.19250645994832036</v>
      </c>
      <c r="I2039">
        <f>ABS(C2039-D2039)</f>
        <v>0</v>
      </c>
      <c r="L2039" t="b">
        <f t="shared" ca="1" si="32"/>
        <v>0</v>
      </c>
    </row>
    <row r="2040" spans="1:12" x14ac:dyDescent="0.25">
      <c r="A2040" t="s">
        <v>13197</v>
      </c>
      <c r="B2040" t="s">
        <v>13201</v>
      </c>
      <c r="C2040">
        <v>0</v>
      </c>
      <c r="D2040">
        <v>0</v>
      </c>
      <c r="E2040">
        <v>0.57750582750582702</v>
      </c>
      <c r="F2040" t="s">
        <v>13199</v>
      </c>
      <c r="G2040" t="s">
        <v>13202</v>
      </c>
      <c r="H2040">
        <f>AVERAGE(C2040:E2040)</f>
        <v>0.19250194250194233</v>
      </c>
      <c r="I2040">
        <f>ABS(C2040-D2040)</f>
        <v>0</v>
      </c>
      <c r="L2040" t="b">
        <f t="shared" ca="1" si="32"/>
        <v>0</v>
      </c>
    </row>
    <row r="2041" spans="1:12" x14ac:dyDescent="0.25">
      <c r="A2041" t="s">
        <v>8633</v>
      </c>
      <c r="B2041" t="s">
        <v>8634</v>
      </c>
      <c r="C2041">
        <v>0</v>
      </c>
      <c r="D2041">
        <v>0</v>
      </c>
      <c r="E2041">
        <v>0.577380952380952</v>
      </c>
      <c r="F2041" t="s">
        <v>8635</v>
      </c>
      <c r="G2041" t="s">
        <v>8636</v>
      </c>
      <c r="H2041">
        <f>AVERAGE(C2041:E2041)</f>
        <v>0.19246031746031733</v>
      </c>
      <c r="I2041">
        <f>ABS(C2041-D2041)</f>
        <v>0</v>
      </c>
      <c r="L2041" t="b">
        <f t="shared" ca="1" si="32"/>
        <v>0</v>
      </c>
    </row>
    <row r="2042" spans="1:12" x14ac:dyDescent="0.25">
      <c r="A2042" t="s">
        <v>15310</v>
      </c>
      <c r="B2042" t="s">
        <v>15558</v>
      </c>
      <c r="C2042">
        <v>0</v>
      </c>
      <c r="D2042">
        <v>0</v>
      </c>
      <c r="E2042">
        <v>0.57732371794871795</v>
      </c>
      <c r="F2042" t="s">
        <v>15312</v>
      </c>
      <c r="G2042" t="s">
        <v>15559</v>
      </c>
      <c r="H2042">
        <f>AVERAGE(C2042:E2042)</f>
        <v>0.19244123931623933</v>
      </c>
      <c r="I2042">
        <f>ABS(C2042-D2042)</f>
        <v>0</v>
      </c>
      <c r="L2042" t="b">
        <f t="shared" ca="1" si="32"/>
        <v>0</v>
      </c>
    </row>
    <row r="2043" spans="1:12" x14ac:dyDescent="0.25">
      <c r="A2043" t="s">
        <v>15120</v>
      </c>
      <c r="B2043" t="s">
        <v>15162</v>
      </c>
      <c r="C2043">
        <v>0.45454545454545398</v>
      </c>
      <c r="D2043">
        <v>0</v>
      </c>
      <c r="E2043">
        <v>0.57727272727272705</v>
      </c>
      <c r="F2043" t="s">
        <v>15122</v>
      </c>
      <c r="G2043" t="s">
        <v>15163</v>
      </c>
      <c r="H2043">
        <f>AVERAGE(C2043:E2043)</f>
        <v>0.34393939393939371</v>
      </c>
      <c r="I2043">
        <f>ABS(C2043-D2043)</f>
        <v>0.45454545454545398</v>
      </c>
      <c r="L2043" t="b">
        <f t="shared" ca="1" si="32"/>
        <v>0</v>
      </c>
    </row>
    <row r="2044" spans="1:12" x14ac:dyDescent="0.25">
      <c r="A2044" t="s">
        <v>12841</v>
      </c>
      <c r="B2044" t="s">
        <v>12842</v>
      </c>
      <c r="C2044">
        <v>0</v>
      </c>
      <c r="D2044">
        <v>0</v>
      </c>
      <c r="E2044">
        <v>0.57720588235294101</v>
      </c>
      <c r="F2044" t="s">
        <v>12843</v>
      </c>
      <c r="G2044" t="s">
        <v>12844</v>
      </c>
      <c r="H2044">
        <f>AVERAGE(C2044:E2044)</f>
        <v>0.19240196078431368</v>
      </c>
      <c r="I2044">
        <f>ABS(C2044-D2044)</f>
        <v>0</v>
      </c>
      <c r="L2044" t="b">
        <f t="shared" ca="1" si="32"/>
        <v>0</v>
      </c>
    </row>
    <row r="2045" spans="1:12" x14ac:dyDescent="0.25">
      <c r="A2045" t="s">
        <v>3813</v>
      </c>
      <c r="B2045" t="s">
        <v>3823</v>
      </c>
      <c r="C2045">
        <v>0</v>
      </c>
      <c r="D2045">
        <v>0</v>
      </c>
      <c r="E2045">
        <v>0.57719298245614004</v>
      </c>
      <c r="F2045" t="s">
        <v>3814</v>
      </c>
      <c r="G2045" t="s">
        <v>3824</v>
      </c>
      <c r="H2045">
        <f>AVERAGE(C2045:E2045)</f>
        <v>0.19239766081871335</v>
      </c>
      <c r="I2045">
        <f>ABS(C2045-D2045)</f>
        <v>0</v>
      </c>
      <c r="L2045" t="b">
        <f t="shared" ca="1" si="32"/>
        <v>0</v>
      </c>
    </row>
    <row r="2046" spans="1:12" x14ac:dyDescent="0.25">
      <c r="A2046" t="s">
        <v>20752</v>
      </c>
      <c r="B2046" t="s">
        <v>20758</v>
      </c>
      <c r="C2046">
        <v>0</v>
      </c>
      <c r="D2046">
        <v>0</v>
      </c>
      <c r="E2046">
        <v>0.57714285714285696</v>
      </c>
      <c r="F2046" t="s">
        <v>20754</v>
      </c>
      <c r="G2046" t="s">
        <v>20759</v>
      </c>
      <c r="H2046">
        <f>AVERAGE(C2046:E2046)</f>
        <v>0.19238095238095232</v>
      </c>
      <c r="I2046">
        <f>ABS(C2046-D2046)</f>
        <v>0</v>
      </c>
      <c r="L2046" t="b">
        <f t="shared" ca="1" si="32"/>
        <v>0</v>
      </c>
    </row>
    <row r="2047" spans="1:12" x14ac:dyDescent="0.25">
      <c r="A2047" t="s">
        <v>14850</v>
      </c>
      <c r="B2047" t="s">
        <v>14904</v>
      </c>
      <c r="C2047">
        <v>0</v>
      </c>
      <c r="D2047">
        <v>0</v>
      </c>
      <c r="E2047">
        <v>0.57706766917293195</v>
      </c>
      <c r="F2047" t="s">
        <v>14852</v>
      </c>
      <c r="G2047" t="s">
        <v>14905</v>
      </c>
      <c r="H2047">
        <f>AVERAGE(C2047:E2047)</f>
        <v>0.19235588972431064</v>
      </c>
      <c r="I2047">
        <f>ABS(C2047-D2047)</f>
        <v>0</v>
      </c>
      <c r="L2047" t="b">
        <f t="shared" ca="1" si="32"/>
        <v>0</v>
      </c>
    </row>
    <row r="2048" spans="1:12" x14ac:dyDescent="0.25">
      <c r="A2048" t="s">
        <v>17379</v>
      </c>
      <c r="B2048" t="s">
        <v>17411</v>
      </c>
      <c r="C2048">
        <v>0</v>
      </c>
      <c r="D2048">
        <v>0</v>
      </c>
      <c r="E2048">
        <v>0.57701149425287301</v>
      </c>
      <c r="F2048" t="s">
        <v>17381</v>
      </c>
      <c r="G2048" t="s">
        <v>17412</v>
      </c>
      <c r="H2048">
        <f>AVERAGE(C2048:E2048)</f>
        <v>0.19233716475095766</v>
      </c>
      <c r="I2048">
        <f>ABS(C2048-D2048)</f>
        <v>0</v>
      </c>
      <c r="L2048" t="b">
        <f t="shared" ca="1" si="32"/>
        <v>0</v>
      </c>
    </row>
    <row r="2049" spans="1:12" x14ac:dyDescent="0.25">
      <c r="A2049" t="s">
        <v>15120</v>
      </c>
      <c r="B2049" t="s">
        <v>15210</v>
      </c>
      <c r="C2049">
        <v>0</v>
      </c>
      <c r="D2049">
        <v>0</v>
      </c>
      <c r="E2049">
        <v>0.57699275362318803</v>
      </c>
      <c r="F2049" t="s">
        <v>15122</v>
      </c>
      <c r="G2049" t="s">
        <v>15211</v>
      </c>
      <c r="H2049">
        <f>AVERAGE(C2049:E2049)</f>
        <v>0.19233091787439602</v>
      </c>
      <c r="I2049">
        <f>ABS(C2049-D2049)</f>
        <v>0</v>
      </c>
      <c r="L2049" t="b">
        <f t="shared" ca="1" si="32"/>
        <v>0</v>
      </c>
    </row>
    <row r="2050" spans="1:12" x14ac:dyDescent="0.25">
      <c r="A2050" t="s">
        <v>19980</v>
      </c>
      <c r="B2050" t="s">
        <v>20066</v>
      </c>
      <c r="C2050">
        <v>0</v>
      </c>
      <c r="D2050">
        <v>0</v>
      </c>
      <c r="E2050">
        <v>0.57696969696969602</v>
      </c>
      <c r="F2050" t="s">
        <v>19982</v>
      </c>
      <c r="G2050" t="s">
        <v>20067</v>
      </c>
      <c r="H2050">
        <f>AVERAGE(C2050:E2050)</f>
        <v>0.19232323232323201</v>
      </c>
      <c r="I2050">
        <f>ABS(C2050-D2050)</f>
        <v>0</v>
      </c>
      <c r="L2050" t="b">
        <f t="shared" ca="1" si="32"/>
        <v>0</v>
      </c>
    </row>
    <row r="2051" spans="1:12" x14ac:dyDescent="0.25">
      <c r="A2051" t="s">
        <v>17041</v>
      </c>
      <c r="B2051" t="s">
        <v>17047</v>
      </c>
      <c r="C2051">
        <v>0</v>
      </c>
      <c r="D2051">
        <v>0</v>
      </c>
      <c r="E2051">
        <v>0.57692307692307598</v>
      </c>
      <c r="F2051" t="s">
        <v>17043</v>
      </c>
      <c r="G2051" t="s">
        <v>17048</v>
      </c>
      <c r="H2051">
        <f>AVERAGE(C2051:E2051)</f>
        <v>0.19230769230769199</v>
      </c>
      <c r="I2051">
        <f>ABS(C2051-D2051)</f>
        <v>0</v>
      </c>
      <c r="L2051" t="b">
        <f t="shared" ref="L2051:L2114" ca="1" si="33">AND(RAND()&gt;0.8,K2051="f",J2051=0)</f>
        <v>0</v>
      </c>
    </row>
    <row r="2052" spans="1:12" x14ac:dyDescent="0.25">
      <c r="A2052" t="s">
        <v>21107</v>
      </c>
      <c r="B2052" t="s">
        <v>21112</v>
      </c>
      <c r="C2052">
        <v>0</v>
      </c>
      <c r="D2052">
        <v>0</v>
      </c>
      <c r="E2052">
        <v>0.57675438596491202</v>
      </c>
      <c r="F2052" t="s">
        <v>21056</v>
      </c>
      <c r="G2052" t="s">
        <v>21113</v>
      </c>
      <c r="H2052">
        <f>AVERAGE(C2052:E2052)</f>
        <v>0.19225146198830401</v>
      </c>
      <c r="I2052">
        <f>ABS(C2052-D2052)</f>
        <v>0</v>
      </c>
      <c r="L2052" t="b">
        <f t="shared" ca="1" si="33"/>
        <v>0</v>
      </c>
    </row>
    <row r="2053" spans="1:12" x14ac:dyDescent="0.25">
      <c r="A2053" t="s">
        <v>17005</v>
      </c>
      <c r="B2053" t="s">
        <v>17006</v>
      </c>
      <c r="C2053">
        <v>0</v>
      </c>
      <c r="D2053">
        <v>0</v>
      </c>
      <c r="E2053">
        <v>0.57666666666666599</v>
      </c>
      <c r="F2053" t="s">
        <v>17007</v>
      </c>
      <c r="G2053" t="s">
        <v>17008</v>
      </c>
      <c r="H2053">
        <f>AVERAGE(C2053:E2053)</f>
        <v>0.19222222222222199</v>
      </c>
      <c r="I2053">
        <f>ABS(C2053-D2053)</f>
        <v>0</v>
      </c>
      <c r="L2053" t="b">
        <f t="shared" ca="1" si="33"/>
        <v>0</v>
      </c>
    </row>
    <row r="2054" spans="1:12" x14ac:dyDescent="0.25">
      <c r="A2054" t="s">
        <v>10598</v>
      </c>
      <c r="B2054" t="s">
        <v>10718</v>
      </c>
      <c r="C2054">
        <v>0</v>
      </c>
      <c r="D2054">
        <v>0</v>
      </c>
      <c r="E2054">
        <v>0.57665903890160097</v>
      </c>
      <c r="F2054" t="s">
        <v>10600</v>
      </c>
      <c r="G2054" t="s">
        <v>10719</v>
      </c>
      <c r="H2054">
        <f>AVERAGE(C2054:E2054)</f>
        <v>0.19221967963386699</v>
      </c>
      <c r="I2054">
        <f>ABS(C2054-D2054)</f>
        <v>0</v>
      </c>
      <c r="L2054" t="b">
        <f t="shared" ca="1" si="33"/>
        <v>0</v>
      </c>
    </row>
    <row r="2055" spans="1:12" x14ac:dyDescent="0.25">
      <c r="A2055" t="s">
        <v>3831</v>
      </c>
      <c r="B2055" t="s">
        <v>3853</v>
      </c>
      <c r="C2055">
        <v>0</v>
      </c>
      <c r="D2055">
        <v>0</v>
      </c>
      <c r="E2055">
        <v>0.576461769115442</v>
      </c>
      <c r="F2055" t="s">
        <v>3833</v>
      </c>
      <c r="G2055" t="s">
        <v>3854</v>
      </c>
      <c r="H2055">
        <f>AVERAGE(C2055:E2055)</f>
        <v>0.19215392303848067</v>
      </c>
      <c r="I2055">
        <f>ABS(C2055-D2055)</f>
        <v>0</v>
      </c>
      <c r="L2055" t="b">
        <f t="shared" ca="1" si="33"/>
        <v>0</v>
      </c>
    </row>
    <row r="2056" spans="1:12" x14ac:dyDescent="0.25">
      <c r="A2056" t="s">
        <v>16077</v>
      </c>
      <c r="B2056" t="s">
        <v>16087</v>
      </c>
      <c r="C2056">
        <v>0</v>
      </c>
      <c r="D2056">
        <v>0</v>
      </c>
      <c r="E2056">
        <v>0.57638888888888795</v>
      </c>
      <c r="F2056" t="s">
        <v>16079</v>
      </c>
      <c r="G2056" t="s">
        <v>16088</v>
      </c>
      <c r="H2056">
        <f>AVERAGE(C2056:E2056)</f>
        <v>0.19212962962962932</v>
      </c>
      <c r="I2056">
        <f>ABS(C2056-D2056)</f>
        <v>0</v>
      </c>
      <c r="L2056" t="b">
        <f t="shared" ca="1" si="33"/>
        <v>0</v>
      </c>
    </row>
    <row r="2057" spans="1:12" x14ac:dyDescent="0.25">
      <c r="A2057" t="s">
        <v>3901</v>
      </c>
      <c r="B2057" t="s">
        <v>3907</v>
      </c>
      <c r="C2057">
        <v>0</v>
      </c>
      <c r="D2057">
        <v>0</v>
      </c>
      <c r="E2057">
        <v>0.57635467980295496</v>
      </c>
      <c r="F2057" t="s">
        <v>3903</v>
      </c>
      <c r="G2057" t="s">
        <v>3908</v>
      </c>
      <c r="H2057">
        <f>AVERAGE(C2057:E2057)</f>
        <v>0.19211822660098499</v>
      </c>
      <c r="I2057">
        <f>ABS(C2057-D2057)</f>
        <v>0</v>
      </c>
      <c r="L2057" t="b">
        <f t="shared" ca="1" si="33"/>
        <v>0</v>
      </c>
    </row>
    <row r="2058" spans="1:12" x14ac:dyDescent="0.25">
      <c r="A2058" t="s">
        <v>8922</v>
      </c>
      <c r="B2058" t="s">
        <v>594</v>
      </c>
      <c r="C2058">
        <v>0</v>
      </c>
      <c r="D2058">
        <v>0</v>
      </c>
      <c r="E2058">
        <v>0.57625272331154598</v>
      </c>
      <c r="F2058" t="s">
        <v>8924</v>
      </c>
      <c r="G2058" t="s">
        <v>595</v>
      </c>
      <c r="H2058">
        <f>AVERAGE(C2058:E2058)</f>
        <v>0.19208424110384867</v>
      </c>
      <c r="I2058">
        <f>ABS(C2058-D2058)</f>
        <v>0</v>
      </c>
      <c r="L2058" t="b">
        <f t="shared" ca="1" si="33"/>
        <v>0</v>
      </c>
    </row>
    <row r="2059" spans="1:12" x14ac:dyDescent="0.25">
      <c r="A2059" t="s">
        <v>16171</v>
      </c>
      <c r="B2059" t="s">
        <v>16209</v>
      </c>
      <c r="C2059">
        <v>0</v>
      </c>
      <c r="D2059">
        <v>0</v>
      </c>
      <c r="E2059">
        <v>0.57619047619047603</v>
      </c>
      <c r="F2059" t="s">
        <v>16173</v>
      </c>
      <c r="G2059" t="s">
        <v>16210</v>
      </c>
      <c r="H2059">
        <f>AVERAGE(C2059:E2059)</f>
        <v>0.19206349206349202</v>
      </c>
      <c r="I2059">
        <f>ABS(C2059-D2059)</f>
        <v>0</v>
      </c>
      <c r="L2059" t="b">
        <f t="shared" ca="1" si="33"/>
        <v>0</v>
      </c>
    </row>
    <row r="2060" spans="1:12" x14ac:dyDescent="0.25">
      <c r="A2060" t="s">
        <v>6991</v>
      </c>
      <c r="B2060" t="s">
        <v>6999</v>
      </c>
      <c r="C2060">
        <v>0</v>
      </c>
      <c r="D2060">
        <v>0</v>
      </c>
      <c r="E2060">
        <v>0.57608695652173902</v>
      </c>
      <c r="F2060" t="s">
        <v>6993</v>
      </c>
      <c r="G2060" t="s">
        <v>7000</v>
      </c>
      <c r="H2060">
        <f>AVERAGE(C2060:E2060)</f>
        <v>0.19202898550724634</v>
      </c>
      <c r="I2060">
        <f>ABS(C2060-D2060)</f>
        <v>0</v>
      </c>
      <c r="L2060" t="b">
        <f t="shared" ca="1" si="33"/>
        <v>0</v>
      </c>
    </row>
    <row r="2061" spans="1:12" x14ac:dyDescent="0.25">
      <c r="A2061" t="s">
        <v>18427</v>
      </c>
      <c r="B2061" t="s">
        <v>1915</v>
      </c>
      <c r="C2061">
        <v>0</v>
      </c>
      <c r="D2061">
        <v>0</v>
      </c>
      <c r="E2061">
        <v>0.57601880877742895</v>
      </c>
      <c r="F2061" t="s">
        <v>18429</v>
      </c>
      <c r="G2061" t="s">
        <v>1916</v>
      </c>
      <c r="H2061">
        <f>AVERAGE(C2061:E2061)</f>
        <v>0.19200626959247633</v>
      </c>
      <c r="I2061">
        <f>ABS(C2061-D2061)</f>
        <v>0</v>
      </c>
      <c r="L2061" t="b">
        <f t="shared" ca="1" si="33"/>
        <v>0</v>
      </c>
    </row>
    <row r="2062" spans="1:12" x14ac:dyDescent="0.25">
      <c r="A2062" t="s">
        <v>14850</v>
      </c>
      <c r="B2062" t="s">
        <v>14916</v>
      </c>
      <c r="C2062">
        <v>0</v>
      </c>
      <c r="D2062">
        <v>0</v>
      </c>
      <c r="E2062">
        <v>0.57589285714285698</v>
      </c>
      <c r="F2062" t="s">
        <v>14852</v>
      </c>
      <c r="G2062" t="s">
        <v>14917</v>
      </c>
      <c r="H2062">
        <f>AVERAGE(C2062:E2062)</f>
        <v>0.19196428571428567</v>
      </c>
      <c r="I2062">
        <f>ABS(C2062-D2062)</f>
        <v>0</v>
      </c>
      <c r="L2062" t="b">
        <f t="shared" ca="1" si="33"/>
        <v>0</v>
      </c>
    </row>
    <row r="2063" spans="1:12" x14ac:dyDescent="0.25">
      <c r="A2063" t="s">
        <v>13913</v>
      </c>
      <c r="B2063" t="s">
        <v>8481</v>
      </c>
      <c r="C2063">
        <v>0</v>
      </c>
      <c r="D2063">
        <v>0</v>
      </c>
      <c r="E2063">
        <v>0.57586206896551695</v>
      </c>
      <c r="F2063" t="s">
        <v>13914</v>
      </c>
      <c r="G2063" t="s">
        <v>8482</v>
      </c>
      <c r="H2063">
        <f>AVERAGE(C2063:E2063)</f>
        <v>0.19195402298850564</v>
      </c>
      <c r="I2063">
        <f>ABS(C2063-D2063)</f>
        <v>0</v>
      </c>
      <c r="L2063" t="b">
        <f t="shared" ca="1" si="33"/>
        <v>0</v>
      </c>
    </row>
    <row r="2064" spans="1:12" x14ac:dyDescent="0.25">
      <c r="A2064" t="s">
        <v>2359</v>
      </c>
      <c r="B2064" t="s">
        <v>2363</v>
      </c>
      <c r="C2064">
        <v>0</v>
      </c>
      <c r="D2064">
        <v>0</v>
      </c>
      <c r="E2064">
        <v>0.57575757575757502</v>
      </c>
      <c r="F2064" t="s">
        <v>2360</v>
      </c>
      <c r="G2064" t="s">
        <v>2364</v>
      </c>
      <c r="H2064">
        <f>AVERAGE(C2064:E2064)</f>
        <v>0.19191919191919168</v>
      </c>
      <c r="I2064">
        <f>ABS(C2064-D2064)</f>
        <v>0</v>
      </c>
      <c r="L2064" t="b">
        <f t="shared" ca="1" si="33"/>
        <v>0</v>
      </c>
    </row>
    <row r="2065" spans="1:12" x14ac:dyDescent="0.25">
      <c r="A2065" t="s">
        <v>18141</v>
      </c>
      <c r="B2065" t="s">
        <v>18167</v>
      </c>
      <c r="C2065">
        <v>0</v>
      </c>
      <c r="D2065">
        <v>0</v>
      </c>
      <c r="E2065">
        <v>0.57575757575757502</v>
      </c>
      <c r="F2065" t="s">
        <v>18143</v>
      </c>
      <c r="G2065" t="s">
        <v>18168</v>
      </c>
      <c r="H2065">
        <f>AVERAGE(C2065:E2065)</f>
        <v>0.19191919191919168</v>
      </c>
      <c r="I2065">
        <f>ABS(C2065-D2065)</f>
        <v>0</v>
      </c>
      <c r="L2065" t="b">
        <f t="shared" ca="1" si="33"/>
        <v>0</v>
      </c>
    </row>
    <row r="2066" spans="1:12" x14ac:dyDescent="0.25">
      <c r="A2066" t="s">
        <v>13095</v>
      </c>
      <c r="B2066" t="s">
        <v>13123</v>
      </c>
      <c r="C2066">
        <v>0</v>
      </c>
      <c r="D2066">
        <v>0</v>
      </c>
      <c r="E2066">
        <v>0.57565789473684204</v>
      </c>
      <c r="F2066" t="s">
        <v>13097</v>
      </c>
      <c r="G2066" t="s">
        <v>13124</v>
      </c>
      <c r="H2066">
        <f>AVERAGE(C2066:E2066)</f>
        <v>0.19188596491228069</v>
      </c>
      <c r="I2066">
        <f>ABS(C2066-D2066)</f>
        <v>0</v>
      </c>
      <c r="L2066" t="b">
        <f t="shared" ca="1" si="33"/>
        <v>0</v>
      </c>
    </row>
    <row r="2067" spans="1:12" x14ac:dyDescent="0.25">
      <c r="A2067" t="s">
        <v>6641</v>
      </c>
      <c r="B2067" t="s">
        <v>6747</v>
      </c>
      <c r="C2067">
        <v>0</v>
      </c>
      <c r="D2067">
        <v>0</v>
      </c>
      <c r="E2067">
        <v>0.57555178268251195</v>
      </c>
      <c r="F2067" t="s">
        <v>6643</v>
      </c>
      <c r="G2067" t="s">
        <v>6748</v>
      </c>
      <c r="H2067">
        <f>AVERAGE(C2067:E2067)</f>
        <v>0.19185059422750397</v>
      </c>
      <c r="I2067">
        <f>ABS(C2067-D2067)</f>
        <v>0</v>
      </c>
      <c r="L2067" t="b">
        <f t="shared" ca="1" si="33"/>
        <v>0</v>
      </c>
    </row>
    <row r="2068" spans="1:12" x14ac:dyDescent="0.25">
      <c r="A2068" t="s">
        <v>2856</v>
      </c>
      <c r="B2068" t="s">
        <v>2875</v>
      </c>
      <c r="C2068">
        <v>0</v>
      </c>
      <c r="D2068">
        <v>0</v>
      </c>
      <c r="E2068">
        <v>0.57545731707317005</v>
      </c>
      <c r="F2068" t="s">
        <v>2715</v>
      </c>
      <c r="G2068" t="s">
        <v>2876</v>
      </c>
      <c r="H2068">
        <f>AVERAGE(C2068:E2068)</f>
        <v>0.19181910569105667</v>
      </c>
      <c r="I2068">
        <f>ABS(C2068-D2068)</f>
        <v>0</v>
      </c>
      <c r="L2068" t="b">
        <f t="shared" ca="1" si="33"/>
        <v>0</v>
      </c>
    </row>
    <row r="2069" spans="1:12" x14ac:dyDescent="0.25">
      <c r="A2069" t="s">
        <v>8839</v>
      </c>
      <c r="B2069" t="s">
        <v>8861</v>
      </c>
      <c r="C2069">
        <v>0</v>
      </c>
      <c r="D2069">
        <v>0</v>
      </c>
      <c r="E2069">
        <v>0.575454545454545</v>
      </c>
      <c r="F2069" t="s">
        <v>8840</v>
      </c>
      <c r="G2069" t="s">
        <v>8862</v>
      </c>
      <c r="H2069">
        <f>AVERAGE(C2069:E2069)</f>
        <v>0.19181818181818167</v>
      </c>
      <c r="I2069">
        <f>ABS(C2069-D2069)</f>
        <v>0</v>
      </c>
      <c r="L2069" t="b">
        <f t="shared" ca="1" si="33"/>
        <v>0</v>
      </c>
    </row>
    <row r="2070" spans="1:12" x14ac:dyDescent="0.25">
      <c r="A2070" t="s">
        <v>5223</v>
      </c>
      <c r="B2070" t="s">
        <v>5315</v>
      </c>
      <c r="C2070">
        <v>0</v>
      </c>
      <c r="D2070">
        <v>0</v>
      </c>
      <c r="E2070">
        <v>0.57543859649122797</v>
      </c>
      <c r="F2070" t="s">
        <v>5225</v>
      </c>
      <c r="G2070" t="s">
        <v>5316</v>
      </c>
      <c r="H2070">
        <f>AVERAGE(C2070:E2070)</f>
        <v>0.19181286549707599</v>
      </c>
      <c r="I2070">
        <f>ABS(C2070-D2070)</f>
        <v>0</v>
      </c>
      <c r="L2070" t="b">
        <f t="shared" ca="1" si="33"/>
        <v>0</v>
      </c>
    </row>
    <row r="2071" spans="1:12" x14ac:dyDescent="0.25">
      <c r="A2071" t="s">
        <v>17192</v>
      </c>
      <c r="B2071" t="s">
        <v>17220</v>
      </c>
      <c r="C2071">
        <v>0</v>
      </c>
      <c r="D2071">
        <v>0</v>
      </c>
      <c r="E2071">
        <v>0.57536764705882304</v>
      </c>
      <c r="F2071" t="s">
        <v>17194</v>
      </c>
      <c r="G2071" t="s">
        <v>17221</v>
      </c>
      <c r="H2071">
        <f>AVERAGE(C2071:E2071)</f>
        <v>0.19178921568627436</v>
      </c>
      <c r="I2071">
        <f>ABS(C2071-D2071)</f>
        <v>0</v>
      </c>
      <c r="L2071" t="b">
        <f t="shared" ca="1" si="33"/>
        <v>0</v>
      </c>
    </row>
    <row r="2072" spans="1:12" x14ac:dyDescent="0.25">
      <c r="A2072" t="s">
        <v>13197</v>
      </c>
      <c r="B2072" t="s">
        <v>13257</v>
      </c>
      <c r="C2072">
        <v>0</v>
      </c>
      <c r="D2072">
        <v>0</v>
      </c>
      <c r="E2072">
        <v>0.57532467532467502</v>
      </c>
      <c r="F2072" t="s">
        <v>13199</v>
      </c>
      <c r="G2072" t="s">
        <v>13258</v>
      </c>
      <c r="H2072">
        <f>AVERAGE(C2072:E2072)</f>
        <v>0.19177489177489168</v>
      </c>
      <c r="I2072">
        <f>ABS(C2072-D2072)</f>
        <v>0</v>
      </c>
      <c r="L2072" t="b">
        <f t="shared" ca="1" si="33"/>
        <v>0</v>
      </c>
    </row>
    <row r="2073" spans="1:12" x14ac:dyDescent="0.25">
      <c r="A2073" t="s">
        <v>6349</v>
      </c>
      <c r="B2073" t="s">
        <v>6347</v>
      </c>
      <c r="C2073">
        <v>0</v>
      </c>
      <c r="D2073">
        <v>0</v>
      </c>
      <c r="E2073">
        <v>0.57526881720430101</v>
      </c>
      <c r="F2073" t="s">
        <v>6351</v>
      </c>
      <c r="G2073" t="s">
        <v>6348</v>
      </c>
      <c r="H2073">
        <f>AVERAGE(C2073:E2073)</f>
        <v>0.19175627240143367</v>
      </c>
      <c r="I2073">
        <f>ABS(C2073-D2073)</f>
        <v>0</v>
      </c>
      <c r="L2073" t="b">
        <f t="shared" ca="1" si="33"/>
        <v>0</v>
      </c>
    </row>
    <row r="2074" spans="1:12" x14ac:dyDescent="0.25">
      <c r="A2074" t="s">
        <v>19553</v>
      </c>
      <c r="B2074" t="s">
        <v>19637</v>
      </c>
      <c r="C2074">
        <v>0</v>
      </c>
      <c r="D2074">
        <v>0</v>
      </c>
      <c r="E2074">
        <v>0.57517482517482499</v>
      </c>
      <c r="F2074" t="s">
        <v>19554</v>
      </c>
      <c r="G2074" t="s">
        <v>19638</v>
      </c>
      <c r="H2074">
        <f>AVERAGE(C2074:E2074)</f>
        <v>0.19172494172494167</v>
      </c>
      <c r="I2074">
        <f>ABS(C2074-D2074)</f>
        <v>0</v>
      </c>
      <c r="L2074" t="b">
        <f t="shared" ca="1" si="33"/>
        <v>0</v>
      </c>
    </row>
    <row r="2075" spans="1:12" x14ac:dyDescent="0.25">
      <c r="A2075" t="s">
        <v>4356</v>
      </c>
      <c r="B2075" t="s">
        <v>4364</v>
      </c>
      <c r="C2075">
        <v>0</v>
      </c>
      <c r="D2075">
        <v>0</v>
      </c>
      <c r="E2075">
        <v>0.57516339869280997</v>
      </c>
      <c r="F2075" t="s">
        <v>4358</v>
      </c>
      <c r="G2075" t="s">
        <v>4365</v>
      </c>
      <c r="H2075">
        <f>AVERAGE(C2075:E2075)</f>
        <v>0.19172113289760331</v>
      </c>
      <c r="I2075">
        <f>ABS(C2075-D2075)</f>
        <v>0</v>
      </c>
      <c r="L2075" t="b">
        <f t="shared" ca="1" si="33"/>
        <v>0</v>
      </c>
    </row>
    <row r="2076" spans="1:12" x14ac:dyDescent="0.25">
      <c r="A2076" t="s">
        <v>7079</v>
      </c>
      <c r="B2076" t="s">
        <v>7085</v>
      </c>
      <c r="C2076">
        <v>0</v>
      </c>
      <c r="D2076">
        <v>0</v>
      </c>
      <c r="E2076">
        <v>0.57499999999999996</v>
      </c>
      <c r="F2076" t="s">
        <v>7081</v>
      </c>
      <c r="G2076" t="s">
        <v>7086</v>
      </c>
      <c r="H2076">
        <f>AVERAGE(C2076:E2076)</f>
        <v>0.19166666666666665</v>
      </c>
      <c r="I2076">
        <f>ABS(C2076-D2076)</f>
        <v>0</v>
      </c>
      <c r="L2076" t="b">
        <f t="shared" ca="1" si="33"/>
        <v>0</v>
      </c>
    </row>
    <row r="2077" spans="1:12" x14ac:dyDescent="0.25">
      <c r="A2077" t="s">
        <v>12608</v>
      </c>
      <c r="B2077" t="s">
        <v>12612</v>
      </c>
      <c r="C2077">
        <v>0</v>
      </c>
      <c r="D2077">
        <v>0</v>
      </c>
      <c r="E2077">
        <v>0.57473684210526299</v>
      </c>
      <c r="F2077" t="s">
        <v>12610</v>
      </c>
      <c r="G2077" t="s">
        <v>12613</v>
      </c>
      <c r="H2077">
        <f>AVERAGE(C2077:E2077)</f>
        <v>0.19157894736842099</v>
      </c>
      <c r="I2077">
        <f>ABS(C2077-D2077)</f>
        <v>0</v>
      </c>
      <c r="L2077" t="b">
        <f t="shared" ca="1" si="33"/>
        <v>0</v>
      </c>
    </row>
    <row r="2078" spans="1:12" x14ac:dyDescent="0.25">
      <c r="A2078" t="s">
        <v>20390</v>
      </c>
      <c r="B2078" t="s">
        <v>20402</v>
      </c>
      <c r="C2078">
        <v>0</v>
      </c>
      <c r="D2078">
        <v>0</v>
      </c>
      <c r="E2078">
        <v>0.57471264367816099</v>
      </c>
      <c r="F2078" t="s">
        <v>20392</v>
      </c>
      <c r="G2078" t="s">
        <v>20403</v>
      </c>
      <c r="H2078">
        <f>AVERAGE(C2078:E2078)</f>
        <v>0.19157088122605367</v>
      </c>
      <c r="I2078">
        <f>ABS(C2078-D2078)</f>
        <v>0</v>
      </c>
      <c r="L2078" t="b">
        <f t="shared" ca="1" si="33"/>
        <v>0</v>
      </c>
    </row>
    <row r="2079" spans="1:12" x14ac:dyDescent="0.25">
      <c r="A2079" t="s">
        <v>18621</v>
      </c>
      <c r="B2079" t="s">
        <v>18883</v>
      </c>
      <c r="C2079">
        <v>0</v>
      </c>
      <c r="D2079">
        <v>0</v>
      </c>
      <c r="E2079">
        <v>0.57457983193277296</v>
      </c>
      <c r="F2079" t="s">
        <v>18623</v>
      </c>
      <c r="G2079" t="s">
        <v>18884</v>
      </c>
      <c r="H2079">
        <f>AVERAGE(C2079:E2079)</f>
        <v>0.19152661064425766</v>
      </c>
      <c r="I2079">
        <f>ABS(C2079-D2079)</f>
        <v>0</v>
      </c>
      <c r="L2079" t="b">
        <f t="shared" ca="1" si="33"/>
        <v>0</v>
      </c>
    </row>
    <row r="2080" spans="1:12" x14ac:dyDescent="0.25">
      <c r="A2080" t="s">
        <v>1422</v>
      </c>
      <c r="B2080" t="s">
        <v>1456</v>
      </c>
      <c r="C2080">
        <v>0</v>
      </c>
      <c r="D2080">
        <v>0</v>
      </c>
      <c r="E2080">
        <v>0.57455731593662596</v>
      </c>
      <c r="F2080" t="s">
        <v>1424</v>
      </c>
      <c r="G2080" t="s">
        <v>1457</v>
      </c>
      <c r="H2080">
        <f>AVERAGE(C2080:E2080)</f>
        <v>0.19151910531220864</v>
      </c>
      <c r="I2080">
        <f>ABS(C2080-D2080)</f>
        <v>0</v>
      </c>
      <c r="L2080" t="b">
        <f t="shared" ca="1" si="33"/>
        <v>0</v>
      </c>
    </row>
    <row r="2081" spans="1:12" x14ac:dyDescent="0.25">
      <c r="A2081" t="s">
        <v>9690</v>
      </c>
      <c r="B2081" t="s">
        <v>9704</v>
      </c>
      <c r="C2081">
        <v>0</v>
      </c>
      <c r="D2081">
        <v>0</v>
      </c>
      <c r="E2081">
        <v>0.57453416149068304</v>
      </c>
      <c r="F2081" t="s">
        <v>9691</v>
      </c>
      <c r="G2081" t="s">
        <v>9705</v>
      </c>
      <c r="H2081">
        <f>AVERAGE(C2081:E2081)</f>
        <v>0.191511387163561</v>
      </c>
      <c r="I2081">
        <f>ABS(C2081-D2081)</f>
        <v>0</v>
      </c>
      <c r="L2081" t="b">
        <f t="shared" ca="1" si="33"/>
        <v>0</v>
      </c>
    </row>
    <row r="2082" spans="1:12" x14ac:dyDescent="0.25">
      <c r="A2082" t="s">
        <v>13913</v>
      </c>
      <c r="B2082" t="s">
        <v>14015</v>
      </c>
      <c r="C2082">
        <v>0</v>
      </c>
      <c r="D2082">
        <v>0</v>
      </c>
      <c r="E2082">
        <v>0.57437499999999997</v>
      </c>
      <c r="F2082" t="s">
        <v>13914</v>
      </c>
      <c r="G2082" t="s">
        <v>14016</v>
      </c>
      <c r="H2082">
        <f>AVERAGE(C2082:E2082)</f>
        <v>0.19145833333333331</v>
      </c>
      <c r="I2082">
        <f>ABS(C2082-D2082)</f>
        <v>0</v>
      </c>
      <c r="L2082" t="b">
        <f t="shared" ca="1" si="33"/>
        <v>0</v>
      </c>
    </row>
    <row r="2083" spans="1:12" x14ac:dyDescent="0.25">
      <c r="A2083" t="s">
        <v>10502</v>
      </c>
      <c r="B2083" t="s">
        <v>10503</v>
      </c>
      <c r="C2083">
        <v>0</v>
      </c>
      <c r="D2083">
        <v>0</v>
      </c>
      <c r="E2083">
        <v>0.57435897435897398</v>
      </c>
      <c r="F2083" t="s">
        <v>10504</v>
      </c>
      <c r="G2083" t="s">
        <v>10505</v>
      </c>
      <c r="H2083">
        <f>AVERAGE(C2083:E2083)</f>
        <v>0.19145299145299133</v>
      </c>
      <c r="I2083">
        <f>ABS(C2083-D2083)</f>
        <v>0</v>
      </c>
      <c r="L2083" t="b">
        <f t="shared" ca="1" si="33"/>
        <v>0</v>
      </c>
    </row>
    <row r="2084" spans="1:12" x14ac:dyDescent="0.25">
      <c r="A2084" t="s">
        <v>17827</v>
      </c>
      <c r="B2084" t="s">
        <v>17867</v>
      </c>
      <c r="C2084">
        <v>0</v>
      </c>
      <c r="D2084">
        <v>0</v>
      </c>
      <c r="E2084">
        <v>0.57432432432432401</v>
      </c>
      <c r="F2084" t="s">
        <v>17829</v>
      </c>
      <c r="G2084" t="s">
        <v>17868</v>
      </c>
      <c r="H2084">
        <f>AVERAGE(C2084:E2084)</f>
        <v>0.19144144144144135</v>
      </c>
      <c r="I2084">
        <f>ABS(C2084-D2084)</f>
        <v>0</v>
      </c>
      <c r="L2084" t="b">
        <f t="shared" ca="1" si="33"/>
        <v>0</v>
      </c>
    </row>
    <row r="2085" spans="1:12" x14ac:dyDescent="0.25">
      <c r="A2085" t="s">
        <v>8922</v>
      </c>
      <c r="B2085" t="s">
        <v>8990</v>
      </c>
      <c r="C2085">
        <v>0</v>
      </c>
      <c r="D2085">
        <v>0</v>
      </c>
      <c r="E2085">
        <v>0.57428571428571396</v>
      </c>
      <c r="F2085" t="s">
        <v>8924</v>
      </c>
      <c r="G2085" t="s">
        <v>8991</v>
      </c>
      <c r="H2085">
        <f>AVERAGE(C2085:E2085)</f>
        <v>0.19142857142857131</v>
      </c>
      <c r="I2085">
        <f>ABS(C2085-D2085)</f>
        <v>0</v>
      </c>
      <c r="L2085" t="b">
        <f t="shared" ca="1" si="33"/>
        <v>0</v>
      </c>
    </row>
    <row r="2086" spans="1:12" x14ac:dyDescent="0.25">
      <c r="A2086" t="s">
        <v>18217</v>
      </c>
      <c r="B2086" t="s">
        <v>18218</v>
      </c>
      <c r="C2086">
        <v>0</v>
      </c>
      <c r="D2086">
        <v>0</v>
      </c>
      <c r="E2086">
        <v>0.57427536231884002</v>
      </c>
      <c r="F2086" t="s">
        <v>18219</v>
      </c>
      <c r="G2086" t="s">
        <v>18220</v>
      </c>
      <c r="H2086">
        <f>AVERAGE(C2086:E2086)</f>
        <v>0.19142512077294668</v>
      </c>
      <c r="I2086">
        <f>ABS(C2086-D2086)</f>
        <v>0</v>
      </c>
      <c r="L2086" t="b">
        <f t="shared" ca="1" si="33"/>
        <v>0</v>
      </c>
    </row>
    <row r="2087" spans="1:12" x14ac:dyDescent="0.25">
      <c r="A2087" t="s">
        <v>16171</v>
      </c>
      <c r="B2087" t="s">
        <v>16349</v>
      </c>
      <c r="C2087">
        <v>0</v>
      </c>
      <c r="D2087">
        <v>0</v>
      </c>
      <c r="E2087">
        <v>0.574242424242424</v>
      </c>
      <c r="F2087" t="s">
        <v>16173</v>
      </c>
      <c r="G2087" t="s">
        <v>16350</v>
      </c>
      <c r="H2087">
        <f>AVERAGE(C2087:E2087)</f>
        <v>0.19141414141414134</v>
      </c>
      <c r="I2087">
        <f>ABS(C2087-D2087)</f>
        <v>0</v>
      </c>
      <c r="L2087" t="b">
        <f t="shared" ca="1" si="33"/>
        <v>0</v>
      </c>
    </row>
    <row r="2088" spans="1:12" x14ac:dyDescent="0.25">
      <c r="A2088" t="s">
        <v>11292</v>
      </c>
      <c r="B2088" t="s">
        <v>5201</v>
      </c>
      <c r="C2088">
        <v>0</v>
      </c>
      <c r="D2088">
        <v>0</v>
      </c>
      <c r="E2088">
        <v>0.57417582417582402</v>
      </c>
      <c r="F2088" t="s">
        <v>11294</v>
      </c>
      <c r="G2088" t="s">
        <v>5202</v>
      </c>
      <c r="H2088">
        <f>AVERAGE(C2088:E2088)</f>
        <v>0.19139194139194135</v>
      </c>
      <c r="I2088">
        <f>ABS(C2088-D2088)</f>
        <v>0</v>
      </c>
      <c r="L2088" t="b">
        <f t="shared" ca="1" si="33"/>
        <v>0</v>
      </c>
    </row>
    <row r="2089" spans="1:12" x14ac:dyDescent="0.25">
      <c r="A2089" t="s">
        <v>11170</v>
      </c>
      <c r="B2089" t="s">
        <v>11200</v>
      </c>
      <c r="C2089">
        <v>0</v>
      </c>
      <c r="D2089">
        <v>0</v>
      </c>
      <c r="E2089">
        <v>0.57407407407407396</v>
      </c>
      <c r="F2089" t="s">
        <v>11172</v>
      </c>
      <c r="G2089" t="s">
        <v>11201</v>
      </c>
      <c r="H2089">
        <f>AVERAGE(C2089:E2089)</f>
        <v>0.19135802469135799</v>
      </c>
      <c r="I2089">
        <f>ABS(C2089-D2089)</f>
        <v>0</v>
      </c>
      <c r="L2089" t="b">
        <f t="shared" ca="1" si="33"/>
        <v>0</v>
      </c>
    </row>
    <row r="2090" spans="1:12" x14ac:dyDescent="0.25">
      <c r="A2090" t="s">
        <v>11292</v>
      </c>
      <c r="B2090" t="s">
        <v>5141</v>
      </c>
      <c r="C2090">
        <v>0</v>
      </c>
      <c r="D2090">
        <v>0</v>
      </c>
      <c r="E2090">
        <v>0.57400379506641297</v>
      </c>
      <c r="F2090" t="s">
        <v>11294</v>
      </c>
      <c r="G2090" t="s">
        <v>5142</v>
      </c>
      <c r="H2090">
        <f>AVERAGE(C2090:E2090)</f>
        <v>0.19133459835547098</v>
      </c>
      <c r="I2090">
        <f>ABS(C2090-D2090)</f>
        <v>0</v>
      </c>
      <c r="L2090" t="b">
        <f t="shared" ca="1" si="33"/>
        <v>0</v>
      </c>
    </row>
    <row r="2091" spans="1:12" x14ac:dyDescent="0.25">
      <c r="A2091" t="s">
        <v>10175</v>
      </c>
      <c r="B2091" t="s">
        <v>10217</v>
      </c>
      <c r="C2091">
        <v>0</v>
      </c>
      <c r="D2091">
        <v>0</v>
      </c>
      <c r="E2091">
        <v>0.57366071428571397</v>
      </c>
      <c r="F2091" t="s">
        <v>10176</v>
      </c>
      <c r="G2091" t="s">
        <v>10218</v>
      </c>
      <c r="H2091">
        <f>AVERAGE(C2091:E2091)</f>
        <v>0.191220238095238</v>
      </c>
      <c r="I2091">
        <f>ABS(C2091-D2091)</f>
        <v>0</v>
      </c>
      <c r="L2091" t="b">
        <f t="shared" ca="1" si="33"/>
        <v>0</v>
      </c>
    </row>
    <row r="2092" spans="1:12" x14ac:dyDescent="0.25">
      <c r="A2092" t="s">
        <v>9472</v>
      </c>
      <c r="B2092" t="s">
        <v>9490</v>
      </c>
      <c r="C2092">
        <v>0</v>
      </c>
      <c r="D2092">
        <v>0</v>
      </c>
      <c r="E2092">
        <v>0.57357859531772504</v>
      </c>
      <c r="F2092" t="s">
        <v>9474</v>
      </c>
      <c r="G2092" t="s">
        <v>9491</v>
      </c>
      <c r="H2092">
        <f>AVERAGE(C2092:E2092)</f>
        <v>0.19119286510590836</v>
      </c>
      <c r="I2092">
        <f>ABS(C2092-D2092)</f>
        <v>0</v>
      </c>
      <c r="L2092" t="b">
        <f t="shared" ca="1" si="33"/>
        <v>0</v>
      </c>
    </row>
    <row r="2093" spans="1:12" x14ac:dyDescent="0.25">
      <c r="A2093" t="s">
        <v>851</v>
      </c>
      <c r="B2093" t="s">
        <v>564</v>
      </c>
      <c r="C2093">
        <v>0</v>
      </c>
      <c r="D2093">
        <v>0</v>
      </c>
      <c r="E2093">
        <v>0.57352941176470495</v>
      </c>
      <c r="F2093" t="s">
        <v>853</v>
      </c>
      <c r="G2093" t="s">
        <v>565</v>
      </c>
      <c r="H2093">
        <f>AVERAGE(C2093:E2093)</f>
        <v>0.19117647058823498</v>
      </c>
      <c r="I2093">
        <f>ABS(C2093-D2093)</f>
        <v>0</v>
      </c>
      <c r="L2093" t="b">
        <f t="shared" ca="1" si="33"/>
        <v>0</v>
      </c>
    </row>
    <row r="2094" spans="1:12" x14ac:dyDescent="0.25">
      <c r="A2094" t="s">
        <v>3170</v>
      </c>
      <c r="B2094" t="s">
        <v>3176</v>
      </c>
      <c r="C2094">
        <v>0</v>
      </c>
      <c r="D2094">
        <v>0</v>
      </c>
      <c r="E2094">
        <v>0.57343550446998703</v>
      </c>
      <c r="F2094" t="s">
        <v>3172</v>
      </c>
      <c r="G2094" t="s">
        <v>3177</v>
      </c>
      <c r="H2094">
        <f>AVERAGE(C2094:E2094)</f>
        <v>0.19114516815666235</v>
      </c>
      <c r="I2094">
        <f>ABS(C2094-D2094)</f>
        <v>0</v>
      </c>
      <c r="L2094" t="b">
        <f t="shared" ca="1" si="33"/>
        <v>0</v>
      </c>
    </row>
    <row r="2095" spans="1:12" x14ac:dyDescent="0.25">
      <c r="A2095" t="s">
        <v>19827</v>
      </c>
      <c r="B2095" t="s">
        <v>11362</v>
      </c>
      <c r="C2095">
        <v>0</v>
      </c>
      <c r="D2095">
        <v>0</v>
      </c>
      <c r="E2095">
        <v>0.57342657342657299</v>
      </c>
      <c r="F2095" t="s">
        <v>19829</v>
      </c>
      <c r="G2095" t="s">
        <v>11363</v>
      </c>
      <c r="H2095">
        <f>AVERAGE(C2095:E2095)</f>
        <v>0.191142191142191</v>
      </c>
      <c r="I2095">
        <f>ABS(C2095-D2095)</f>
        <v>0</v>
      </c>
      <c r="L2095" t="b">
        <f t="shared" ca="1" si="33"/>
        <v>0</v>
      </c>
    </row>
    <row r="2096" spans="1:12" x14ac:dyDescent="0.25">
      <c r="A2096" t="s">
        <v>14601</v>
      </c>
      <c r="B2096" t="s">
        <v>7788</v>
      </c>
      <c r="C2096">
        <v>0</v>
      </c>
      <c r="D2096">
        <v>0</v>
      </c>
      <c r="E2096">
        <v>0.573399014778325</v>
      </c>
      <c r="F2096" t="s">
        <v>14603</v>
      </c>
      <c r="G2096" t="s">
        <v>7789</v>
      </c>
      <c r="H2096">
        <f>AVERAGE(C2096:E2096)</f>
        <v>0.19113300492610832</v>
      </c>
      <c r="I2096">
        <f>ABS(C2096-D2096)</f>
        <v>0</v>
      </c>
      <c r="L2096" t="b">
        <f t="shared" ca="1" si="33"/>
        <v>0</v>
      </c>
    </row>
    <row r="2097" spans="1:12" x14ac:dyDescent="0.25">
      <c r="A2097" t="s">
        <v>5914</v>
      </c>
      <c r="B2097" t="s">
        <v>5958</v>
      </c>
      <c r="C2097">
        <v>0</v>
      </c>
      <c r="D2097">
        <v>0</v>
      </c>
      <c r="E2097">
        <v>0.57335907335907299</v>
      </c>
      <c r="F2097" t="s">
        <v>5916</v>
      </c>
      <c r="G2097" t="s">
        <v>5959</v>
      </c>
      <c r="H2097">
        <f>AVERAGE(C2097:E2097)</f>
        <v>0.19111969111969099</v>
      </c>
      <c r="I2097">
        <f>ABS(C2097-D2097)</f>
        <v>0</v>
      </c>
      <c r="L2097" t="b">
        <f t="shared" ca="1" si="33"/>
        <v>0</v>
      </c>
    </row>
    <row r="2098" spans="1:12" x14ac:dyDescent="0.25">
      <c r="A2098" t="s">
        <v>3831</v>
      </c>
      <c r="B2098" t="s">
        <v>3839</v>
      </c>
      <c r="C2098">
        <v>0</v>
      </c>
      <c r="D2098">
        <v>0</v>
      </c>
      <c r="E2098">
        <v>0.57333333333333303</v>
      </c>
      <c r="F2098" t="s">
        <v>3833</v>
      </c>
      <c r="G2098" t="s">
        <v>3840</v>
      </c>
      <c r="H2098">
        <f>AVERAGE(C2098:E2098)</f>
        <v>0.19111111111111101</v>
      </c>
      <c r="I2098">
        <f>ABS(C2098-D2098)</f>
        <v>0</v>
      </c>
      <c r="L2098" t="b">
        <f t="shared" ca="1" si="33"/>
        <v>0</v>
      </c>
    </row>
    <row r="2099" spans="1:12" x14ac:dyDescent="0.25">
      <c r="A2099" t="s">
        <v>4258</v>
      </c>
      <c r="B2099" t="s">
        <v>4318</v>
      </c>
      <c r="C2099">
        <v>0</v>
      </c>
      <c r="D2099">
        <v>0</v>
      </c>
      <c r="E2099">
        <v>0.57333333333333303</v>
      </c>
      <c r="F2099" t="s">
        <v>4260</v>
      </c>
      <c r="G2099" t="s">
        <v>4319</v>
      </c>
      <c r="H2099">
        <f>AVERAGE(C2099:E2099)</f>
        <v>0.19111111111111101</v>
      </c>
      <c r="I2099">
        <f>ABS(C2099-D2099)</f>
        <v>0</v>
      </c>
      <c r="L2099" t="b">
        <f t="shared" ca="1" si="33"/>
        <v>0</v>
      </c>
    </row>
    <row r="2100" spans="1:12" x14ac:dyDescent="0.25">
      <c r="A2100" t="s">
        <v>19827</v>
      </c>
      <c r="B2100" t="s">
        <v>19867</v>
      </c>
      <c r="C2100">
        <v>0</v>
      </c>
      <c r="D2100">
        <v>0</v>
      </c>
      <c r="E2100">
        <v>0.57331730769230704</v>
      </c>
      <c r="F2100" t="s">
        <v>19829</v>
      </c>
      <c r="G2100" t="s">
        <v>19868</v>
      </c>
      <c r="H2100">
        <f>AVERAGE(C2100:E2100)</f>
        <v>0.19110576923076902</v>
      </c>
      <c r="I2100">
        <f>ABS(C2100-D2100)</f>
        <v>0</v>
      </c>
      <c r="L2100" t="b">
        <f t="shared" ca="1" si="33"/>
        <v>0</v>
      </c>
    </row>
    <row r="2101" spans="1:12" x14ac:dyDescent="0.25">
      <c r="A2101" t="s">
        <v>16795</v>
      </c>
      <c r="B2101" t="s">
        <v>5139</v>
      </c>
      <c r="C2101">
        <v>0</v>
      </c>
      <c r="D2101">
        <v>0</v>
      </c>
      <c r="E2101">
        <v>0.57330057330057305</v>
      </c>
      <c r="F2101" t="s">
        <v>16796</v>
      </c>
      <c r="G2101" t="s">
        <v>5140</v>
      </c>
      <c r="H2101">
        <f>AVERAGE(C2101:E2101)</f>
        <v>0.19110019110019102</v>
      </c>
      <c r="I2101">
        <f>ABS(C2101-D2101)</f>
        <v>0</v>
      </c>
      <c r="L2101" t="b">
        <f t="shared" ca="1" si="33"/>
        <v>0</v>
      </c>
    </row>
    <row r="2102" spans="1:12" x14ac:dyDescent="0.25">
      <c r="A2102" t="s">
        <v>12750</v>
      </c>
      <c r="B2102" t="s">
        <v>10187</v>
      </c>
      <c r="C2102">
        <v>0</v>
      </c>
      <c r="D2102">
        <v>0</v>
      </c>
      <c r="E2102">
        <v>0.57326892109500804</v>
      </c>
      <c r="F2102" t="s">
        <v>12752</v>
      </c>
      <c r="G2102" t="s">
        <v>10188</v>
      </c>
      <c r="H2102">
        <f>AVERAGE(C2102:E2102)</f>
        <v>0.19108964036500267</v>
      </c>
      <c r="I2102">
        <f>ABS(C2102-D2102)</f>
        <v>0</v>
      </c>
      <c r="L2102" t="b">
        <f t="shared" ca="1" si="33"/>
        <v>0</v>
      </c>
    </row>
    <row r="2103" spans="1:12" x14ac:dyDescent="0.25">
      <c r="A2103" t="s">
        <v>4525</v>
      </c>
      <c r="B2103" t="s">
        <v>4559</v>
      </c>
      <c r="C2103">
        <v>0</v>
      </c>
      <c r="D2103">
        <v>0</v>
      </c>
      <c r="E2103">
        <v>0.573260073260073</v>
      </c>
      <c r="F2103" t="s">
        <v>4527</v>
      </c>
      <c r="G2103" t="s">
        <v>4560</v>
      </c>
      <c r="H2103">
        <f>AVERAGE(C2103:E2103)</f>
        <v>0.19108669108669099</v>
      </c>
      <c r="I2103">
        <f>ABS(C2103-D2103)</f>
        <v>0</v>
      </c>
      <c r="L2103" t="b">
        <f t="shared" ca="1" si="33"/>
        <v>0</v>
      </c>
    </row>
    <row r="2104" spans="1:12" x14ac:dyDescent="0.25">
      <c r="A2104" t="s">
        <v>5377</v>
      </c>
      <c r="B2104" t="s">
        <v>5442</v>
      </c>
      <c r="C2104">
        <v>0</v>
      </c>
      <c r="D2104">
        <v>0</v>
      </c>
      <c r="E2104">
        <v>0.57319078947368396</v>
      </c>
      <c r="F2104" t="s">
        <v>5225</v>
      </c>
      <c r="G2104" t="s">
        <v>5443</v>
      </c>
      <c r="H2104">
        <f>AVERAGE(C2104:E2104)</f>
        <v>0.19106359649122798</v>
      </c>
      <c r="I2104">
        <f>ABS(C2104-D2104)</f>
        <v>0</v>
      </c>
      <c r="L2104" t="b">
        <f t="shared" ca="1" si="33"/>
        <v>0</v>
      </c>
    </row>
    <row r="2105" spans="1:12" x14ac:dyDescent="0.25">
      <c r="A2105" t="s">
        <v>8743</v>
      </c>
      <c r="B2105" t="s">
        <v>8777</v>
      </c>
      <c r="C2105">
        <v>0</v>
      </c>
      <c r="D2105">
        <v>0</v>
      </c>
      <c r="E2105">
        <v>0.57307692307692304</v>
      </c>
      <c r="F2105" t="s">
        <v>8745</v>
      </c>
      <c r="G2105" t="s">
        <v>8778</v>
      </c>
      <c r="H2105">
        <f>AVERAGE(C2105:E2105)</f>
        <v>0.19102564102564101</v>
      </c>
      <c r="I2105">
        <f>ABS(C2105-D2105)</f>
        <v>0</v>
      </c>
      <c r="L2105" t="b">
        <f t="shared" ca="1" si="33"/>
        <v>0</v>
      </c>
    </row>
    <row r="2106" spans="1:12" x14ac:dyDescent="0.25">
      <c r="A2106" t="s">
        <v>18225</v>
      </c>
      <c r="B2106" t="s">
        <v>18231</v>
      </c>
      <c r="C2106">
        <v>0</v>
      </c>
      <c r="D2106">
        <v>0</v>
      </c>
      <c r="E2106">
        <v>0.57305194805194803</v>
      </c>
      <c r="F2106" t="s">
        <v>18226</v>
      </c>
      <c r="G2106" t="s">
        <v>18232</v>
      </c>
      <c r="H2106">
        <f>AVERAGE(C2106:E2106)</f>
        <v>0.191017316017316</v>
      </c>
      <c r="I2106">
        <f>ABS(C2106-D2106)</f>
        <v>0</v>
      </c>
      <c r="L2106" t="b">
        <f t="shared" ca="1" si="33"/>
        <v>0</v>
      </c>
    </row>
    <row r="2107" spans="1:12" x14ac:dyDescent="0.25">
      <c r="A2107" t="s">
        <v>13095</v>
      </c>
      <c r="B2107" t="s">
        <v>13117</v>
      </c>
      <c r="C2107">
        <v>0</v>
      </c>
      <c r="D2107">
        <v>0</v>
      </c>
      <c r="E2107">
        <v>0.57296650717703301</v>
      </c>
      <c r="F2107" t="s">
        <v>13097</v>
      </c>
      <c r="G2107" t="s">
        <v>13118</v>
      </c>
      <c r="H2107">
        <f>AVERAGE(C2107:E2107)</f>
        <v>0.19098883572567768</v>
      </c>
      <c r="I2107">
        <f>ABS(C2107-D2107)</f>
        <v>0</v>
      </c>
      <c r="L2107" t="b">
        <f t="shared" ca="1" si="33"/>
        <v>0</v>
      </c>
    </row>
    <row r="2108" spans="1:12" x14ac:dyDescent="0.25">
      <c r="A2108" t="s">
        <v>1560</v>
      </c>
      <c r="B2108" t="s">
        <v>1561</v>
      </c>
      <c r="C2108">
        <v>0</v>
      </c>
      <c r="D2108">
        <v>0</v>
      </c>
      <c r="E2108">
        <v>0.57291666666666596</v>
      </c>
      <c r="F2108" t="s">
        <v>1562</v>
      </c>
      <c r="G2108" t="s">
        <v>1563</v>
      </c>
      <c r="H2108">
        <f>AVERAGE(C2108:E2108)</f>
        <v>0.19097222222222199</v>
      </c>
      <c r="I2108">
        <f>ABS(C2108-D2108)</f>
        <v>0</v>
      </c>
      <c r="L2108" t="b">
        <f t="shared" ca="1" si="33"/>
        <v>0</v>
      </c>
    </row>
    <row r="2109" spans="1:12" x14ac:dyDescent="0.25">
      <c r="A2109" t="s">
        <v>20368</v>
      </c>
      <c r="B2109" t="s">
        <v>20372</v>
      </c>
      <c r="C2109">
        <v>0</v>
      </c>
      <c r="D2109">
        <v>0</v>
      </c>
      <c r="E2109">
        <v>0.57291666666666596</v>
      </c>
      <c r="F2109" t="s">
        <v>20370</v>
      </c>
      <c r="G2109" t="s">
        <v>20373</v>
      </c>
      <c r="H2109">
        <f>AVERAGE(C2109:E2109)</f>
        <v>0.19097222222222199</v>
      </c>
      <c r="I2109">
        <f>ABS(C2109-D2109)</f>
        <v>0</v>
      </c>
      <c r="L2109" t="b">
        <f t="shared" ca="1" si="33"/>
        <v>0</v>
      </c>
    </row>
    <row r="2110" spans="1:12" x14ac:dyDescent="0.25">
      <c r="A2110" t="s">
        <v>4172</v>
      </c>
      <c r="B2110" t="s">
        <v>4182</v>
      </c>
      <c r="C2110">
        <v>0</v>
      </c>
      <c r="D2110">
        <v>0</v>
      </c>
      <c r="E2110">
        <v>0.57282913165266103</v>
      </c>
      <c r="F2110" t="s">
        <v>4174</v>
      </c>
      <c r="G2110" t="s">
        <v>4183</v>
      </c>
      <c r="H2110">
        <f>AVERAGE(C2110:E2110)</f>
        <v>0.19094304388422034</v>
      </c>
      <c r="I2110">
        <f>ABS(C2110-D2110)</f>
        <v>0</v>
      </c>
      <c r="L2110" t="b">
        <f t="shared" ca="1" si="33"/>
        <v>0</v>
      </c>
    </row>
    <row r="2111" spans="1:12" x14ac:dyDescent="0.25">
      <c r="A2111" t="s">
        <v>19935</v>
      </c>
      <c r="B2111" t="s">
        <v>19939</v>
      </c>
      <c r="C2111">
        <v>0</v>
      </c>
      <c r="D2111">
        <v>0</v>
      </c>
      <c r="E2111">
        <v>0.57272727272727197</v>
      </c>
      <c r="F2111" t="s">
        <v>19937</v>
      </c>
      <c r="G2111" t="s">
        <v>19940</v>
      </c>
      <c r="H2111">
        <f>AVERAGE(C2111:E2111)</f>
        <v>0.19090909090909067</v>
      </c>
      <c r="I2111">
        <f>ABS(C2111-D2111)</f>
        <v>0</v>
      </c>
      <c r="L2111" t="b">
        <f t="shared" ca="1" si="33"/>
        <v>0</v>
      </c>
    </row>
    <row r="2112" spans="1:12" x14ac:dyDescent="0.25">
      <c r="A2112" t="s">
        <v>2856</v>
      </c>
      <c r="B2112" t="s">
        <v>2865</v>
      </c>
      <c r="C2112">
        <v>0</v>
      </c>
      <c r="D2112">
        <v>0</v>
      </c>
      <c r="E2112">
        <v>0.57267441860465096</v>
      </c>
      <c r="F2112" t="s">
        <v>2715</v>
      </c>
      <c r="G2112" t="s">
        <v>2866</v>
      </c>
      <c r="H2112">
        <f>AVERAGE(C2112:E2112)</f>
        <v>0.19089147286821698</v>
      </c>
      <c r="I2112">
        <f>ABS(C2112-D2112)</f>
        <v>0</v>
      </c>
      <c r="L2112" t="b">
        <f t="shared" ca="1" si="33"/>
        <v>0</v>
      </c>
    </row>
    <row r="2113" spans="1:12" x14ac:dyDescent="0.25">
      <c r="A2113" t="s">
        <v>6641</v>
      </c>
      <c r="B2113" t="s">
        <v>6761</v>
      </c>
      <c r="C2113">
        <v>0</v>
      </c>
      <c r="D2113">
        <v>0</v>
      </c>
      <c r="E2113">
        <v>0.57258064516129004</v>
      </c>
      <c r="F2113" t="s">
        <v>6643</v>
      </c>
      <c r="G2113" t="s">
        <v>6762</v>
      </c>
      <c r="H2113">
        <f>AVERAGE(C2113:E2113)</f>
        <v>0.19086021505376335</v>
      </c>
      <c r="I2113">
        <f>ABS(C2113-D2113)</f>
        <v>0</v>
      </c>
      <c r="L2113" t="b">
        <f t="shared" ca="1" si="33"/>
        <v>0</v>
      </c>
    </row>
    <row r="2114" spans="1:12" x14ac:dyDescent="0.25">
      <c r="A2114" t="s">
        <v>2359</v>
      </c>
      <c r="B2114" t="s">
        <v>2361</v>
      </c>
      <c r="C2114">
        <v>0</v>
      </c>
      <c r="D2114">
        <v>0</v>
      </c>
      <c r="E2114">
        <v>0.57254901960784299</v>
      </c>
      <c r="F2114" t="s">
        <v>2360</v>
      </c>
      <c r="G2114" t="s">
        <v>2362</v>
      </c>
      <c r="H2114">
        <f>AVERAGE(C2114:E2114)</f>
        <v>0.19084967320261434</v>
      </c>
      <c r="I2114">
        <f>ABS(C2114-D2114)</f>
        <v>0</v>
      </c>
      <c r="L2114" t="b">
        <f t="shared" ca="1" si="33"/>
        <v>0</v>
      </c>
    </row>
    <row r="2115" spans="1:12" x14ac:dyDescent="0.25">
      <c r="A2115" t="s">
        <v>4162</v>
      </c>
      <c r="B2115" t="s">
        <v>4163</v>
      </c>
      <c r="C2115">
        <v>0</v>
      </c>
      <c r="D2115">
        <v>0</v>
      </c>
      <c r="E2115">
        <v>0.57250000000000001</v>
      </c>
      <c r="F2115" t="s">
        <v>4164</v>
      </c>
      <c r="G2115" t="s">
        <v>4165</v>
      </c>
      <c r="H2115">
        <f>AVERAGE(C2115:E2115)</f>
        <v>0.19083333333333333</v>
      </c>
      <c r="I2115">
        <f>ABS(C2115-D2115)</f>
        <v>0</v>
      </c>
      <c r="L2115" t="b">
        <f t="shared" ref="L2115:L2178" ca="1" si="34">AND(RAND()&gt;0.8,K2115="f",J2115=0)</f>
        <v>0</v>
      </c>
    </row>
    <row r="2116" spans="1:12" x14ac:dyDescent="0.25">
      <c r="A2116" t="s">
        <v>16122</v>
      </c>
      <c r="B2116" t="s">
        <v>16143</v>
      </c>
      <c r="C2116">
        <v>0</v>
      </c>
      <c r="D2116">
        <v>0</v>
      </c>
      <c r="E2116">
        <v>0.57246376811594202</v>
      </c>
      <c r="F2116" t="s">
        <v>16102</v>
      </c>
      <c r="G2116" t="s">
        <v>16144</v>
      </c>
      <c r="H2116">
        <f>AVERAGE(C2116:E2116)</f>
        <v>0.19082125603864733</v>
      </c>
      <c r="I2116">
        <f>ABS(C2116-D2116)</f>
        <v>0</v>
      </c>
      <c r="L2116" t="b">
        <f t="shared" ca="1" si="34"/>
        <v>0</v>
      </c>
    </row>
    <row r="2117" spans="1:12" x14ac:dyDescent="0.25">
      <c r="A2117" t="s">
        <v>21193</v>
      </c>
      <c r="B2117" t="s">
        <v>21229</v>
      </c>
      <c r="C2117">
        <v>0</v>
      </c>
      <c r="D2117">
        <v>0</v>
      </c>
      <c r="E2117">
        <v>0.57244008714596895</v>
      </c>
      <c r="F2117" t="s">
        <v>21195</v>
      </c>
      <c r="G2117" t="s">
        <v>21230</v>
      </c>
      <c r="H2117">
        <f>AVERAGE(C2117:E2117)</f>
        <v>0.19081336238198965</v>
      </c>
      <c r="I2117">
        <f>ABS(C2117-D2117)</f>
        <v>0</v>
      </c>
      <c r="L2117" t="b">
        <f t="shared" ca="1" si="34"/>
        <v>0</v>
      </c>
    </row>
    <row r="2118" spans="1:12" x14ac:dyDescent="0.25">
      <c r="A2118" t="s">
        <v>19827</v>
      </c>
      <c r="B2118" t="s">
        <v>19845</v>
      </c>
      <c r="C2118">
        <v>0</v>
      </c>
      <c r="D2118">
        <v>0</v>
      </c>
      <c r="E2118">
        <v>0.57239057239057201</v>
      </c>
      <c r="F2118" t="s">
        <v>19829</v>
      </c>
      <c r="G2118" t="s">
        <v>19846</v>
      </c>
      <c r="H2118">
        <f>AVERAGE(C2118:E2118)</f>
        <v>0.19079685746352401</v>
      </c>
      <c r="I2118">
        <f>ABS(C2118-D2118)</f>
        <v>0</v>
      </c>
      <c r="L2118" t="b">
        <f t="shared" ca="1" si="34"/>
        <v>0</v>
      </c>
    </row>
    <row r="2119" spans="1:12" x14ac:dyDescent="0.25">
      <c r="A2119" t="s">
        <v>15102</v>
      </c>
      <c r="B2119" t="s">
        <v>15103</v>
      </c>
      <c r="C2119">
        <v>0</v>
      </c>
      <c r="D2119">
        <v>0</v>
      </c>
      <c r="E2119">
        <v>0.57222222222222197</v>
      </c>
      <c r="F2119" t="s">
        <v>15104</v>
      </c>
      <c r="G2119" t="s">
        <v>15105</v>
      </c>
      <c r="H2119">
        <f>AVERAGE(C2119:E2119)</f>
        <v>0.19074074074074066</v>
      </c>
      <c r="I2119">
        <f>ABS(C2119-D2119)</f>
        <v>0</v>
      </c>
      <c r="L2119" t="b">
        <f t="shared" ca="1" si="34"/>
        <v>0</v>
      </c>
    </row>
    <row r="2120" spans="1:12" x14ac:dyDescent="0.25">
      <c r="A2120" t="s">
        <v>3901</v>
      </c>
      <c r="B2120" t="s">
        <v>3909</v>
      </c>
      <c r="C2120">
        <v>0</v>
      </c>
      <c r="D2120">
        <v>0</v>
      </c>
      <c r="E2120">
        <v>0.572204968944099</v>
      </c>
      <c r="F2120" t="s">
        <v>3903</v>
      </c>
      <c r="G2120" t="s">
        <v>3910</v>
      </c>
      <c r="H2120">
        <f>AVERAGE(C2120:E2120)</f>
        <v>0.19073498964803301</v>
      </c>
      <c r="I2120">
        <f>ABS(C2120-D2120)</f>
        <v>0</v>
      </c>
      <c r="L2120" t="b">
        <f t="shared" ca="1" si="34"/>
        <v>0</v>
      </c>
    </row>
    <row r="2121" spans="1:12" x14ac:dyDescent="0.25">
      <c r="A2121" t="s">
        <v>6641</v>
      </c>
      <c r="B2121" t="s">
        <v>6675</v>
      </c>
      <c r="C2121">
        <v>0</v>
      </c>
      <c r="D2121">
        <v>0</v>
      </c>
      <c r="E2121">
        <v>0.57219251336898402</v>
      </c>
      <c r="F2121" t="s">
        <v>6643</v>
      </c>
      <c r="G2121" t="s">
        <v>6676</v>
      </c>
      <c r="H2121">
        <f>AVERAGE(C2121:E2121)</f>
        <v>0.19073083778966135</v>
      </c>
      <c r="I2121">
        <f>ABS(C2121-D2121)</f>
        <v>0</v>
      </c>
      <c r="L2121" t="b">
        <f t="shared" ca="1" si="34"/>
        <v>0</v>
      </c>
    </row>
    <row r="2122" spans="1:12" x14ac:dyDescent="0.25">
      <c r="A2122" t="s">
        <v>7656</v>
      </c>
      <c r="B2122" t="s">
        <v>7824</v>
      </c>
      <c r="C2122">
        <v>0</v>
      </c>
      <c r="D2122">
        <v>0</v>
      </c>
      <c r="E2122">
        <v>0.57215836526181296</v>
      </c>
      <c r="F2122" t="s">
        <v>7658</v>
      </c>
      <c r="G2122" t="s">
        <v>7825</v>
      </c>
      <c r="H2122">
        <f>AVERAGE(C2122:E2122)</f>
        <v>0.19071945508727098</v>
      </c>
      <c r="I2122">
        <f>ABS(C2122-D2122)</f>
        <v>0</v>
      </c>
      <c r="L2122" t="b">
        <f t="shared" ca="1" si="34"/>
        <v>0</v>
      </c>
    </row>
    <row r="2123" spans="1:12" x14ac:dyDescent="0.25">
      <c r="A2123" t="s">
        <v>19980</v>
      </c>
      <c r="B2123" t="s">
        <v>20032</v>
      </c>
      <c r="C2123">
        <v>0</v>
      </c>
      <c r="D2123">
        <v>0</v>
      </c>
      <c r="E2123">
        <v>0.57214285714285695</v>
      </c>
      <c r="F2123" t="s">
        <v>19982</v>
      </c>
      <c r="G2123" t="s">
        <v>20033</v>
      </c>
      <c r="H2123">
        <f>AVERAGE(C2123:E2123)</f>
        <v>0.19071428571428564</v>
      </c>
      <c r="I2123">
        <f>ABS(C2123-D2123)</f>
        <v>0</v>
      </c>
      <c r="L2123" t="b">
        <f t="shared" ca="1" si="34"/>
        <v>0</v>
      </c>
    </row>
    <row r="2124" spans="1:12" x14ac:dyDescent="0.25">
      <c r="A2124" t="s">
        <v>21193</v>
      </c>
      <c r="B2124" t="s">
        <v>13265</v>
      </c>
      <c r="C2124">
        <v>0</v>
      </c>
      <c r="D2124">
        <v>0</v>
      </c>
      <c r="E2124">
        <v>0.57212121212121203</v>
      </c>
      <c r="F2124" t="s">
        <v>21195</v>
      </c>
      <c r="G2124" t="s">
        <v>13266</v>
      </c>
      <c r="H2124">
        <f>AVERAGE(C2124:E2124)</f>
        <v>0.19070707070707069</v>
      </c>
      <c r="I2124">
        <f>ABS(C2124-D2124)</f>
        <v>0</v>
      </c>
      <c r="L2124" t="b">
        <f t="shared" ca="1" si="34"/>
        <v>0</v>
      </c>
    </row>
    <row r="2125" spans="1:12" x14ac:dyDescent="0.25">
      <c r="A2125" t="s">
        <v>20692</v>
      </c>
      <c r="B2125" t="s">
        <v>20696</v>
      </c>
      <c r="C2125">
        <v>0</v>
      </c>
      <c r="D2125">
        <v>0</v>
      </c>
      <c r="E2125">
        <v>0.57211538461538403</v>
      </c>
      <c r="F2125" t="s">
        <v>20694</v>
      </c>
      <c r="G2125" t="s">
        <v>20697</v>
      </c>
      <c r="H2125">
        <f>AVERAGE(C2125:E2125)</f>
        <v>0.190705128205128</v>
      </c>
      <c r="I2125">
        <f>ABS(C2125-D2125)</f>
        <v>0</v>
      </c>
      <c r="L2125" t="b">
        <f t="shared" ca="1" si="34"/>
        <v>0</v>
      </c>
    </row>
    <row r="2126" spans="1:12" x14ac:dyDescent="0.25">
      <c r="A2126" t="s">
        <v>7656</v>
      </c>
      <c r="B2126" t="s">
        <v>7786</v>
      </c>
      <c r="C2126">
        <v>0</v>
      </c>
      <c r="D2126">
        <v>0</v>
      </c>
      <c r="E2126">
        <v>0.57207661290322498</v>
      </c>
      <c r="F2126" t="s">
        <v>7658</v>
      </c>
      <c r="G2126" t="s">
        <v>7787</v>
      </c>
      <c r="H2126">
        <f>AVERAGE(C2126:E2126)</f>
        <v>0.190692204301075</v>
      </c>
      <c r="I2126">
        <f>ABS(C2126-D2126)</f>
        <v>0</v>
      </c>
      <c r="L2126" t="b">
        <f t="shared" ca="1" si="34"/>
        <v>0</v>
      </c>
    </row>
    <row r="2127" spans="1:12" x14ac:dyDescent="0.25">
      <c r="A2127" t="s">
        <v>7974</v>
      </c>
      <c r="B2127" t="s">
        <v>7975</v>
      </c>
      <c r="C2127">
        <v>0</v>
      </c>
      <c r="D2127">
        <v>0</v>
      </c>
      <c r="E2127">
        <v>0.57196969696969702</v>
      </c>
      <c r="F2127" t="s">
        <v>7976</v>
      </c>
      <c r="G2127" t="s">
        <v>7977</v>
      </c>
      <c r="H2127">
        <f>AVERAGE(C2127:E2127)</f>
        <v>0.19065656565656566</v>
      </c>
      <c r="I2127">
        <f>ABS(C2127-D2127)</f>
        <v>0</v>
      </c>
      <c r="L2127" t="b">
        <f t="shared" ca="1" si="34"/>
        <v>0</v>
      </c>
    </row>
    <row r="2128" spans="1:12" x14ac:dyDescent="0.25">
      <c r="A2128" t="s">
        <v>11683</v>
      </c>
      <c r="B2128" t="s">
        <v>11731</v>
      </c>
      <c r="C2128">
        <v>0</v>
      </c>
      <c r="D2128">
        <v>0</v>
      </c>
      <c r="E2128">
        <v>0.57196401799100405</v>
      </c>
      <c r="F2128" t="s">
        <v>11685</v>
      </c>
      <c r="G2128" t="s">
        <v>11732</v>
      </c>
      <c r="H2128">
        <f>AVERAGE(C2128:E2128)</f>
        <v>0.19065467266366801</v>
      </c>
      <c r="I2128">
        <f>ABS(C2128-D2128)</f>
        <v>0</v>
      </c>
      <c r="L2128" t="b">
        <f t="shared" ca="1" si="34"/>
        <v>0</v>
      </c>
    </row>
    <row r="2129" spans="1:12" x14ac:dyDescent="0.25">
      <c r="A2129" t="s">
        <v>19458</v>
      </c>
      <c r="B2129" t="s">
        <v>19474</v>
      </c>
      <c r="C2129">
        <v>0</v>
      </c>
      <c r="D2129">
        <v>0</v>
      </c>
      <c r="E2129">
        <v>0.57196029776674895</v>
      </c>
      <c r="F2129" t="s">
        <v>19460</v>
      </c>
      <c r="G2129" t="s">
        <v>19475</v>
      </c>
      <c r="H2129">
        <f>AVERAGE(C2129:E2129)</f>
        <v>0.19065343258891632</v>
      </c>
      <c r="I2129">
        <f>ABS(C2129-D2129)</f>
        <v>0</v>
      </c>
      <c r="L2129" t="b">
        <f t="shared" ca="1" si="34"/>
        <v>0</v>
      </c>
    </row>
    <row r="2130" spans="1:12" x14ac:dyDescent="0.25">
      <c r="A2130" t="s">
        <v>6291</v>
      </c>
      <c r="B2130" t="s">
        <v>6297</v>
      </c>
      <c r="C2130">
        <v>0</v>
      </c>
      <c r="D2130">
        <v>0</v>
      </c>
      <c r="E2130">
        <v>0.57189542483660105</v>
      </c>
      <c r="F2130" t="s">
        <v>6293</v>
      </c>
      <c r="G2130" t="s">
        <v>6298</v>
      </c>
      <c r="H2130">
        <f>AVERAGE(C2130:E2130)</f>
        <v>0.19063180827886703</v>
      </c>
      <c r="I2130">
        <f>ABS(C2130-D2130)</f>
        <v>0</v>
      </c>
      <c r="L2130" t="b">
        <f t="shared" ca="1" si="34"/>
        <v>0</v>
      </c>
    </row>
    <row r="2131" spans="1:12" x14ac:dyDescent="0.25">
      <c r="A2131" t="s">
        <v>14412</v>
      </c>
      <c r="B2131" t="s">
        <v>14424</v>
      </c>
      <c r="C2131">
        <v>0</v>
      </c>
      <c r="D2131">
        <v>0</v>
      </c>
      <c r="E2131">
        <v>0.57179487179487098</v>
      </c>
      <c r="F2131" t="s">
        <v>14414</v>
      </c>
      <c r="G2131" t="s">
        <v>14425</v>
      </c>
      <c r="H2131">
        <f>AVERAGE(C2131:E2131)</f>
        <v>0.19059829059829034</v>
      </c>
      <c r="I2131">
        <f>ABS(C2131-D2131)</f>
        <v>0</v>
      </c>
      <c r="L2131" t="b">
        <f t="shared" ca="1" si="34"/>
        <v>0</v>
      </c>
    </row>
    <row r="2132" spans="1:12" x14ac:dyDescent="0.25">
      <c r="A2132" t="s">
        <v>11899</v>
      </c>
      <c r="B2132" t="s">
        <v>10342</v>
      </c>
      <c r="C2132">
        <v>0</v>
      </c>
      <c r="D2132">
        <v>0</v>
      </c>
      <c r="E2132">
        <v>0.571678321678321</v>
      </c>
      <c r="F2132" t="s">
        <v>11900</v>
      </c>
      <c r="G2132" t="s">
        <v>10343</v>
      </c>
      <c r="H2132">
        <f>AVERAGE(C2132:E2132)</f>
        <v>0.19055944055944032</v>
      </c>
      <c r="I2132">
        <f>ABS(C2132-D2132)</f>
        <v>0</v>
      </c>
      <c r="L2132" t="b">
        <f t="shared" ca="1" si="34"/>
        <v>0</v>
      </c>
    </row>
    <row r="2133" spans="1:12" x14ac:dyDescent="0.25">
      <c r="A2133" t="s">
        <v>12959</v>
      </c>
      <c r="B2133" t="s">
        <v>10340</v>
      </c>
      <c r="C2133">
        <v>0</v>
      </c>
      <c r="D2133">
        <v>0</v>
      </c>
      <c r="E2133">
        <v>0.57154882154882103</v>
      </c>
      <c r="F2133" t="s">
        <v>12960</v>
      </c>
      <c r="G2133" t="s">
        <v>10341</v>
      </c>
      <c r="H2133">
        <f>AVERAGE(C2133:E2133)</f>
        <v>0.19051627384960701</v>
      </c>
      <c r="I2133">
        <f>ABS(C2133-D2133)</f>
        <v>0</v>
      </c>
      <c r="L2133" t="b">
        <f t="shared" ca="1" si="34"/>
        <v>0</v>
      </c>
    </row>
    <row r="2134" spans="1:12" x14ac:dyDescent="0.25">
      <c r="A2134" t="s">
        <v>20254</v>
      </c>
      <c r="B2134" t="s">
        <v>20260</v>
      </c>
      <c r="C2134">
        <v>0</v>
      </c>
      <c r="D2134">
        <v>0</v>
      </c>
      <c r="E2134">
        <v>0.57142857142857095</v>
      </c>
      <c r="F2134" t="s">
        <v>20255</v>
      </c>
      <c r="G2134" t="s">
        <v>20261</v>
      </c>
      <c r="H2134">
        <f>AVERAGE(C2134:E2134)</f>
        <v>0.19047619047619033</v>
      </c>
      <c r="I2134">
        <f>ABS(C2134-D2134)</f>
        <v>0</v>
      </c>
      <c r="L2134" t="b">
        <f t="shared" ca="1" si="34"/>
        <v>0</v>
      </c>
    </row>
    <row r="2135" spans="1:12" x14ac:dyDescent="0.25">
      <c r="A2135" t="s">
        <v>21193</v>
      </c>
      <c r="B2135" t="s">
        <v>12533</v>
      </c>
      <c r="C2135">
        <v>0</v>
      </c>
      <c r="D2135">
        <v>0</v>
      </c>
      <c r="E2135">
        <v>0.57136824324324298</v>
      </c>
      <c r="F2135" t="s">
        <v>21195</v>
      </c>
      <c r="G2135" t="s">
        <v>12534</v>
      </c>
      <c r="H2135">
        <f>AVERAGE(C2135:E2135)</f>
        <v>0.190456081081081</v>
      </c>
      <c r="I2135">
        <f>ABS(C2135-D2135)</f>
        <v>0</v>
      </c>
      <c r="L2135" t="b">
        <f t="shared" ca="1" si="34"/>
        <v>0</v>
      </c>
    </row>
    <row r="2136" spans="1:12" x14ac:dyDescent="0.25">
      <c r="A2136" t="s">
        <v>12052</v>
      </c>
      <c r="B2136" t="s">
        <v>12068</v>
      </c>
      <c r="C2136">
        <v>0.45833333333333298</v>
      </c>
      <c r="D2136">
        <v>0</v>
      </c>
      <c r="E2136">
        <v>0.57127192982456099</v>
      </c>
      <c r="F2136" t="s">
        <v>12054</v>
      </c>
      <c r="G2136" t="s">
        <v>12069</v>
      </c>
      <c r="H2136">
        <f>AVERAGE(C2136:E2136)</f>
        <v>0.34320175438596467</v>
      </c>
      <c r="I2136">
        <f>ABS(C2136-D2136)</f>
        <v>0.45833333333333298</v>
      </c>
      <c r="L2136" t="b">
        <f t="shared" ca="1" si="34"/>
        <v>0</v>
      </c>
    </row>
    <row r="2137" spans="1:12" x14ac:dyDescent="0.25">
      <c r="A2137" t="s">
        <v>20072</v>
      </c>
      <c r="B2137" t="s">
        <v>20133</v>
      </c>
      <c r="C2137">
        <v>0</v>
      </c>
      <c r="D2137">
        <v>0</v>
      </c>
      <c r="E2137">
        <v>0.57117647058823495</v>
      </c>
      <c r="F2137" t="s">
        <v>19982</v>
      </c>
      <c r="G2137" t="s">
        <v>20134</v>
      </c>
      <c r="H2137">
        <f>AVERAGE(C2137:E2137)</f>
        <v>0.19039215686274499</v>
      </c>
      <c r="I2137">
        <f>ABS(C2137-D2137)</f>
        <v>0</v>
      </c>
      <c r="L2137" t="b">
        <f t="shared" ca="1" si="34"/>
        <v>0</v>
      </c>
    </row>
    <row r="2138" spans="1:12" x14ac:dyDescent="0.25">
      <c r="A2138" t="s">
        <v>7656</v>
      </c>
      <c r="B2138" t="s">
        <v>7790</v>
      </c>
      <c r="C2138">
        <v>0</v>
      </c>
      <c r="D2138">
        <v>0</v>
      </c>
      <c r="E2138">
        <v>0.57106854838709598</v>
      </c>
      <c r="F2138" t="s">
        <v>7658</v>
      </c>
      <c r="G2138" t="s">
        <v>7791</v>
      </c>
      <c r="H2138">
        <f>AVERAGE(C2138:E2138)</f>
        <v>0.19035618279569866</v>
      </c>
      <c r="I2138">
        <f>ABS(C2138-D2138)</f>
        <v>0</v>
      </c>
      <c r="L2138" t="b">
        <f t="shared" ca="1" si="34"/>
        <v>0</v>
      </c>
    </row>
    <row r="2139" spans="1:12" x14ac:dyDescent="0.25">
      <c r="A2139" t="s">
        <v>16171</v>
      </c>
      <c r="B2139" t="s">
        <v>16545</v>
      </c>
      <c r="C2139">
        <v>0</v>
      </c>
      <c r="D2139">
        <v>0</v>
      </c>
      <c r="E2139">
        <v>0.57098214285714199</v>
      </c>
      <c r="F2139" t="s">
        <v>16173</v>
      </c>
      <c r="G2139" t="s">
        <v>16546</v>
      </c>
      <c r="H2139">
        <f>AVERAGE(C2139:E2139)</f>
        <v>0.19032738095238066</v>
      </c>
      <c r="I2139">
        <f>ABS(C2139-D2139)</f>
        <v>0</v>
      </c>
      <c r="L2139" t="b">
        <f t="shared" ca="1" si="34"/>
        <v>0</v>
      </c>
    </row>
    <row r="2140" spans="1:12" x14ac:dyDescent="0.25">
      <c r="A2140" t="s">
        <v>10300</v>
      </c>
      <c r="B2140" t="s">
        <v>893</v>
      </c>
      <c r="C2140">
        <v>0</v>
      </c>
      <c r="D2140">
        <v>0</v>
      </c>
      <c r="E2140">
        <v>0.57085020242914897</v>
      </c>
      <c r="F2140" t="s">
        <v>10302</v>
      </c>
      <c r="G2140" t="s">
        <v>894</v>
      </c>
      <c r="H2140">
        <f>AVERAGE(C2140:E2140)</f>
        <v>0.19028340080971631</v>
      </c>
      <c r="I2140">
        <f>ABS(C2140-D2140)</f>
        <v>0</v>
      </c>
      <c r="L2140" t="b">
        <f t="shared" ca="1" si="34"/>
        <v>0</v>
      </c>
    </row>
    <row r="2141" spans="1:12" x14ac:dyDescent="0.25">
      <c r="A2141" t="s">
        <v>13275</v>
      </c>
      <c r="B2141" t="s">
        <v>13285</v>
      </c>
      <c r="C2141">
        <v>0</v>
      </c>
      <c r="D2141">
        <v>0</v>
      </c>
      <c r="E2141">
        <v>0.57083333333333297</v>
      </c>
      <c r="F2141" t="s">
        <v>13277</v>
      </c>
      <c r="G2141" t="s">
        <v>13286</v>
      </c>
      <c r="H2141">
        <f>AVERAGE(C2141:E2141)</f>
        <v>0.19027777777777766</v>
      </c>
      <c r="I2141">
        <f>ABS(C2141-D2141)</f>
        <v>0</v>
      </c>
      <c r="L2141" t="b">
        <f t="shared" ca="1" si="34"/>
        <v>0</v>
      </c>
    </row>
    <row r="2142" spans="1:12" x14ac:dyDescent="0.25">
      <c r="A2142" t="s">
        <v>8922</v>
      </c>
      <c r="B2142" t="s">
        <v>538</v>
      </c>
      <c r="C2142">
        <v>0</v>
      </c>
      <c r="D2142">
        <v>0</v>
      </c>
      <c r="E2142">
        <v>0.57076923076923003</v>
      </c>
      <c r="F2142" t="s">
        <v>8924</v>
      </c>
      <c r="G2142" t="s">
        <v>539</v>
      </c>
      <c r="H2142">
        <f>AVERAGE(C2142:E2142)</f>
        <v>0.19025641025641002</v>
      </c>
      <c r="I2142">
        <f>ABS(C2142-D2142)</f>
        <v>0</v>
      </c>
      <c r="L2142" t="b">
        <f t="shared" ca="1" si="34"/>
        <v>0</v>
      </c>
    </row>
    <row r="2143" spans="1:12" x14ac:dyDescent="0.25">
      <c r="A2143" t="s">
        <v>14815</v>
      </c>
      <c r="B2143" t="s">
        <v>14816</v>
      </c>
      <c r="C2143">
        <v>0</v>
      </c>
      <c r="D2143">
        <v>0</v>
      </c>
      <c r="E2143">
        <v>0.57070707070707005</v>
      </c>
      <c r="F2143" t="s">
        <v>14817</v>
      </c>
      <c r="G2143" t="s">
        <v>14818</v>
      </c>
      <c r="H2143">
        <f>AVERAGE(C2143:E2143)</f>
        <v>0.19023569023569001</v>
      </c>
      <c r="I2143">
        <f>ABS(C2143-D2143)</f>
        <v>0</v>
      </c>
      <c r="L2143" t="b">
        <f t="shared" ca="1" si="34"/>
        <v>0</v>
      </c>
    </row>
    <row r="2144" spans="1:12" x14ac:dyDescent="0.25">
      <c r="A2144" t="s">
        <v>16122</v>
      </c>
      <c r="B2144" t="s">
        <v>14165</v>
      </c>
      <c r="C2144">
        <v>0</v>
      </c>
      <c r="D2144">
        <v>0</v>
      </c>
      <c r="E2144">
        <v>0.57060755336617397</v>
      </c>
      <c r="F2144" t="s">
        <v>16102</v>
      </c>
      <c r="G2144" t="s">
        <v>14166</v>
      </c>
      <c r="H2144">
        <f>AVERAGE(C2144:E2144)</f>
        <v>0.19020251778872466</v>
      </c>
      <c r="I2144">
        <f>ABS(C2144-D2144)</f>
        <v>0</v>
      </c>
      <c r="L2144" t="b">
        <f t="shared" ca="1" si="34"/>
        <v>0</v>
      </c>
    </row>
    <row r="2145" spans="1:12" x14ac:dyDescent="0.25">
      <c r="A2145" t="s">
        <v>9256</v>
      </c>
      <c r="B2145" t="s">
        <v>9308</v>
      </c>
      <c r="C2145">
        <v>0</v>
      </c>
      <c r="D2145">
        <v>0</v>
      </c>
      <c r="E2145">
        <v>0.57060185185185097</v>
      </c>
      <c r="F2145" t="s">
        <v>9257</v>
      </c>
      <c r="G2145" t="s">
        <v>9309</v>
      </c>
      <c r="H2145">
        <f>AVERAGE(C2145:E2145)</f>
        <v>0.19020061728395032</v>
      </c>
      <c r="I2145">
        <f>ABS(C2145-D2145)</f>
        <v>0</v>
      </c>
      <c r="L2145" t="b">
        <f t="shared" ca="1" si="34"/>
        <v>0</v>
      </c>
    </row>
    <row r="2146" spans="1:12" x14ac:dyDescent="0.25">
      <c r="A2146" t="s">
        <v>18583</v>
      </c>
      <c r="B2146" t="s">
        <v>18591</v>
      </c>
      <c r="C2146">
        <v>0</v>
      </c>
      <c r="D2146">
        <v>0</v>
      </c>
      <c r="E2146">
        <v>0.57053291536050099</v>
      </c>
      <c r="F2146" t="s">
        <v>18585</v>
      </c>
      <c r="G2146" t="s">
        <v>18592</v>
      </c>
      <c r="H2146">
        <f>AVERAGE(C2146:E2146)</f>
        <v>0.19017763845350033</v>
      </c>
      <c r="I2146">
        <f>ABS(C2146-D2146)</f>
        <v>0</v>
      </c>
      <c r="L2146" t="b">
        <f t="shared" ca="1" si="34"/>
        <v>0</v>
      </c>
    </row>
    <row r="2147" spans="1:12" x14ac:dyDescent="0.25">
      <c r="A2147" t="s">
        <v>4887</v>
      </c>
      <c r="B2147" t="s">
        <v>4891</v>
      </c>
      <c r="C2147">
        <v>0</v>
      </c>
      <c r="D2147">
        <v>0</v>
      </c>
      <c r="E2147">
        <v>0.57045454545454499</v>
      </c>
      <c r="F2147" t="s">
        <v>4889</v>
      </c>
      <c r="G2147" t="s">
        <v>4892</v>
      </c>
      <c r="H2147">
        <f>AVERAGE(C2147:E2147)</f>
        <v>0.19015151515151499</v>
      </c>
      <c r="I2147">
        <f>ABS(C2147-D2147)</f>
        <v>0</v>
      </c>
      <c r="L2147" t="b">
        <f t="shared" ca="1" si="34"/>
        <v>0</v>
      </c>
    </row>
    <row r="2148" spans="1:12" x14ac:dyDescent="0.25">
      <c r="A2148" t="s">
        <v>20980</v>
      </c>
      <c r="B2148" t="s">
        <v>20988</v>
      </c>
      <c r="C2148">
        <v>0</v>
      </c>
      <c r="D2148">
        <v>0</v>
      </c>
      <c r="E2148">
        <v>0.57044334975369404</v>
      </c>
      <c r="F2148" t="s">
        <v>20982</v>
      </c>
      <c r="G2148" t="s">
        <v>20989</v>
      </c>
      <c r="H2148">
        <f>AVERAGE(C2148:E2148)</f>
        <v>0.19014778325123136</v>
      </c>
      <c r="I2148">
        <f>ABS(C2148-D2148)</f>
        <v>0</v>
      </c>
      <c r="L2148" t="b">
        <f t="shared" ca="1" si="34"/>
        <v>0</v>
      </c>
    </row>
    <row r="2149" spans="1:12" x14ac:dyDescent="0.25">
      <c r="A2149" t="s">
        <v>7434</v>
      </c>
      <c r="B2149" t="s">
        <v>7526</v>
      </c>
      <c r="C2149">
        <v>0</v>
      </c>
      <c r="D2149">
        <v>0</v>
      </c>
      <c r="E2149">
        <v>0.57040229885057403</v>
      </c>
      <c r="F2149" t="s">
        <v>7436</v>
      </c>
      <c r="G2149" t="s">
        <v>7527</v>
      </c>
      <c r="H2149">
        <f>AVERAGE(C2149:E2149)</f>
        <v>0.19013409961685801</v>
      </c>
      <c r="I2149">
        <f>ABS(C2149-D2149)</f>
        <v>0</v>
      </c>
      <c r="L2149" t="b">
        <f t="shared" ca="1" si="34"/>
        <v>0</v>
      </c>
    </row>
    <row r="2150" spans="1:12" x14ac:dyDescent="0.25">
      <c r="A2150" t="s">
        <v>19811</v>
      </c>
      <c r="B2150" t="s">
        <v>19819</v>
      </c>
      <c r="C2150">
        <v>0</v>
      </c>
      <c r="D2150">
        <v>0</v>
      </c>
      <c r="E2150">
        <v>0.5703933747412</v>
      </c>
      <c r="F2150" t="s">
        <v>19813</v>
      </c>
      <c r="G2150" t="s">
        <v>19820</v>
      </c>
      <c r="H2150">
        <f>AVERAGE(C2150:E2150)</f>
        <v>0.19013112491373332</v>
      </c>
      <c r="I2150">
        <f>ABS(C2150-D2150)</f>
        <v>0</v>
      </c>
      <c r="L2150" t="b">
        <f t="shared" ca="1" si="34"/>
        <v>0</v>
      </c>
    </row>
    <row r="2151" spans="1:12" x14ac:dyDescent="0.25">
      <c r="A2151" t="s">
        <v>9778</v>
      </c>
      <c r="B2151" t="s">
        <v>9830</v>
      </c>
      <c r="C2151">
        <v>0</v>
      </c>
      <c r="D2151">
        <v>0</v>
      </c>
      <c r="E2151">
        <v>0.57026143790849604</v>
      </c>
      <c r="F2151" t="s">
        <v>9780</v>
      </c>
      <c r="G2151" t="s">
        <v>9831</v>
      </c>
      <c r="H2151">
        <f>AVERAGE(C2151:E2151)</f>
        <v>0.19008714596949869</v>
      </c>
      <c r="I2151">
        <f>ABS(C2151-D2151)</f>
        <v>0</v>
      </c>
      <c r="L2151" t="b">
        <f t="shared" ca="1" si="34"/>
        <v>0</v>
      </c>
    </row>
    <row r="2152" spans="1:12" x14ac:dyDescent="0.25">
      <c r="A2152" t="s">
        <v>4939</v>
      </c>
      <c r="B2152" t="s">
        <v>5009</v>
      </c>
      <c r="C2152">
        <v>0</v>
      </c>
      <c r="D2152">
        <v>0</v>
      </c>
      <c r="E2152">
        <v>0.570175438596491</v>
      </c>
      <c r="F2152" t="s">
        <v>4941</v>
      </c>
      <c r="G2152" t="s">
        <v>5010</v>
      </c>
      <c r="H2152">
        <f>AVERAGE(C2152:E2152)</f>
        <v>0.19005847953216368</v>
      </c>
      <c r="I2152">
        <f>ABS(C2152-D2152)</f>
        <v>0</v>
      </c>
      <c r="L2152" t="b">
        <f t="shared" ca="1" si="34"/>
        <v>0</v>
      </c>
    </row>
    <row r="2153" spans="1:12" x14ac:dyDescent="0.25">
      <c r="A2153" t="s">
        <v>6437</v>
      </c>
      <c r="B2153" t="s">
        <v>6461</v>
      </c>
      <c r="C2153">
        <v>0</v>
      </c>
      <c r="D2153">
        <v>0</v>
      </c>
      <c r="E2153">
        <v>0.57007575757575701</v>
      </c>
      <c r="F2153" t="s">
        <v>6439</v>
      </c>
      <c r="G2153" t="s">
        <v>6462</v>
      </c>
      <c r="H2153">
        <f>AVERAGE(C2153:E2153)</f>
        <v>0.19002525252525235</v>
      </c>
      <c r="I2153">
        <f>ABS(C2153-D2153)</f>
        <v>0</v>
      </c>
      <c r="L2153" t="b">
        <f t="shared" ca="1" si="34"/>
        <v>0</v>
      </c>
    </row>
    <row r="2154" spans="1:12" x14ac:dyDescent="0.25">
      <c r="A2154" t="s">
        <v>4525</v>
      </c>
      <c r="B2154" t="s">
        <v>4609</v>
      </c>
      <c r="C2154">
        <v>0</v>
      </c>
      <c r="D2154">
        <v>0</v>
      </c>
      <c r="E2154">
        <v>0.57004830917874305</v>
      </c>
      <c r="F2154" t="s">
        <v>4527</v>
      </c>
      <c r="G2154" t="s">
        <v>4610</v>
      </c>
      <c r="H2154">
        <f>AVERAGE(C2154:E2154)</f>
        <v>0.19001610305958103</v>
      </c>
      <c r="I2154">
        <f>ABS(C2154-D2154)</f>
        <v>0</v>
      </c>
      <c r="L2154" t="b">
        <f t="shared" ca="1" si="34"/>
        <v>0</v>
      </c>
    </row>
    <row r="2155" spans="1:12" x14ac:dyDescent="0.25">
      <c r="A2155" t="s">
        <v>18427</v>
      </c>
      <c r="B2155" t="s">
        <v>18471</v>
      </c>
      <c r="C2155">
        <v>0</v>
      </c>
      <c r="D2155">
        <v>0</v>
      </c>
      <c r="E2155">
        <v>0.57001044932079403</v>
      </c>
      <c r="F2155" t="s">
        <v>18429</v>
      </c>
      <c r="G2155" t="s">
        <v>18472</v>
      </c>
      <c r="H2155">
        <f>AVERAGE(C2155:E2155)</f>
        <v>0.19000348310693135</v>
      </c>
      <c r="I2155">
        <f>ABS(C2155-D2155)</f>
        <v>0</v>
      </c>
      <c r="L2155" t="b">
        <f t="shared" ca="1" si="34"/>
        <v>0</v>
      </c>
    </row>
    <row r="2156" spans="1:12" x14ac:dyDescent="0.25">
      <c r="A2156" t="s">
        <v>3065</v>
      </c>
      <c r="B2156" t="s">
        <v>3071</v>
      </c>
      <c r="C2156">
        <v>0</v>
      </c>
      <c r="D2156">
        <v>0</v>
      </c>
      <c r="E2156">
        <v>0.56999999999999995</v>
      </c>
      <c r="F2156" t="s">
        <v>3067</v>
      </c>
      <c r="G2156" t="s">
        <v>3072</v>
      </c>
      <c r="H2156">
        <f>AVERAGE(C2156:E2156)</f>
        <v>0.18999999999999997</v>
      </c>
      <c r="I2156">
        <f>ABS(C2156-D2156)</f>
        <v>0</v>
      </c>
      <c r="L2156" t="b">
        <f t="shared" ca="1" si="34"/>
        <v>0</v>
      </c>
    </row>
    <row r="2157" spans="1:12" x14ac:dyDescent="0.25">
      <c r="A2157" t="s">
        <v>8906</v>
      </c>
      <c r="B2157" t="s">
        <v>8910</v>
      </c>
      <c r="C2157">
        <v>0</v>
      </c>
      <c r="D2157">
        <v>0</v>
      </c>
      <c r="E2157">
        <v>0.56999999999999995</v>
      </c>
      <c r="F2157" t="s">
        <v>8908</v>
      </c>
      <c r="G2157" t="s">
        <v>8911</v>
      </c>
      <c r="H2157">
        <f>AVERAGE(C2157:E2157)</f>
        <v>0.18999999999999997</v>
      </c>
      <c r="I2157">
        <f>ABS(C2157-D2157)</f>
        <v>0</v>
      </c>
      <c r="L2157" t="b">
        <f t="shared" ca="1" si="34"/>
        <v>0</v>
      </c>
    </row>
    <row r="2158" spans="1:12" x14ac:dyDescent="0.25">
      <c r="A2158" t="s">
        <v>19980</v>
      </c>
      <c r="B2158" t="s">
        <v>20020</v>
      </c>
      <c r="C2158">
        <v>0</v>
      </c>
      <c r="D2158">
        <v>0</v>
      </c>
      <c r="E2158">
        <v>0.56967741935483796</v>
      </c>
      <c r="F2158" t="s">
        <v>19982</v>
      </c>
      <c r="G2158" t="s">
        <v>20021</v>
      </c>
      <c r="H2158">
        <f>AVERAGE(C2158:E2158)</f>
        <v>0.18989247311827931</v>
      </c>
      <c r="I2158">
        <f>ABS(C2158-D2158)</f>
        <v>0</v>
      </c>
      <c r="L2158" t="b">
        <f t="shared" ca="1" si="34"/>
        <v>0</v>
      </c>
    </row>
    <row r="2159" spans="1:12" x14ac:dyDescent="0.25">
      <c r="A2159" t="s">
        <v>13197</v>
      </c>
      <c r="B2159" t="s">
        <v>13255</v>
      </c>
      <c r="C2159">
        <v>0</v>
      </c>
      <c r="D2159">
        <v>0</v>
      </c>
      <c r="E2159">
        <v>0.56964285714285701</v>
      </c>
      <c r="F2159" t="s">
        <v>13199</v>
      </c>
      <c r="G2159" t="s">
        <v>13256</v>
      </c>
      <c r="H2159">
        <f>AVERAGE(C2159:E2159)</f>
        <v>0.18988095238095234</v>
      </c>
      <c r="I2159">
        <f>ABS(C2159-D2159)</f>
        <v>0</v>
      </c>
      <c r="L2159" t="b">
        <f t="shared" ca="1" si="34"/>
        <v>0</v>
      </c>
    </row>
    <row r="2160" spans="1:12" x14ac:dyDescent="0.25">
      <c r="A2160" t="s">
        <v>16171</v>
      </c>
      <c r="B2160" t="s">
        <v>16427</v>
      </c>
      <c r="C2160">
        <v>0</v>
      </c>
      <c r="D2160">
        <v>0</v>
      </c>
      <c r="E2160">
        <v>0.56956521739130395</v>
      </c>
      <c r="F2160" t="s">
        <v>16173</v>
      </c>
      <c r="G2160" t="s">
        <v>16428</v>
      </c>
      <c r="H2160">
        <f>AVERAGE(C2160:E2160)</f>
        <v>0.18985507246376798</v>
      </c>
      <c r="I2160">
        <f>ABS(C2160-D2160)</f>
        <v>0</v>
      </c>
      <c r="L2160" t="b">
        <f t="shared" ca="1" si="34"/>
        <v>0</v>
      </c>
    </row>
    <row r="2161" spans="1:12" x14ac:dyDescent="0.25">
      <c r="A2161" t="s">
        <v>7584</v>
      </c>
      <c r="B2161" t="s">
        <v>7590</v>
      </c>
      <c r="C2161">
        <v>0</v>
      </c>
      <c r="D2161">
        <v>0</v>
      </c>
      <c r="E2161">
        <v>0.56952380952380899</v>
      </c>
      <c r="F2161" t="s">
        <v>7586</v>
      </c>
      <c r="G2161" t="s">
        <v>7591</v>
      </c>
      <c r="H2161">
        <f>AVERAGE(C2161:E2161)</f>
        <v>0.18984126984126967</v>
      </c>
      <c r="I2161">
        <f>ABS(C2161-D2161)</f>
        <v>0</v>
      </c>
      <c r="L2161" t="b">
        <f t="shared" ca="1" si="34"/>
        <v>0</v>
      </c>
    </row>
    <row r="2162" spans="1:12" x14ac:dyDescent="0.25">
      <c r="A2162" t="s">
        <v>8409</v>
      </c>
      <c r="B2162" t="s">
        <v>8533</v>
      </c>
      <c r="C2162">
        <v>0</v>
      </c>
      <c r="D2162">
        <v>0</v>
      </c>
      <c r="E2162">
        <v>0.56952169076751902</v>
      </c>
      <c r="F2162" t="s">
        <v>8411</v>
      </c>
      <c r="G2162" t="s">
        <v>8534</v>
      </c>
      <c r="H2162">
        <f>AVERAGE(C2162:E2162)</f>
        <v>0.18984056358917301</v>
      </c>
      <c r="I2162">
        <f>ABS(C2162-D2162)</f>
        <v>0</v>
      </c>
      <c r="L2162" t="b">
        <f t="shared" ca="1" si="34"/>
        <v>0</v>
      </c>
    </row>
    <row r="2163" spans="1:12" x14ac:dyDescent="0.25">
      <c r="A2163" t="s">
        <v>6641</v>
      </c>
      <c r="B2163" t="s">
        <v>6681</v>
      </c>
      <c r="C2163">
        <v>0</v>
      </c>
      <c r="D2163">
        <v>0</v>
      </c>
      <c r="E2163">
        <v>0.56947890818858504</v>
      </c>
      <c r="F2163" t="s">
        <v>6643</v>
      </c>
      <c r="G2163" t="s">
        <v>6682</v>
      </c>
      <c r="H2163">
        <f>AVERAGE(C2163:E2163)</f>
        <v>0.18982630272952836</v>
      </c>
      <c r="I2163">
        <f>ABS(C2163-D2163)</f>
        <v>0</v>
      </c>
      <c r="L2163" t="b">
        <f t="shared" ca="1" si="34"/>
        <v>0</v>
      </c>
    </row>
    <row r="2164" spans="1:12" x14ac:dyDescent="0.25">
      <c r="A2164" t="s">
        <v>16077</v>
      </c>
      <c r="B2164" t="s">
        <v>16085</v>
      </c>
      <c r="C2164">
        <v>0</v>
      </c>
      <c r="D2164">
        <v>0</v>
      </c>
      <c r="E2164">
        <v>0.56944444444444398</v>
      </c>
      <c r="F2164" t="s">
        <v>16079</v>
      </c>
      <c r="G2164" t="s">
        <v>16086</v>
      </c>
      <c r="H2164">
        <f>AVERAGE(C2164:E2164)</f>
        <v>0.18981481481481466</v>
      </c>
      <c r="I2164">
        <f>ABS(C2164-D2164)</f>
        <v>0</v>
      </c>
      <c r="L2164" t="b">
        <f t="shared" ca="1" si="34"/>
        <v>0</v>
      </c>
    </row>
    <row r="2165" spans="1:12" x14ac:dyDescent="0.25">
      <c r="A2165" t="s">
        <v>13045</v>
      </c>
      <c r="B2165" t="s">
        <v>13077</v>
      </c>
      <c r="C2165">
        <v>0</v>
      </c>
      <c r="D2165">
        <v>0</v>
      </c>
      <c r="E2165">
        <v>0.56937799043062198</v>
      </c>
      <c r="F2165" t="s">
        <v>13046</v>
      </c>
      <c r="G2165" t="s">
        <v>13078</v>
      </c>
      <c r="H2165">
        <f>AVERAGE(C2165:E2165)</f>
        <v>0.18979266347687399</v>
      </c>
      <c r="I2165">
        <f>ABS(C2165-D2165)</f>
        <v>0</v>
      </c>
      <c r="L2165" t="b">
        <f t="shared" ca="1" si="34"/>
        <v>0</v>
      </c>
    </row>
    <row r="2166" spans="1:12" x14ac:dyDescent="0.25">
      <c r="A2166" t="s">
        <v>19827</v>
      </c>
      <c r="B2166" t="s">
        <v>16885</v>
      </c>
      <c r="C2166">
        <v>0</v>
      </c>
      <c r="D2166">
        <v>0</v>
      </c>
      <c r="E2166">
        <v>0.56934731934731897</v>
      </c>
      <c r="F2166" t="s">
        <v>19829</v>
      </c>
      <c r="G2166" t="s">
        <v>16886</v>
      </c>
      <c r="H2166">
        <f>AVERAGE(C2166:E2166)</f>
        <v>0.18978243978243967</v>
      </c>
      <c r="I2166">
        <f>ABS(C2166-D2166)</f>
        <v>0</v>
      </c>
      <c r="L2166" t="b">
        <f t="shared" ca="1" si="34"/>
        <v>0</v>
      </c>
    </row>
    <row r="2167" spans="1:12" x14ac:dyDescent="0.25">
      <c r="A2167" t="s">
        <v>3484</v>
      </c>
      <c r="B2167" t="s">
        <v>3485</v>
      </c>
      <c r="C2167">
        <v>0</v>
      </c>
      <c r="D2167">
        <v>0</v>
      </c>
      <c r="E2167">
        <v>0.56932773109243695</v>
      </c>
      <c r="F2167" t="s">
        <v>3486</v>
      </c>
      <c r="G2167" t="s">
        <v>3487</v>
      </c>
      <c r="H2167">
        <f>AVERAGE(C2167:E2167)</f>
        <v>0.18977591036414565</v>
      </c>
      <c r="I2167">
        <f>ABS(C2167-D2167)</f>
        <v>0</v>
      </c>
      <c r="L2167" t="b">
        <f t="shared" ca="1" si="34"/>
        <v>0</v>
      </c>
    </row>
    <row r="2168" spans="1:12" x14ac:dyDescent="0.25">
      <c r="A2168" t="s">
        <v>17094</v>
      </c>
      <c r="B2168" t="s">
        <v>17138</v>
      </c>
      <c r="C2168">
        <v>0</v>
      </c>
      <c r="D2168">
        <v>0</v>
      </c>
      <c r="E2168">
        <v>0.56923076923076898</v>
      </c>
      <c r="F2168" t="s">
        <v>17096</v>
      </c>
      <c r="G2168" t="s">
        <v>17139</v>
      </c>
      <c r="H2168">
        <f>AVERAGE(C2168:E2168)</f>
        <v>0.18974358974358965</v>
      </c>
      <c r="I2168">
        <f>ABS(C2168-D2168)</f>
        <v>0</v>
      </c>
      <c r="L2168" t="b">
        <f t="shared" ca="1" si="34"/>
        <v>0</v>
      </c>
    </row>
    <row r="2169" spans="1:12" x14ac:dyDescent="0.25">
      <c r="A2169" t="s">
        <v>17909</v>
      </c>
      <c r="B2169" t="s">
        <v>17910</v>
      </c>
      <c r="C2169">
        <v>0</v>
      </c>
      <c r="D2169">
        <v>0</v>
      </c>
      <c r="E2169">
        <v>0.56912878787878696</v>
      </c>
      <c r="F2169" t="s">
        <v>17911</v>
      </c>
      <c r="G2169" t="s">
        <v>17912</v>
      </c>
      <c r="H2169">
        <f>AVERAGE(C2169:E2169)</f>
        <v>0.18970959595959566</v>
      </c>
      <c r="I2169">
        <f>ABS(C2169-D2169)</f>
        <v>0</v>
      </c>
      <c r="L2169" t="b">
        <f t="shared" ca="1" si="34"/>
        <v>0</v>
      </c>
    </row>
    <row r="2170" spans="1:12" x14ac:dyDescent="0.25">
      <c r="A2170" t="s">
        <v>21122</v>
      </c>
      <c r="B2170" t="s">
        <v>21173</v>
      </c>
      <c r="C2170">
        <v>0</v>
      </c>
      <c r="D2170">
        <v>0</v>
      </c>
      <c r="E2170">
        <v>0.56911764705882295</v>
      </c>
      <c r="F2170" t="s">
        <v>21056</v>
      </c>
      <c r="G2170" t="s">
        <v>21174</v>
      </c>
      <c r="H2170">
        <f>AVERAGE(C2170:E2170)</f>
        <v>0.18970588235294097</v>
      </c>
      <c r="I2170">
        <f>ABS(C2170-D2170)</f>
        <v>0</v>
      </c>
      <c r="L2170" t="b">
        <f t="shared" ca="1" si="34"/>
        <v>0</v>
      </c>
    </row>
    <row r="2171" spans="1:12" x14ac:dyDescent="0.25">
      <c r="A2171" t="s">
        <v>18621</v>
      </c>
      <c r="B2171" t="s">
        <v>18833</v>
      </c>
      <c r="C2171">
        <v>0</v>
      </c>
      <c r="D2171">
        <v>0</v>
      </c>
      <c r="E2171">
        <v>0.56901544401544402</v>
      </c>
      <c r="F2171" t="s">
        <v>18623</v>
      </c>
      <c r="G2171" t="s">
        <v>18834</v>
      </c>
      <c r="H2171">
        <f>AVERAGE(C2171:E2171)</f>
        <v>0.18967181467181468</v>
      </c>
      <c r="I2171">
        <f>ABS(C2171-D2171)</f>
        <v>0</v>
      </c>
      <c r="L2171" t="b">
        <f t="shared" ca="1" si="34"/>
        <v>0</v>
      </c>
    </row>
    <row r="2172" spans="1:12" x14ac:dyDescent="0.25">
      <c r="A2172" t="s">
        <v>18372</v>
      </c>
      <c r="B2172" t="s">
        <v>18380</v>
      </c>
      <c r="C2172">
        <v>0</v>
      </c>
      <c r="D2172">
        <v>0</v>
      </c>
      <c r="E2172">
        <v>0.568888888888888</v>
      </c>
      <c r="F2172" t="s">
        <v>18374</v>
      </c>
      <c r="G2172" t="s">
        <v>18381</v>
      </c>
      <c r="H2172">
        <f>AVERAGE(C2172:E2172)</f>
        <v>0.18962962962962934</v>
      </c>
      <c r="I2172">
        <f>ABS(C2172-D2172)</f>
        <v>0</v>
      </c>
      <c r="L2172" t="b">
        <f t="shared" ca="1" si="34"/>
        <v>0</v>
      </c>
    </row>
    <row r="2173" spans="1:12" x14ac:dyDescent="0.25">
      <c r="A2173" t="s">
        <v>19827</v>
      </c>
      <c r="B2173" t="s">
        <v>19887</v>
      </c>
      <c r="C2173">
        <v>0</v>
      </c>
      <c r="D2173">
        <v>0</v>
      </c>
      <c r="E2173">
        <v>0.56885856079404395</v>
      </c>
      <c r="F2173" t="s">
        <v>19829</v>
      </c>
      <c r="G2173" t="s">
        <v>19888</v>
      </c>
      <c r="H2173">
        <f>AVERAGE(C2173:E2173)</f>
        <v>0.18961952026468132</v>
      </c>
      <c r="I2173">
        <f>ABS(C2173-D2173)</f>
        <v>0</v>
      </c>
      <c r="L2173" t="b">
        <f t="shared" ca="1" si="34"/>
        <v>0</v>
      </c>
    </row>
    <row r="2174" spans="1:12" x14ac:dyDescent="0.25">
      <c r="A2174" t="s">
        <v>3276</v>
      </c>
      <c r="B2174" t="s">
        <v>3282</v>
      </c>
      <c r="C2174">
        <v>0</v>
      </c>
      <c r="D2174">
        <v>0</v>
      </c>
      <c r="E2174">
        <v>0.56874999999999998</v>
      </c>
      <c r="F2174" t="s">
        <v>3278</v>
      </c>
      <c r="G2174" t="s">
        <v>3283</v>
      </c>
      <c r="H2174">
        <f>AVERAGE(C2174:E2174)</f>
        <v>0.18958333333333333</v>
      </c>
      <c r="I2174">
        <f>ABS(C2174-D2174)</f>
        <v>0</v>
      </c>
      <c r="L2174" t="b">
        <f t="shared" ca="1" si="34"/>
        <v>0</v>
      </c>
    </row>
    <row r="2175" spans="1:12" x14ac:dyDescent="0.25">
      <c r="A2175" t="s">
        <v>8066</v>
      </c>
      <c r="B2175" t="s">
        <v>8078</v>
      </c>
      <c r="C2175">
        <v>0</v>
      </c>
      <c r="D2175">
        <v>0</v>
      </c>
      <c r="E2175">
        <v>0.56871345029239695</v>
      </c>
      <c r="F2175" t="s">
        <v>8068</v>
      </c>
      <c r="G2175" t="s">
        <v>8079</v>
      </c>
      <c r="H2175">
        <f>AVERAGE(C2175:E2175)</f>
        <v>0.18957115009746564</v>
      </c>
      <c r="I2175">
        <f>ABS(C2175-D2175)</f>
        <v>0</v>
      </c>
      <c r="L2175" t="b">
        <f t="shared" ca="1" si="34"/>
        <v>0</v>
      </c>
    </row>
    <row r="2176" spans="1:12" x14ac:dyDescent="0.25">
      <c r="A2176" t="s">
        <v>4525</v>
      </c>
      <c r="B2176" t="s">
        <v>4553</v>
      </c>
      <c r="C2176">
        <v>0</v>
      </c>
      <c r="D2176">
        <v>0</v>
      </c>
      <c r="E2176">
        <v>0.56868131868131799</v>
      </c>
      <c r="F2176" t="s">
        <v>4527</v>
      </c>
      <c r="G2176" t="s">
        <v>4554</v>
      </c>
      <c r="H2176">
        <f>AVERAGE(C2176:E2176)</f>
        <v>0.18956043956043933</v>
      </c>
      <c r="I2176">
        <f>ABS(C2176-D2176)</f>
        <v>0</v>
      </c>
      <c r="L2176" t="b">
        <f t="shared" ca="1" si="34"/>
        <v>0</v>
      </c>
    </row>
    <row r="2177" spans="1:12" x14ac:dyDescent="0.25">
      <c r="A2177" t="s">
        <v>4356</v>
      </c>
      <c r="B2177" t="s">
        <v>4357</v>
      </c>
      <c r="C2177">
        <v>0</v>
      </c>
      <c r="D2177">
        <v>0</v>
      </c>
      <c r="E2177">
        <v>0.56862745098039202</v>
      </c>
      <c r="F2177" t="s">
        <v>4358</v>
      </c>
      <c r="G2177" t="s">
        <v>4359</v>
      </c>
      <c r="H2177">
        <f>AVERAGE(C2177:E2177)</f>
        <v>0.18954248366013068</v>
      </c>
      <c r="I2177">
        <f>ABS(C2177-D2177)</f>
        <v>0</v>
      </c>
      <c r="L2177" t="b">
        <f t="shared" ca="1" si="34"/>
        <v>0</v>
      </c>
    </row>
    <row r="2178" spans="1:12" x14ac:dyDescent="0.25">
      <c r="A2178" t="s">
        <v>18583</v>
      </c>
      <c r="B2178" t="s">
        <v>18611</v>
      </c>
      <c r="C2178">
        <v>0</v>
      </c>
      <c r="D2178">
        <v>0</v>
      </c>
      <c r="E2178">
        <v>0.56854838709677402</v>
      </c>
      <c r="F2178" t="s">
        <v>18585</v>
      </c>
      <c r="G2178" t="s">
        <v>18612</v>
      </c>
      <c r="H2178">
        <f>AVERAGE(C2178:E2178)</f>
        <v>0.18951612903225801</v>
      </c>
      <c r="I2178">
        <f>ABS(C2178-D2178)</f>
        <v>0</v>
      </c>
      <c r="L2178" t="b">
        <f t="shared" ca="1" si="34"/>
        <v>0</v>
      </c>
    </row>
    <row r="2179" spans="1:12" x14ac:dyDescent="0.25">
      <c r="A2179" t="s">
        <v>8743</v>
      </c>
      <c r="B2179" t="s">
        <v>8751</v>
      </c>
      <c r="C2179">
        <v>0</v>
      </c>
      <c r="D2179">
        <v>0</v>
      </c>
      <c r="E2179">
        <v>0.56851851851851798</v>
      </c>
      <c r="F2179" t="s">
        <v>8745</v>
      </c>
      <c r="G2179" t="s">
        <v>8752</v>
      </c>
      <c r="H2179">
        <f>AVERAGE(C2179:E2179)</f>
        <v>0.18950617283950599</v>
      </c>
      <c r="I2179">
        <f>ABS(C2179-D2179)</f>
        <v>0</v>
      </c>
      <c r="L2179" t="b">
        <f t="shared" ref="L2179:L2242" ca="1" si="35">AND(RAND()&gt;0.8,K2179="f",J2179=0)</f>
        <v>0</v>
      </c>
    </row>
    <row r="2180" spans="1:12" x14ac:dyDescent="0.25">
      <c r="A2180" t="s">
        <v>18621</v>
      </c>
      <c r="B2180" t="s">
        <v>18945</v>
      </c>
      <c r="C2180">
        <v>0</v>
      </c>
      <c r="D2180">
        <v>0</v>
      </c>
      <c r="E2180">
        <v>0.56851179673321195</v>
      </c>
      <c r="F2180" t="s">
        <v>18623</v>
      </c>
      <c r="G2180" t="s">
        <v>18946</v>
      </c>
      <c r="H2180">
        <f>AVERAGE(C2180:E2180)</f>
        <v>0.18950393224440398</v>
      </c>
      <c r="I2180">
        <f>ABS(C2180-D2180)</f>
        <v>0</v>
      </c>
      <c r="L2180" t="b">
        <f t="shared" ca="1" si="35"/>
        <v>0</v>
      </c>
    </row>
    <row r="2181" spans="1:12" x14ac:dyDescent="0.25">
      <c r="A2181" t="s">
        <v>13299</v>
      </c>
      <c r="B2181" t="s">
        <v>13302</v>
      </c>
      <c r="C2181">
        <v>0</v>
      </c>
      <c r="D2181">
        <v>0</v>
      </c>
      <c r="E2181">
        <v>0.56850961538461497</v>
      </c>
      <c r="F2181" t="s">
        <v>13277</v>
      </c>
      <c r="G2181" t="s">
        <v>13303</v>
      </c>
      <c r="H2181">
        <f>AVERAGE(C2181:E2181)</f>
        <v>0.18950320512820498</v>
      </c>
      <c r="I2181">
        <f>ABS(C2181-D2181)</f>
        <v>0</v>
      </c>
      <c r="L2181" t="b">
        <f t="shared" ca="1" si="35"/>
        <v>0</v>
      </c>
    </row>
    <row r="2182" spans="1:12" x14ac:dyDescent="0.25">
      <c r="A2182" t="s">
        <v>10392</v>
      </c>
      <c r="B2182" t="s">
        <v>10394</v>
      </c>
      <c r="C2182">
        <v>0</v>
      </c>
      <c r="D2182">
        <v>0</v>
      </c>
      <c r="E2182">
        <v>0.56846153846153802</v>
      </c>
      <c r="F2182" t="s">
        <v>10393</v>
      </c>
      <c r="G2182" t="s">
        <v>10395</v>
      </c>
      <c r="H2182">
        <f>AVERAGE(C2182:E2182)</f>
        <v>0.18948717948717933</v>
      </c>
      <c r="I2182">
        <f>ABS(C2182-D2182)</f>
        <v>0</v>
      </c>
      <c r="L2182" t="b">
        <f t="shared" ca="1" si="35"/>
        <v>0</v>
      </c>
    </row>
    <row r="2183" spans="1:12" x14ac:dyDescent="0.25">
      <c r="A2183" t="s">
        <v>19941</v>
      </c>
      <c r="B2183" t="s">
        <v>19942</v>
      </c>
      <c r="C2183">
        <v>0</v>
      </c>
      <c r="D2183">
        <v>0</v>
      </c>
      <c r="E2183">
        <v>0.56845238095238004</v>
      </c>
      <c r="F2183" t="s">
        <v>19943</v>
      </c>
      <c r="G2183" t="s">
        <v>19944</v>
      </c>
      <c r="H2183">
        <f>AVERAGE(C2183:E2183)</f>
        <v>0.18948412698412667</v>
      </c>
      <c r="I2183">
        <f>ABS(C2183-D2183)</f>
        <v>0</v>
      </c>
      <c r="L2183" t="b">
        <f t="shared" ca="1" si="35"/>
        <v>0</v>
      </c>
    </row>
    <row r="2184" spans="1:12" x14ac:dyDescent="0.25">
      <c r="A2184" t="s">
        <v>2073</v>
      </c>
      <c r="B2184" t="s">
        <v>2183</v>
      </c>
      <c r="C2184">
        <v>0</v>
      </c>
      <c r="D2184">
        <v>0</v>
      </c>
      <c r="E2184">
        <v>0.56842105263157805</v>
      </c>
      <c r="F2184" t="s">
        <v>2075</v>
      </c>
      <c r="G2184" t="s">
        <v>2184</v>
      </c>
      <c r="H2184">
        <f>AVERAGE(C2184:E2184)</f>
        <v>0.18947368421052602</v>
      </c>
      <c r="I2184">
        <f>ABS(C2184-D2184)</f>
        <v>0</v>
      </c>
      <c r="L2184" t="b">
        <f t="shared" ca="1" si="35"/>
        <v>0</v>
      </c>
    </row>
    <row r="2185" spans="1:12" x14ac:dyDescent="0.25">
      <c r="A2185" t="s">
        <v>7656</v>
      </c>
      <c r="B2185" t="s">
        <v>7722</v>
      </c>
      <c r="C2185">
        <v>0</v>
      </c>
      <c r="D2185">
        <v>0</v>
      </c>
      <c r="E2185">
        <v>0.56840934371523899</v>
      </c>
      <c r="F2185" t="s">
        <v>7658</v>
      </c>
      <c r="G2185" t="s">
        <v>7723</v>
      </c>
      <c r="H2185">
        <f>AVERAGE(C2185:E2185)</f>
        <v>0.18946978123841299</v>
      </c>
      <c r="I2185">
        <f>ABS(C2185-D2185)</f>
        <v>0</v>
      </c>
      <c r="L2185" t="b">
        <f t="shared" ca="1" si="35"/>
        <v>0</v>
      </c>
    </row>
    <row r="2186" spans="1:12" x14ac:dyDescent="0.25">
      <c r="A2186" t="s">
        <v>256</v>
      </c>
      <c r="B2186" t="s">
        <v>262</v>
      </c>
      <c r="C2186">
        <v>0</v>
      </c>
      <c r="D2186">
        <v>0</v>
      </c>
      <c r="E2186">
        <v>0.56832298136645898</v>
      </c>
      <c r="F2186" t="s">
        <v>258</v>
      </c>
      <c r="G2186" t="s">
        <v>263</v>
      </c>
      <c r="H2186">
        <f>AVERAGE(C2186:E2186)</f>
        <v>0.18944099378881965</v>
      </c>
      <c r="I2186">
        <f>ABS(C2186-D2186)</f>
        <v>0</v>
      </c>
      <c r="L2186" t="b">
        <f t="shared" ca="1" si="35"/>
        <v>0</v>
      </c>
    </row>
    <row r="2187" spans="1:12" x14ac:dyDescent="0.25">
      <c r="A2187" t="s">
        <v>14320</v>
      </c>
      <c r="B2187" t="s">
        <v>14321</v>
      </c>
      <c r="C2187">
        <v>0</v>
      </c>
      <c r="D2187">
        <v>0</v>
      </c>
      <c r="E2187">
        <v>0.56830357142857102</v>
      </c>
      <c r="F2187" t="s">
        <v>14322</v>
      </c>
      <c r="G2187" t="s">
        <v>14323</v>
      </c>
      <c r="H2187">
        <f>AVERAGE(C2187:E2187)</f>
        <v>0.18943452380952366</v>
      </c>
      <c r="I2187">
        <f>ABS(C2187-D2187)</f>
        <v>0</v>
      </c>
      <c r="L2187" t="b">
        <f t="shared" ca="1" si="35"/>
        <v>0</v>
      </c>
    </row>
    <row r="2188" spans="1:12" x14ac:dyDescent="0.25">
      <c r="A2188" t="s">
        <v>12489</v>
      </c>
      <c r="B2188" t="s">
        <v>7522</v>
      </c>
      <c r="C2188">
        <v>0</v>
      </c>
      <c r="D2188">
        <v>0</v>
      </c>
      <c r="E2188">
        <v>0.56830238726790405</v>
      </c>
      <c r="F2188" t="s">
        <v>12491</v>
      </c>
      <c r="G2188" t="s">
        <v>7523</v>
      </c>
      <c r="H2188">
        <f>AVERAGE(C2188:E2188)</f>
        <v>0.18943412908930135</v>
      </c>
      <c r="I2188">
        <f>ABS(C2188-D2188)</f>
        <v>0</v>
      </c>
      <c r="L2188" t="b">
        <f t="shared" ca="1" si="35"/>
        <v>0</v>
      </c>
    </row>
    <row r="2189" spans="1:12" x14ac:dyDescent="0.25">
      <c r="A2189" t="s">
        <v>6437</v>
      </c>
      <c r="B2189" t="s">
        <v>6535</v>
      </c>
      <c r="C2189">
        <v>0</v>
      </c>
      <c r="D2189">
        <v>0</v>
      </c>
      <c r="E2189">
        <v>0.56818181818181801</v>
      </c>
      <c r="F2189" t="s">
        <v>6439</v>
      </c>
      <c r="G2189" t="s">
        <v>6536</v>
      </c>
      <c r="H2189">
        <f>AVERAGE(C2189:E2189)</f>
        <v>0.18939393939393934</v>
      </c>
      <c r="I2189">
        <f>ABS(C2189-D2189)</f>
        <v>0</v>
      </c>
      <c r="L2189" t="b">
        <f t="shared" ca="1" si="35"/>
        <v>0</v>
      </c>
    </row>
    <row r="2190" spans="1:12" x14ac:dyDescent="0.25">
      <c r="A2190" t="s">
        <v>17041</v>
      </c>
      <c r="B2190" t="s">
        <v>17042</v>
      </c>
      <c r="C2190">
        <v>0</v>
      </c>
      <c r="D2190">
        <v>0</v>
      </c>
      <c r="E2190">
        <v>0.56818181818181801</v>
      </c>
      <c r="F2190" t="s">
        <v>17043</v>
      </c>
      <c r="G2190" t="s">
        <v>17044</v>
      </c>
      <c r="H2190">
        <f>AVERAGE(C2190:E2190)</f>
        <v>0.18939393939393934</v>
      </c>
      <c r="I2190">
        <f>ABS(C2190-D2190)</f>
        <v>0</v>
      </c>
      <c r="L2190" t="b">
        <f t="shared" ca="1" si="35"/>
        <v>0</v>
      </c>
    </row>
    <row r="2191" spans="1:12" x14ac:dyDescent="0.25">
      <c r="A2191" t="s">
        <v>18621</v>
      </c>
      <c r="B2191" t="s">
        <v>18875</v>
      </c>
      <c r="C2191">
        <v>0</v>
      </c>
      <c r="D2191">
        <v>0</v>
      </c>
      <c r="E2191">
        <v>0.56794871794871704</v>
      </c>
      <c r="F2191" t="s">
        <v>18623</v>
      </c>
      <c r="G2191" t="s">
        <v>18876</v>
      </c>
      <c r="H2191">
        <f>AVERAGE(C2191:E2191)</f>
        <v>0.189316239316239</v>
      </c>
      <c r="I2191">
        <f>ABS(C2191-D2191)</f>
        <v>0</v>
      </c>
      <c r="L2191" t="b">
        <f t="shared" ca="1" si="35"/>
        <v>0</v>
      </c>
    </row>
    <row r="2192" spans="1:12" x14ac:dyDescent="0.25">
      <c r="A2192" t="s">
        <v>18621</v>
      </c>
      <c r="B2192" t="s">
        <v>18855</v>
      </c>
      <c r="C2192">
        <v>0</v>
      </c>
      <c r="D2192">
        <v>0</v>
      </c>
      <c r="E2192">
        <v>0.56785714285714195</v>
      </c>
      <c r="F2192" t="s">
        <v>18623</v>
      </c>
      <c r="G2192" t="s">
        <v>18856</v>
      </c>
      <c r="H2192">
        <f>AVERAGE(C2192:E2192)</f>
        <v>0.18928571428571397</v>
      </c>
      <c r="I2192">
        <f>ABS(C2192-D2192)</f>
        <v>0</v>
      </c>
      <c r="L2192" t="b">
        <f t="shared" ca="1" si="35"/>
        <v>0</v>
      </c>
    </row>
    <row r="2193" spans="1:12" x14ac:dyDescent="0.25">
      <c r="A2193" t="s">
        <v>15120</v>
      </c>
      <c r="B2193" t="s">
        <v>15166</v>
      </c>
      <c r="C2193">
        <v>0</v>
      </c>
      <c r="D2193">
        <v>0</v>
      </c>
      <c r="E2193">
        <v>0.56782608695652104</v>
      </c>
      <c r="F2193" t="s">
        <v>15122</v>
      </c>
      <c r="G2193" t="s">
        <v>15167</v>
      </c>
      <c r="H2193">
        <f>AVERAGE(C2193:E2193)</f>
        <v>0.18927536231884035</v>
      </c>
      <c r="I2193">
        <f>ABS(C2193-D2193)</f>
        <v>0</v>
      </c>
      <c r="L2193" t="b">
        <f t="shared" ca="1" si="35"/>
        <v>0</v>
      </c>
    </row>
    <row r="2194" spans="1:12" x14ac:dyDescent="0.25">
      <c r="A2194" t="s">
        <v>13617</v>
      </c>
      <c r="B2194" t="s">
        <v>13643</v>
      </c>
      <c r="C2194">
        <v>0</v>
      </c>
      <c r="D2194">
        <v>0</v>
      </c>
      <c r="E2194">
        <v>0.56781376518218596</v>
      </c>
      <c r="F2194" t="s">
        <v>13619</v>
      </c>
      <c r="G2194" t="s">
        <v>13644</v>
      </c>
      <c r="H2194">
        <f>AVERAGE(C2194:E2194)</f>
        <v>0.18927125506072864</v>
      </c>
      <c r="I2194">
        <f>ABS(C2194-D2194)</f>
        <v>0</v>
      </c>
      <c r="L2194" t="b">
        <f t="shared" ca="1" si="35"/>
        <v>0</v>
      </c>
    </row>
    <row r="2195" spans="1:12" x14ac:dyDescent="0.25">
      <c r="A2195" t="s">
        <v>16171</v>
      </c>
      <c r="B2195" t="s">
        <v>16179</v>
      </c>
      <c r="C2195">
        <v>0</v>
      </c>
      <c r="D2195">
        <v>0</v>
      </c>
      <c r="E2195">
        <v>0.567736185383244</v>
      </c>
      <c r="F2195" t="s">
        <v>16173</v>
      </c>
      <c r="G2195" t="s">
        <v>16180</v>
      </c>
      <c r="H2195">
        <f>AVERAGE(C2195:E2195)</f>
        <v>0.18924539512774799</v>
      </c>
      <c r="I2195">
        <f>ABS(C2195-D2195)</f>
        <v>0</v>
      </c>
      <c r="L2195" t="b">
        <f t="shared" ca="1" si="35"/>
        <v>0</v>
      </c>
    </row>
    <row r="2196" spans="1:12" x14ac:dyDescent="0.25">
      <c r="A2196" t="s">
        <v>8839</v>
      </c>
      <c r="B2196" t="s">
        <v>8847</v>
      </c>
      <c r="C2196">
        <v>0.46875</v>
      </c>
      <c r="D2196">
        <v>0</v>
      </c>
      <c r="E2196">
        <v>0.56770833333333304</v>
      </c>
      <c r="F2196" t="s">
        <v>8840</v>
      </c>
      <c r="G2196" t="s">
        <v>8848</v>
      </c>
      <c r="H2196">
        <f>AVERAGE(C2196:E2196)</f>
        <v>0.34548611111111099</v>
      </c>
      <c r="I2196">
        <f>ABS(C2196-D2196)</f>
        <v>0.46875</v>
      </c>
      <c r="L2196" t="b">
        <f t="shared" ca="1" si="35"/>
        <v>0</v>
      </c>
    </row>
    <row r="2197" spans="1:12" x14ac:dyDescent="0.25">
      <c r="A2197" t="s">
        <v>5914</v>
      </c>
      <c r="B2197" t="s">
        <v>5982</v>
      </c>
      <c r="C2197">
        <v>0</v>
      </c>
      <c r="D2197">
        <v>0</v>
      </c>
      <c r="E2197">
        <v>0.56766917293232999</v>
      </c>
      <c r="F2197" t="s">
        <v>5916</v>
      </c>
      <c r="G2197" t="s">
        <v>5983</v>
      </c>
      <c r="H2197">
        <f>AVERAGE(C2197:E2197)</f>
        <v>0.18922305764410999</v>
      </c>
      <c r="I2197">
        <f>ABS(C2197-D2197)</f>
        <v>0</v>
      </c>
      <c r="L2197" t="b">
        <f t="shared" ca="1" si="35"/>
        <v>0</v>
      </c>
    </row>
    <row r="2198" spans="1:12" x14ac:dyDescent="0.25">
      <c r="A2198" t="s">
        <v>8066</v>
      </c>
      <c r="B2198" t="s">
        <v>8070</v>
      </c>
      <c r="C2198">
        <v>0</v>
      </c>
      <c r="D2198">
        <v>0</v>
      </c>
      <c r="E2198">
        <v>0.56766381766381702</v>
      </c>
      <c r="F2198" t="s">
        <v>8068</v>
      </c>
      <c r="G2198" t="s">
        <v>8071</v>
      </c>
      <c r="H2198">
        <f>AVERAGE(C2198:E2198)</f>
        <v>0.18922127255460566</v>
      </c>
      <c r="I2198">
        <f>ABS(C2198-D2198)</f>
        <v>0</v>
      </c>
      <c r="L2198" t="b">
        <f t="shared" ca="1" si="35"/>
        <v>0</v>
      </c>
    </row>
    <row r="2199" spans="1:12" x14ac:dyDescent="0.25">
      <c r="A2199" t="s">
        <v>106</v>
      </c>
      <c r="B2199" t="s">
        <v>124</v>
      </c>
      <c r="C2199">
        <v>0</v>
      </c>
      <c r="D2199">
        <v>0</v>
      </c>
      <c r="E2199">
        <v>0.56746626686656598</v>
      </c>
      <c r="F2199" t="s">
        <v>108</v>
      </c>
      <c r="G2199" t="s">
        <v>125</v>
      </c>
      <c r="H2199">
        <f>AVERAGE(C2199:E2199)</f>
        <v>0.18915542228885532</v>
      </c>
      <c r="I2199">
        <f>ABS(C2199-D2199)</f>
        <v>0</v>
      </c>
      <c r="L2199" t="b">
        <f t="shared" ca="1" si="35"/>
        <v>0</v>
      </c>
    </row>
    <row r="2200" spans="1:12" x14ac:dyDescent="0.25">
      <c r="A2200" t="s">
        <v>20180</v>
      </c>
      <c r="B2200" t="s">
        <v>20186</v>
      </c>
      <c r="C2200">
        <v>0</v>
      </c>
      <c r="D2200">
        <v>0</v>
      </c>
      <c r="E2200">
        <v>0.567460317460317</v>
      </c>
      <c r="F2200" t="s">
        <v>20182</v>
      </c>
      <c r="G2200" t="s">
        <v>20187</v>
      </c>
      <c r="H2200">
        <f>AVERAGE(C2200:E2200)</f>
        <v>0.18915343915343899</v>
      </c>
      <c r="I2200">
        <f>ABS(C2200-D2200)</f>
        <v>0</v>
      </c>
      <c r="L2200" t="b">
        <f t="shared" ca="1" si="35"/>
        <v>0</v>
      </c>
    </row>
    <row r="2201" spans="1:12" x14ac:dyDescent="0.25">
      <c r="A2201" t="s">
        <v>8373</v>
      </c>
      <c r="B2201" t="s">
        <v>8375</v>
      </c>
      <c r="C2201">
        <v>0</v>
      </c>
      <c r="D2201">
        <v>0</v>
      </c>
      <c r="E2201">
        <v>0.56739130434782603</v>
      </c>
      <c r="F2201" t="s">
        <v>8374</v>
      </c>
      <c r="G2201" t="s">
        <v>8376</v>
      </c>
      <c r="H2201">
        <f>AVERAGE(C2201:E2201)</f>
        <v>0.18913043478260869</v>
      </c>
      <c r="I2201">
        <f>ABS(C2201-D2201)</f>
        <v>0</v>
      </c>
      <c r="L2201" t="b">
        <f t="shared" ca="1" si="35"/>
        <v>0</v>
      </c>
    </row>
    <row r="2202" spans="1:12" x14ac:dyDescent="0.25">
      <c r="A2202" t="s">
        <v>1763</v>
      </c>
      <c r="B2202" t="s">
        <v>1787</v>
      </c>
      <c r="C2202">
        <v>0</v>
      </c>
      <c r="D2202">
        <v>0</v>
      </c>
      <c r="E2202">
        <v>0.56734006734006703</v>
      </c>
      <c r="F2202" t="s">
        <v>1765</v>
      </c>
      <c r="G2202" t="s">
        <v>1788</v>
      </c>
      <c r="H2202">
        <f>AVERAGE(C2202:E2202)</f>
        <v>0.18911335578002234</v>
      </c>
      <c r="I2202">
        <f>ABS(C2202-D2202)</f>
        <v>0</v>
      </c>
      <c r="L2202" t="b">
        <f t="shared" ca="1" si="35"/>
        <v>0</v>
      </c>
    </row>
    <row r="2203" spans="1:12" x14ac:dyDescent="0.25">
      <c r="A2203" t="s">
        <v>18621</v>
      </c>
      <c r="B2203" t="s">
        <v>18807</v>
      </c>
      <c r="C2203">
        <v>0</v>
      </c>
      <c r="D2203">
        <v>0</v>
      </c>
      <c r="E2203">
        <v>0.56733870967741895</v>
      </c>
      <c r="F2203" t="s">
        <v>18623</v>
      </c>
      <c r="G2203" t="s">
        <v>18808</v>
      </c>
      <c r="H2203">
        <f>AVERAGE(C2203:E2203)</f>
        <v>0.18911290322580632</v>
      </c>
      <c r="I2203">
        <f>ABS(C2203-D2203)</f>
        <v>0</v>
      </c>
      <c r="L2203" t="b">
        <f t="shared" ca="1" si="35"/>
        <v>0</v>
      </c>
    </row>
    <row r="2204" spans="1:12" x14ac:dyDescent="0.25">
      <c r="A2204" t="s">
        <v>1763</v>
      </c>
      <c r="B2204" t="s">
        <v>1803</v>
      </c>
      <c r="C2204">
        <v>0</v>
      </c>
      <c r="D2204">
        <v>0</v>
      </c>
      <c r="E2204">
        <v>0.56730769230769196</v>
      </c>
      <c r="F2204" t="s">
        <v>1765</v>
      </c>
      <c r="G2204" t="s">
        <v>1804</v>
      </c>
      <c r="H2204">
        <f>AVERAGE(C2204:E2204)</f>
        <v>0.18910256410256399</v>
      </c>
      <c r="I2204">
        <f>ABS(C2204-D2204)</f>
        <v>0</v>
      </c>
      <c r="L2204" t="b">
        <f t="shared" ca="1" si="35"/>
        <v>0</v>
      </c>
    </row>
    <row r="2205" spans="1:12" x14ac:dyDescent="0.25">
      <c r="A2205" t="s">
        <v>13913</v>
      </c>
      <c r="B2205" t="s">
        <v>8461</v>
      </c>
      <c r="C2205">
        <v>0</v>
      </c>
      <c r="D2205">
        <v>0</v>
      </c>
      <c r="E2205">
        <v>0.56727272727272704</v>
      </c>
      <c r="F2205" t="s">
        <v>13914</v>
      </c>
      <c r="G2205" t="s">
        <v>8462</v>
      </c>
      <c r="H2205">
        <f>AVERAGE(C2205:E2205)</f>
        <v>0.189090909090909</v>
      </c>
      <c r="I2205">
        <f>ABS(C2205-D2205)</f>
        <v>0</v>
      </c>
      <c r="L2205" t="b">
        <f t="shared" ca="1" si="35"/>
        <v>0</v>
      </c>
    </row>
    <row r="2206" spans="1:12" x14ac:dyDescent="0.25">
      <c r="A2206" t="s">
        <v>14948</v>
      </c>
      <c r="B2206" t="s">
        <v>14952</v>
      </c>
      <c r="C2206">
        <v>0</v>
      </c>
      <c r="D2206">
        <v>0</v>
      </c>
      <c r="E2206">
        <v>0.56725146198830401</v>
      </c>
      <c r="F2206" t="s">
        <v>14950</v>
      </c>
      <c r="G2206" t="s">
        <v>14953</v>
      </c>
      <c r="H2206">
        <f>AVERAGE(C2206:E2206)</f>
        <v>0.18908382066276799</v>
      </c>
      <c r="I2206">
        <f>ABS(C2206-D2206)</f>
        <v>0</v>
      </c>
      <c r="L2206" t="b">
        <f t="shared" ca="1" si="35"/>
        <v>0</v>
      </c>
    </row>
    <row r="2207" spans="1:12" x14ac:dyDescent="0.25">
      <c r="A2207" t="s">
        <v>19139</v>
      </c>
      <c r="B2207" t="s">
        <v>19151</v>
      </c>
      <c r="C2207">
        <v>0</v>
      </c>
      <c r="D2207">
        <v>0</v>
      </c>
      <c r="E2207">
        <v>0.56722689075630195</v>
      </c>
      <c r="F2207" t="s">
        <v>19141</v>
      </c>
      <c r="G2207" t="s">
        <v>19152</v>
      </c>
      <c r="H2207">
        <f>AVERAGE(C2207:E2207)</f>
        <v>0.18907563025210064</v>
      </c>
      <c r="I2207">
        <f>ABS(C2207-D2207)</f>
        <v>0</v>
      </c>
      <c r="L2207" t="b">
        <f t="shared" ca="1" si="35"/>
        <v>0</v>
      </c>
    </row>
    <row r="2208" spans="1:12" x14ac:dyDescent="0.25">
      <c r="A2208" t="s">
        <v>5914</v>
      </c>
      <c r="B2208" t="s">
        <v>6062</v>
      </c>
      <c r="C2208">
        <v>0</v>
      </c>
      <c r="D2208">
        <v>0</v>
      </c>
      <c r="E2208">
        <v>0.56719717064544595</v>
      </c>
      <c r="F2208" t="s">
        <v>5916</v>
      </c>
      <c r="G2208" t="s">
        <v>6063</v>
      </c>
      <c r="H2208">
        <f>AVERAGE(C2208:E2208)</f>
        <v>0.18906572354848197</v>
      </c>
      <c r="I2208">
        <f>ABS(C2208-D2208)</f>
        <v>0</v>
      </c>
      <c r="L2208" t="b">
        <f t="shared" ca="1" si="35"/>
        <v>0</v>
      </c>
    </row>
    <row r="2209" spans="1:12" x14ac:dyDescent="0.25">
      <c r="A2209" t="s">
        <v>5752</v>
      </c>
      <c r="B2209" t="s">
        <v>5758</v>
      </c>
      <c r="C2209">
        <v>0</v>
      </c>
      <c r="D2209">
        <v>0</v>
      </c>
      <c r="E2209">
        <v>0.567105263157894</v>
      </c>
      <c r="F2209" t="s">
        <v>5754</v>
      </c>
      <c r="G2209" t="s">
        <v>5759</v>
      </c>
      <c r="H2209">
        <f>AVERAGE(C2209:E2209)</f>
        <v>0.189035087719298</v>
      </c>
      <c r="I2209">
        <f>ABS(C2209-D2209)</f>
        <v>0</v>
      </c>
      <c r="L2209" t="b">
        <f t="shared" ca="1" si="35"/>
        <v>0</v>
      </c>
    </row>
    <row r="2210" spans="1:12" x14ac:dyDescent="0.25">
      <c r="A2210" t="s">
        <v>14601</v>
      </c>
      <c r="B2210" t="s">
        <v>12267</v>
      </c>
      <c r="C2210">
        <v>0</v>
      </c>
      <c r="D2210">
        <v>0</v>
      </c>
      <c r="E2210">
        <v>0.56704980842911801</v>
      </c>
      <c r="F2210" t="s">
        <v>14603</v>
      </c>
      <c r="G2210" t="s">
        <v>12268</v>
      </c>
      <c r="H2210">
        <f>AVERAGE(C2210:E2210)</f>
        <v>0.189016602809706</v>
      </c>
      <c r="I2210">
        <f>ABS(C2210-D2210)</f>
        <v>0</v>
      </c>
      <c r="L2210" t="b">
        <f t="shared" ca="1" si="35"/>
        <v>0</v>
      </c>
    </row>
    <row r="2211" spans="1:12" x14ac:dyDescent="0.25">
      <c r="A2211" t="s">
        <v>17094</v>
      </c>
      <c r="B2211" t="s">
        <v>17130</v>
      </c>
      <c r="C2211">
        <v>0</v>
      </c>
      <c r="D2211">
        <v>0</v>
      </c>
      <c r="E2211">
        <v>0.56696428571428503</v>
      </c>
      <c r="F2211" t="s">
        <v>17096</v>
      </c>
      <c r="G2211" t="s">
        <v>17131</v>
      </c>
      <c r="H2211">
        <f>AVERAGE(C2211:E2211)</f>
        <v>0.18898809523809501</v>
      </c>
      <c r="I2211">
        <f>ABS(C2211-D2211)</f>
        <v>0</v>
      </c>
      <c r="L2211" t="b">
        <f t="shared" ca="1" si="35"/>
        <v>0</v>
      </c>
    </row>
    <row r="2212" spans="1:12" x14ac:dyDescent="0.25">
      <c r="A2212" t="s">
        <v>4903</v>
      </c>
      <c r="B2212" t="s">
        <v>4904</v>
      </c>
      <c r="C2212">
        <v>0</v>
      </c>
      <c r="D2212">
        <v>0</v>
      </c>
      <c r="E2212">
        <v>0.56695156695156701</v>
      </c>
      <c r="F2212" t="s">
        <v>4905</v>
      </c>
      <c r="G2212" t="s">
        <v>4906</v>
      </c>
      <c r="H2212">
        <f>AVERAGE(C2212:E2212)</f>
        <v>0.18898385565052234</v>
      </c>
      <c r="I2212">
        <f>ABS(C2212-D2212)</f>
        <v>0</v>
      </c>
      <c r="L2212" t="b">
        <f t="shared" ca="1" si="35"/>
        <v>0</v>
      </c>
    </row>
    <row r="2213" spans="1:12" x14ac:dyDescent="0.25">
      <c r="A2213" t="s">
        <v>8922</v>
      </c>
      <c r="B2213" t="s">
        <v>8994</v>
      </c>
      <c r="C2213">
        <v>0</v>
      </c>
      <c r="D2213">
        <v>0</v>
      </c>
      <c r="E2213">
        <v>0.566896551724137</v>
      </c>
      <c r="F2213" t="s">
        <v>8924</v>
      </c>
      <c r="G2213" t="s">
        <v>8995</v>
      </c>
      <c r="H2213">
        <f>AVERAGE(C2213:E2213)</f>
        <v>0.188965517241379</v>
      </c>
      <c r="I2213">
        <f>ABS(C2213-D2213)</f>
        <v>0</v>
      </c>
      <c r="L2213" t="b">
        <f t="shared" ca="1" si="35"/>
        <v>0</v>
      </c>
    </row>
    <row r="2214" spans="1:12" x14ac:dyDescent="0.25">
      <c r="A2214" t="s">
        <v>11683</v>
      </c>
      <c r="B2214" t="s">
        <v>11739</v>
      </c>
      <c r="C2214">
        <v>0</v>
      </c>
      <c r="D2214">
        <v>0</v>
      </c>
      <c r="E2214">
        <v>0.56682769726247895</v>
      </c>
      <c r="F2214" t="s">
        <v>11685</v>
      </c>
      <c r="G2214" t="s">
        <v>11740</v>
      </c>
      <c r="H2214">
        <f>AVERAGE(C2214:E2214)</f>
        <v>0.18894256575415966</v>
      </c>
      <c r="I2214">
        <f>ABS(C2214-D2214)</f>
        <v>0</v>
      </c>
      <c r="L2214" t="b">
        <f t="shared" ca="1" si="35"/>
        <v>0</v>
      </c>
    </row>
    <row r="2215" spans="1:12" x14ac:dyDescent="0.25">
      <c r="A2215" t="s">
        <v>19980</v>
      </c>
      <c r="B2215" t="s">
        <v>20022</v>
      </c>
      <c r="C2215">
        <v>0</v>
      </c>
      <c r="D2215">
        <v>0</v>
      </c>
      <c r="E2215">
        <v>0.56674208144796301</v>
      </c>
      <c r="F2215" t="s">
        <v>19982</v>
      </c>
      <c r="G2215" t="s">
        <v>20023</v>
      </c>
      <c r="H2215">
        <f>AVERAGE(C2215:E2215)</f>
        <v>0.18891402714932101</v>
      </c>
      <c r="I2215">
        <f>ABS(C2215-D2215)</f>
        <v>0</v>
      </c>
      <c r="L2215" t="b">
        <f t="shared" ca="1" si="35"/>
        <v>0</v>
      </c>
    </row>
    <row r="2216" spans="1:12" x14ac:dyDescent="0.25">
      <c r="A2216" t="s">
        <v>5914</v>
      </c>
      <c r="B2216" t="s">
        <v>5998</v>
      </c>
      <c r="C2216">
        <v>0</v>
      </c>
      <c r="D2216">
        <v>0</v>
      </c>
      <c r="E2216">
        <v>0.566692073170731</v>
      </c>
      <c r="F2216" t="s">
        <v>5916</v>
      </c>
      <c r="G2216" t="s">
        <v>5999</v>
      </c>
      <c r="H2216">
        <f>AVERAGE(C2216:E2216)</f>
        <v>0.18889735772357699</v>
      </c>
      <c r="I2216">
        <f>ABS(C2216-D2216)</f>
        <v>0</v>
      </c>
      <c r="L2216" t="b">
        <f t="shared" ca="1" si="35"/>
        <v>0</v>
      </c>
    </row>
    <row r="2217" spans="1:12" x14ac:dyDescent="0.25">
      <c r="A2217" t="s">
        <v>4939</v>
      </c>
      <c r="B2217" t="s">
        <v>4940</v>
      </c>
      <c r="C2217">
        <v>0</v>
      </c>
      <c r="D2217">
        <v>0</v>
      </c>
      <c r="E2217">
        <v>0.56666666666666599</v>
      </c>
      <c r="F2217" t="s">
        <v>4941</v>
      </c>
      <c r="G2217" t="s">
        <v>4942</v>
      </c>
      <c r="H2217">
        <f>AVERAGE(C2217:E2217)</f>
        <v>0.18888888888888866</v>
      </c>
      <c r="I2217">
        <f>ABS(C2217-D2217)</f>
        <v>0</v>
      </c>
      <c r="L2217" t="b">
        <f t="shared" ca="1" si="35"/>
        <v>0</v>
      </c>
    </row>
    <row r="2218" spans="1:12" x14ac:dyDescent="0.25">
      <c r="A2218" t="s">
        <v>12149</v>
      </c>
      <c r="B2218" t="s">
        <v>12155</v>
      </c>
      <c r="C2218">
        <v>0</v>
      </c>
      <c r="D2218">
        <v>0</v>
      </c>
      <c r="E2218">
        <v>0.56655844155844104</v>
      </c>
      <c r="F2218" t="s">
        <v>12151</v>
      </c>
      <c r="G2218" t="s">
        <v>12156</v>
      </c>
      <c r="H2218">
        <f>AVERAGE(C2218:E2218)</f>
        <v>0.18885281385281369</v>
      </c>
      <c r="I2218">
        <f>ABS(C2218-D2218)</f>
        <v>0</v>
      </c>
      <c r="L2218" t="b">
        <f t="shared" ca="1" si="35"/>
        <v>0</v>
      </c>
    </row>
    <row r="2219" spans="1:12" x14ac:dyDescent="0.25">
      <c r="A2219" t="s">
        <v>18427</v>
      </c>
      <c r="B2219" t="s">
        <v>18461</v>
      </c>
      <c r="C2219">
        <v>0</v>
      </c>
      <c r="D2219">
        <v>0</v>
      </c>
      <c r="E2219">
        <v>0.56628787878787801</v>
      </c>
      <c r="F2219" t="s">
        <v>18429</v>
      </c>
      <c r="G2219" t="s">
        <v>18462</v>
      </c>
      <c r="H2219">
        <f>AVERAGE(C2219:E2219)</f>
        <v>0.18876262626262599</v>
      </c>
      <c r="I2219">
        <f>ABS(C2219-D2219)</f>
        <v>0</v>
      </c>
      <c r="L2219" t="b">
        <f t="shared" ca="1" si="35"/>
        <v>0</v>
      </c>
    </row>
    <row r="2220" spans="1:12" x14ac:dyDescent="0.25">
      <c r="A2220" t="s">
        <v>13045</v>
      </c>
      <c r="B2220" t="s">
        <v>893</v>
      </c>
      <c r="C2220">
        <v>0</v>
      </c>
      <c r="D2220">
        <v>0</v>
      </c>
      <c r="E2220">
        <v>0.566239316239316</v>
      </c>
      <c r="F2220" t="s">
        <v>13046</v>
      </c>
      <c r="G2220" t="s">
        <v>894</v>
      </c>
      <c r="H2220">
        <f>AVERAGE(C2220:E2220)</f>
        <v>0.18874643874643868</v>
      </c>
      <c r="I2220">
        <f>ABS(C2220-D2220)</f>
        <v>0</v>
      </c>
      <c r="L2220" t="b">
        <f t="shared" ca="1" si="35"/>
        <v>0</v>
      </c>
    </row>
    <row r="2221" spans="1:12" x14ac:dyDescent="0.25">
      <c r="A2221" t="s">
        <v>21193</v>
      </c>
      <c r="B2221" t="s">
        <v>21194</v>
      </c>
      <c r="C2221">
        <v>0</v>
      </c>
      <c r="D2221">
        <v>0</v>
      </c>
      <c r="E2221">
        <v>0.56621621621621598</v>
      </c>
      <c r="F2221" t="s">
        <v>21195</v>
      </c>
      <c r="G2221" t="s">
        <v>21196</v>
      </c>
      <c r="H2221">
        <f>AVERAGE(C2221:E2221)</f>
        <v>0.18873873873873867</v>
      </c>
      <c r="I2221">
        <f>ABS(C2221-D2221)</f>
        <v>0</v>
      </c>
      <c r="L2221" t="b">
        <f t="shared" ca="1" si="35"/>
        <v>0</v>
      </c>
    </row>
    <row r="2222" spans="1:12" x14ac:dyDescent="0.25">
      <c r="A2222" t="s">
        <v>3632</v>
      </c>
      <c r="B2222" t="s">
        <v>3674</v>
      </c>
      <c r="C2222">
        <v>0</v>
      </c>
      <c r="D2222">
        <v>0</v>
      </c>
      <c r="E2222">
        <v>0.56613756613756605</v>
      </c>
      <c r="F2222" t="s">
        <v>3634</v>
      </c>
      <c r="G2222" t="s">
        <v>3675</v>
      </c>
      <c r="H2222">
        <f>AVERAGE(C2222:E2222)</f>
        <v>0.18871252204585534</v>
      </c>
      <c r="I2222">
        <f>ABS(C2222-D2222)</f>
        <v>0</v>
      </c>
      <c r="L2222" t="b">
        <f t="shared" ca="1" si="35"/>
        <v>0</v>
      </c>
    </row>
    <row r="2223" spans="1:12" x14ac:dyDescent="0.25">
      <c r="A2223" t="s">
        <v>21193</v>
      </c>
      <c r="B2223" t="s">
        <v>20558</v>
      </c>
      <c r="C2223">
        <v>0</v>
      </c>
      <c r="D2223">
        <v>0</v>
      </c>
      <c r="E2223">
        <v>0.56613756613756605</v>
      </c>
      <c r="F2223" t="s">
        <v>21195</v>
      </c>
      <c r="G2223" t="s">
        <v>20559</v>
      </c>
      <c r="H2223">
        <f>AVERAGE(C2223:E2223)</f>
        <v>0.18871252204585534</v>
      </c>
      <c r="I2223">
        <f>ABS(C2223-D2223)</f>
        <v>0</v>
      </c>
      <c r="L2223" t="b">
        <f t="shared" ca="1" si="35"/>
        <v>0</v>
      </c>
    </row>
    <row r="2224" spans="1:12" x14ac:dyDescent="0.25">
      <c r="A2224" t="s">
        <v>1568</v>
      </c>
      <c r="B2224" t="s">
        <v>1569</v>
      </c>
      <c r="C2224">
        <v>0</v>
      </c>
      <c r="D2224">
        <v>0</v>
      </c>
      <c r="E2224">
        <v>0.56608695652173902</v>
      </c>
      <c r="F2224" t="s">
        <v>1570</v>
      </c>
      <c r="G2224" t="s">
        <v>1571</v>
      </c>
      <c r="H2224">
        <f>AVERAGE(C2224:E2224)</f>
        <v>0.18869565217391301</v>
      </c>
      <c r="I2224">
        <f>ABS(C2224-D2224)</f>
        <v>0</v>
      </c>
      <c r="L2224" t="b">
        <f t="shared" ca="1" si="35"/>
        <v>0</v>
      </c>
    </row>
    <row r="2225" spans="1:12" x14ac:dyDescent="0.25">
      <c r="A2225" t="s">
        <v>4525</v>
      </c>
      <c r="B2225" t="s">
        <v>4577</v>
      </c>
      <c r="C2225">
        <v>0</v>
      </c>
      <c r="D2225">
        <v>0</v>
      </c>
      <c r="E2225">
        <v>0.56599378881987505</v>
      </c>
      <c r="F2225" t="s">
        <v>4527</v>
      </c>
      <c r="G2225" t="s">
        <v>4578</v>
      </c>
      <c r="H2225">
        <f>AVERAGE(C2225:E2225)</f>
        <v>0.18866459627329168</v>
      </c>
      <c r="I2225">
        <f>ABS(C2225-D2225)</f>
        <v>0</v>
      </c>
      <c r="L2225" t="b">
        <f t="shared" ca="1" si="35"/>
        <v>0</v>
      </c>
    </row>
    <row r="2226" spans="1:12" x14ac:dyDescent="0.25">
      <c r="A2226" t="s">
        <v>12425</v>
      </c>
      <c r="B2226" t="s">
        <v>12429</v>
      </c>
      <c r="C2226">
        <v>0</v>
      </c>
      <c r="D2226">
        <v>0</v>
      </c>
      <c r="E2226">
        <v>0.56597222222222199</v>
      </c>
      <c r="F2226" t="s">
        <v>12427</v>
      </c>
      <c r="G2226" t="s">
        <v>12430</v>
      </c>
      <c r="H2226">
        <f>AVERAGE(C2226:E2226)</f>
        <v>0.18865740740740733</v>
      </c>
      <c r="I2226">
        <f>ABS(C2226-D2226)</f>
        <v>0</v>
      </c>
      <c r="L2226" t="b">
        <f t="shared" ca="1" si="35"/>
        <v>0</v>
      </c>
    </row>
    <row r="2227" spans="1:12" x14ac:dyDescent="0.25">
      <c r="A2227" t="s">
        <v>20072</v>
      </c>
      <c r="B2227" t="s">
        <v>20115</v>
      </c>
      <c r="C2227">
        <v>0</v>
      </c>
      <c r="D2227">
        <v>0</v>
      </c>
      <c r="E2227">
        <v>0.56588235294117595</v>
      </c>
      <c r="F2227" t="s">
        <v>19982</v>
      </c>
      <c r="G2227" t="s">
        <v>20116</v>
      </c>
      <c r="H2227">
        <f>AVERAGE(C2227:E2227)</f>
        <v>0.18862745098039199</v>
      </c>
      <c r="I2227">
        <f>ABS(C2227-D2227)</f>
        <v>0</v>
      </c>
      <c r="L2227" t="b">
        <f t="shared" ca="1" si="35"/>
        <v>0</v>
      </c>
    </row>
    <row r="2228" spans="1:12" x14ac:dyDescent="0.25">
      <c r="A2228" t="s">
        <v>6641</v>
      </c>
      <c r="B2228" t="s">
        <v>6793</v>
      </c>
      <c r="C2228">
        <v>0</v>
      </c>
      <c r="D2228">
        <v>0</v>
      </c>
      <c r="E2228">
        <v>0.56582388840453302</v>
      </c>
      <c r="F2228" t="s">
        <v>6643</v>
      </c>
      <c r="G2228" t="s">
        <v>6794</v>
      </c>
      <c r="H2228">
        <f>AVERAGE(C2228:E2228)</f>
        <v>0.18860796280151101</v>
      </c>
      <c r="I2228">
        <f>ABS(C2228-D2228)</f>
        <v>0</v>
      </c>
      <c r="L2228" t="b">
        <f t="shared" ca="1" si="35"/>
        <v>0</v>
      </c>
    </row>
    <row r="2229" spans="1:12" x14ac:dyDescent="0.25">
      <c r="A2229" t="s">
        <v>11683</v>
      </c>
      <c r="B2229" t="s">
        <v>11891</v>
      </c>
      <c r="C2229">
        <v>0</v>
      </c>
      <c r="D2229">
        <v>0</v>
      </c>
      <c r="E2229">
        <v>0.56580645161290299</v>
      </c>
      <c r="F2229" t="s">
        <v>11685</v>
      </c>
      <c r="G2229" t="s">
        <v>11892</v>
      </c>
      <c r="H2229">
        <f>AVERAGE(C2229:E2229)</f>
        <v>0.18860215053763432</v>
      </c>
      <c r="I2229">
        <f>ABS(C2229-D2229)</f>
        <v>0</v>
      </c>
      <c r="L2229" t="b">
        <f t="shared" ca="1" si="35"/>
        <v>0</v>
      </c>
    </row>
    <row r="2230" spans="1:12" x14ac:dyDescent="0.25">
      <c r="A2230" t="s">
        <v>13482</v>
      </c>
      <c r="B2230" t="s">
        <v>13490</v>
      </c>
      <c r="C2230">
        <v>0</v>
      </c>
      <c r="D2230">
        <v>0</v>
      </c>
      <c r="E2230">
        <v>0.56578947368420995</v>
      </c>
      <c r="F2230" t="s">
        <v>13484</v>
      </c>
      <c r="G2230" t="s">
        <v>13491</v>
      </c>
      <c r="H2230">
        <f>AVERAGE(C2230:E2230)</f>
        <v>0.18859649122806998</v>
      </c>
      <c r="I2230">
        <f>ABS(C2230-D2230)</f>
        <v>0</v>
      </c>
      <c r="L2230" t="b">
        <f t="shared" ca="1" si="35"/>
        <v>0</v>
      </c>
    </row>
    <row r="2231" spans="1:12" x14ac:dyDescent="0.25">
      <c r="A2231" t="s">
        <v>12489</v>
      </c>
      <c r="B2231" t="s">
        <v>12527</v>
      </c>
      <c r="C2231">
        <v>0</v>
      </c>
      <c r="D2231">
        <v>0</v>
      </c>
      <c r="E2231">
        <v>0.56575682382133996</v>
      </c>
      <c r="F2231" t="s">
        <v>12491</v>
      </c>
      <c r="G2231" t="s">
        <v>12528</v>
      </c>
      <c r="H2231">
        <f>AVERAGE(C2231:E2231)</f>
        <v>0.18858560794044665</v>
      </c>
      <c r="I2231">
        <f>ABS(C2231-D2231)</f>
        <v>0</v>
      </c>
      <c r="L2231" t="b">
        <f t="shared" ca="1" si="35"/>
        <v>0</v>
      </c>
    </row>
    <row r="2232" spans="1:12" x14ac:dyDescent="0.25">
      <c r="A2232" t="s">
        <v>21259</v>
      </c>
      <c r="B2232" t="s">
        <v>21263</v>
      </c>
      <c r="C2232">
        <v>0</v>
      </c>
      <c r="D2232">
        <v>0</v>
      </c>
      <c r="E2232">
        <v>0.56571428571428495</v>
      </c>
      <c r="F2232" t="s">
        <v>21261</v>
      </c>
      <c r="G2232" t="s">
        <v>21264</v>
      </c>
      <c r="H2232">
        <f>AVERAGE(C2232:E2232)</f>
        <v>0.18857142857142831</v>
      </c>
      <c r="I2232">
        <f>ABS(C2232-D2232)</f>
        <v>0</v>
      </c>
      <c r="L2232" t="b">
        <f t="shared" ca="1" si="35"/>
        <v>0</v>
      </c>
    </row>
    <row r="2233" spans="1:12" x14ac:dyDescent="0.25">
      <c r="A2233" t="s">
        <v>17501</v>
      </c>
      <c r="B2233" t="s">
        <v>17519</v>
      </c>
      <c r="C2233">
        <v>0</v>
      </c>
      <c r="D2233">
        <v>0</v>
      </c>
      <c r="E2233">
        <v>0.56565656565656497</v>
      </c>
      <c r="F2233" t="s">
        <v>17503</v>
      </c>
      <c r="G2233" t="s">
        <v>17520</v>
      </c>
      <c r="H2233">
        <f>AVERAGE(C2233:E2233)</f>
        <v>0.18855218855218833</v>
      </c>
      <c r="I2233">
        <f>ABS(C2233-D2233)</f>
        <v>0</v>
      </c>
      <c r="L2233" t="b">
        <f t="shared" ca="1" si="35"/>
        <v>0</v>
      </c>
    </row>
    <row r="2234" spans="1:12" x14ac:dyDescent="0.25">
      <c r="A2234" t="s">
        <v>1869</v>
      </c>
      <c r="B2234" t="s">
        <v>1885</v>
      </c>
      <c r="C2234">
        <v>0</v>
      </c>
      <c r="D2234">
        <v>0</v>
      </c>
      <c r="E2234">
        <v>0.56562500000000004</v>
      </c>
      <c r="F2234" t="s">
        <v>1871</v>
      </c>
      <c r="G2234" t="s">
        <v>1886</v>
      </c>
      <c r="H2234">
        <f>AVERAGE(C2234:E2234)</f>
        <v>0.18854166666666669</v>
      </c>
      <c r="I2234">
        <f>ABS(C2234-D2234)</f>
        <v>0</v>
      </c>
      <c r="L2234" t="b">
        <f t="shared" ca="1" si="35"/>
        <v>0</v>
      </c>
    </row>
    <row r="2235" spans="1:12" x14ac:dyDescent="0.25">
      <c r="A2235" t="s">
        <v>4939</v>
      </c>
      <c r="B2235" t="s">
        <v>5001</v>
      </c>
      <c r="C2235">
        <v>0</v>
      </c>
      <c r="D2235">
        <v>0</v>
      </c>
      <c r="E2235">
        <v>0.56547619047619002</v>
      </c>
      <c r="F2235" t="s">
        <v>4941</v>
      </c>
      <c r="G2235" t="s">
        <v>5002</v>
      </c>
      <c r="H2235">
        <f>AVERAGE(C2235:E2235)</f>
        <v>0.18849206349206335</v>
      </c>
      <c r="I2235">
        <f>ABS(C2235-D2235)</f>
        <v>0</v>
      </c>
      <c r="L2235" t="b">
        <f t="shared" ca="1" si="35"/>
        <v>0</v>
      </c>
    </row>
    <row r="2236" spans="1:12" x14ac:dyDescent="0.25">
      <c r="A2236" t="s">
        <v>16171</v>
      </c>
      <c r="B2236" t="s">
        <v>16509</v>
      </c>
      <c r="C2236">
        <v>0</v>
      </c>
      <c r="D2236">
        <v>0</v>
      </c>
      <c r="E2236">
        <v>0.56543778801843303</v>
      </c>
      <c r="F2236" t="s">
        <v>16173</v>
      </c>
      <c r="G2236" t="s">
        <v>16510</v>
      </c>
      <c r="H2236">
        <f>AVERAGE(C2236:E2236)</f>
        <v>0.18847926267281101</v>
      </c>
      <c r="I2236">
        <f>ABS(C2236-D2236)</f>
        <v>0</v>
      </c>
      <c r="L2236" t="b">
        <f t="shared" ca="1" si="35"/>
        <v>0</v>
      </c>
    </row>
    <row r="2237" spans="1:12" x14ac:dyDescent="0.25">
      <c r="A2237" t="s">
        <v>11074</v>
      </c>
      <c r="B2237" t="s">
        <v>11086</v>
      </c>
      <c r="C2237">
        <v>0</v>
      </c>
      <c r="D2237">
        <v>0</v>
      </c>
      <c r="E2237">
        <v>0.56541582150101399</v>
      </c>
      <c r="F2237" t="s">
        <v>11076</v>
      </c>
      <c r="G2237" t="s">
        <v>11087</v>
      </c>
      <c r="H2237">
        <f>AVERAGE(C2237:E2237)</f>
        <v>0.188471940500338</v>
      </c>
      <c r="I2237">
        <f>ABS(C2237-D2237)</f>
        <v>0</v>
      </c>
      <c r="L2237" t="b">
        <f t="shared" ca="1" si="35"/>
        <v>0</v>
      </c>
    </row>
    <row r="2238" spans="1:12" x14ac:dyDescent="0.25">
      <c r="A2238" t="s">
        <v>21193</v>
      </c>
      <c r="B2238" t="s">
        <v>21225</v>
      </c>
      <c r="C2238">
        <v>0</v>
      </c>
      <c r="D2238">
        <v>0</v>
      </c>
      <c r="E2238">
        <v>0.56538461538461504</v>
      </c>
      <c r="F2238" t="s">
        <v>21195</v>
      </c>
      <c r="G2238" t="s">
        <v>21226</v>
      </c>
      <c r="H2238">
        <f>AVERAGE(C2238:E2238)</f>
        <v>0.18846153846153835</v>
      </c>
      <c r="I2238">
        <f>ABS(C2238-D2238)</f>
        <v>0</v>
      </c>
      <c r="L2238" t="b">
        <f t="shared" ca="1" si="35"/>
        <v>0</v>
      </c>
    </row>
    <row r="2239" spans="1:12" x14ac:dyDescent="0.25">
      <c r="A2239" t="s">
        <v>14601</v>
      </c>
      <c r="B2239" t="s">
        <v>14701</v>
      </c>
      <c r="C2239">
        <v>0</v>
      </c>
      <c r="D2239">
        <v>0</v>
      </c>
      <c r="E2239">
        <v>0.56536502546689305</v>
      </c>
      <c r="F2239" t="s">
        <v>14603</v>
      </c>
      <c r="G2239" t="s">
        <v>14702</v>
      </c>
      <c r="H2239">
        <f>AVERAGE(C2239:E2239)</f>
        <v>0.18845500848896435</v>
      </c>
      <c r="I2239">
        <f>ABS(C2239-D2239)</f>
        <v>0</v>
      </c>
      <c r="L2239" t="b">
        <f t="shared" ca="1" si="35"/>
        <v>0</v>
      </c>
    </row>
    <row r="2240" spans="1:12" x14ac:dyDescent="0.25">
      <c r="A2240" t="s">
        <v>21532</v>
      </c>
      <c r="B2240" t="s">
        <v>21558</v>
      </c>
      <c r="C2240">
        <v>0</v>
      </c>
      <c r="D2240">
        <v>0</v>
      </c>
      <c r="E2240">
        <v>0.56526806526806495</v>
      </c>
      <c r="F2240" t="s">
        <v>21534</v>
      </c>
      <c r="G2240" t="s">
        <v>21559</v>
      </c>
      <c r="H2240">
        <f>AVERAGE(C2240:E2240)</f>
        <v>0.18842268842268831</v>
      </c>
      <c r="I2240">
        <f>ABS(C2240-D2240)</f>
        <v>0</v>
      </c>
      <c r="L2240" t="b">
        <f t="shared" ca="1" si="35"/>
        <v>0</v>
      </c>
    </row>
    <row r="2241" spans="1:12" x14ac:dyDescent="0.25">
      <c r="A2241" t="s">
        <v>761</v>
      </c>
      <c r="B2241" t="s">
        <v>809</v>
      </c>
      <c r="C2241">
        <v>0</v>
      </c>
      <c r="D2241">
        <v>0</v>
      </c>
      <c r="E2241">
        <v>0.56521739130434701</v>
      </c>
      <c r="F2241" t="s">
        <v>763</v>
      </c>
      <c r="G2241" t="s">
        <v>810</v>
      </c>
      <c r="H2241">
        <f>AVERAGE(C2241:E2241)</f>
        <v>0.188405797101449</v>
      </c>
      <c r="I2241">
        <f>ABS(C2241-D2241)</f>
        <v>0</v>
      </c>
      <c r="L2241" t="b">
        <f t="shared" ca="1" si="35"/>
        <v>0</v>
      </c>
    </row>
    <row r="2242" spans="1:12" x14ac:dyDescent="0.25">
      <c r="A2242" t="s">
        <v>10346</v>
      </c>
      <c r="B2242" t="s">
        <v>10358</v>
      </c>
      <c r="C2242">
        <v>0</v>
      </c>
      <c r="D2242">
        <v>0</v>
      </c>
      <c r="E2242">
        <v>0.56504702194357304</v>
      </c>
      <c r="F2242" t="s">
        <v>10348</v>
      </c>
      <c r="G2242" t="s">
        <v>10359</v>
      </c>
      <c r="H2242">
        <f>AVERAGE(C2242:E2242)</f>
        <v>0.18834900731452434</v>
      </c>
      <c r="I2242">
        <f>ABS(C2242-D2242)</f>
        <v>0</v>
      </c>
      <c r="L2242" t="b">
        <f t="shared" ca="1" si="35"/>
        <v>0</v>
      </c>
    </row>
    <row r="2243" spans="1:12" x14ac:dyDescent="0.25">
      <c r="A2243" t="s">
        <v>2401</v>
      </c>
      <c r="B2243" t="s">
        <v>2531</v>
      </c>
      <c r="C2243">
        <v>0</v>
      </c>
      <c r="D2243">
        <v>0</v>
      </c>
      <c r="E2243">
        <v>0.56500488758553202</v>
      </c>
      <c r="F2243" t="s">
        <v>2403</v>
      </c>
      <c r="G2243" t="s">
        <v>2532</v>
      </c>
      <c r="H2243">
        <f>AVERAGE(C2243:E2243)</f>
        <v>0.18833496252851067</v>
      </c>
      <c r="I2243">
        <f>ABS(C2243-D2243)</f>
        <v>0</v>
      </c>
      <c r="L2243" t="b">
        <f t="shared" ref="L2243:L2306" ca="1" si="36">AND(RAND()&gt;0.8,K2243="f",J2243=0)</f>
        <v>0</v>
      </c>
    </row>
    <row r="2244" spans="1:12" x14ac:dyDescent="0.25">
      <c r="A2244" t="s">
        <v>9602</v>
      </c>
      <c r="B2244" t="s">
        <v>9636</v>
      </c>
      <c r="C2244">
        <v>0</v>
      </c>
      <c r="D2244">
        <v>0</v>
      </c>
      <c r="E2244">
        <v>0.56499999999999995</v>
      </c>
      <c r="F2244" t="s">
        <v>9604</v>
      </c>
      <c r="G2244" t="s">
        <v>9637</v>
      </c>
      <c r="H2244">
        <f>AVERAGE(C2244:E2244)</f>
        <v>0.18833333333333332</v>
      </c>
      <c r="I2244">
        <f>ABS(C2244-D2244)</f>
        <v>0</v>
      </c>
      <c r="L2244" t="b">
        <f t="shared" ca="1" si="36"/>
        <v>0</v>
      </c>
    </row>
    <row r="2245" spans="1:12" x14ac:dyDescent="0.25">
      <c r="A2245" t="s">
        <v>15310</v>
      </c>
      <c r="B2245" t="s">
        <v>15360</v>
      </c>
      <c r="C2245">
        <v>0</v>
      </c>
      <c r="D2245">
        <v>0</v>
      </c>
      <c r="E2245">
        <v>0.56496710526315697</v>
      </c>
      <c r="F2245" t="s">
        <v>15312</v>
      </c>
      <c r="G2245" t="s">
        <v>15361</v>
      </c>
      <c r="H2245">
        <f>AVERAGE(C2245:E2245)</f>
        <v>0.18832236842105232</v>
      </c>
      <c r="I2245">
        <f>ABS(C2245-D2245)</f>
        <v>0</v>
      </c>
      <c r="L2245" t="b">
        <f t="shared" ca="1" si="36"/>
        <v>0</v>
      </c>
    </row>
    <row r="2246" spans="1:12" x14ac:dyDescent="0.25">
      <c r="A2246" t="s">
        <v>17953</v>
      </c>
      <c r="B2246" t="s">
        <v>18001</v>
      </c>
      <c r="C2246">
        <v>0</v>
      </c>
      <c r="D2246">
        <v>0</v>
      </c>
      <c r="E2246">
        <v>0.56493506493506496</v>
      </c>
      <c r="F2246" t="s">
        <v>17954</v>
      </c>
      <c r="G2246" t="s">
        <v>18002</v>
      </c>
      <c r="H2246">
        <f>AVERAGE(C2246:E2246)</f>
        <v>0.18831168831168832</v>
      </c>
      <c r="I2246">
        <f>ABS(C2246-D2246)</f>
        <v>0</v>
      </c>
      <c r="L2246" t="b">
        <f t="shared" ca="1" si="36"/>
        <v>0</v>
      </c>
    </row>
    <row r="2247" spans="1:12" x14ac:dyDescent="0.25">
      <c r="A2247" t="s">
        <v>12107</v>
      </c>
      <c r="B2247" t="s">
        <v>12108</v>
      </c>
      <c r="C2247">
        <v>0</v>
      </c>
      <c r="D2247">
        <v>0</v>
      </c>
      <c r="E2247">
        <v>0.56490384615384603</v>
      </c>
      <c r="F2247" t="s">
        <v>12109</v>
      </c>
      <c r="G2247" t="s">
        <v>12110</v>
      </c>
      <c r="H2247">
        <f>AVERAGE(C2247:E2247)</f>
        <v>0.18830128205128202</v>
      </c>
      <c r="I2247">
        <f>ABS(C2247-D2247)</f>
        <v>0</v>
      </c>
      <c r="L2247" t="b">
        <f t="shared" ca="1" si="36"/>
        <v>0</v>
      </c>
    </row>
    <row r="2248" spans="1:12" x14ac:dyDescent="0.25">
      <c r="A2248" t="s">
        <v>9976</v>
      </c>
      <c r="B2248" t="s">
        <v>10012</v>
      </c>
      <c r="C2248">
        <v>0</v>
      </c>
      <c r="D2248">
        <v>0</v>
      </c>
      <c r="E2248">
        <v>0.56481481481481399</v>
      </c>
      <c r="F2248" t="s">
        <v>9978</v>
      </c>
      <c r="G2248" t="s">
        <v>10013</v>
      </c>
      <c r="H2248">
        <f>AVERAGE(C2248:E2248)</f>
        <v>0.18827160493827133</v>
      </c>
      <c r="I2248">
        <f>ABS(C2248-D2248)</f>
        <v>0</v>
      </c>
      <c r="L2248" t="b">
        <f t="shared" ca="1" si="36"/>
        <v>0</v>
      </c>
    </row>
    <row r="2249" spans="1:12" x14ac:dyDescent="0.25">
      <c r="A2249" t="s">
        <v>20072</v>
      </c>
      <c r="B2249" t="s">
        <v>20143</v>
      </c>
      <c r="C2249">
        <v>0</v>
      </c>
      <c r="D2249">
        <v>0</v>
      </c>
      <c r="E2249">
        <v>0.56481481481481399</v>
      </c>
      <c r="F2249" t="s">
        <v>19982</v>
      </c>
      <c r="G2249" t="s">
        <v>20144</v>
      </c>
      <c r="H2249">
        <f>AVERAGE(C2249:E2249)</f>
        <v>0.18827160493827133</v>
      </c>
      <c r="I2249">
        <f>ABS(C2249-D2249)</f>
        <v>0</v>
      </c>
      <c r="L2249" t="b">
        <f t="shared" ca="1" si="36"/>
        <v>0</v>
      </c>
    </row>
    <row r="2250" spans="1:12" x14ac:dyDescent="0.25">
      <c r="A2250" t="s">
        <v>13913</v>
      </c>
      <c r="B2250" t="s">
        <v>8549</v>
      </c>
      <c r="C2250">
        <v>0</v>
      </c>
      <c r="D2250">
        <v>0</v>
      </c>
      <c r="E2250">
        <v>0.56477166821994396</v>
      </c>
      <c r="F2250" t="s">
        <v>13914</v>
      </c>
      <c r="G2250" t="s">
        <v>8550</v>
      </c>
      <c r="H2250">
        <f>AVERAGE(C2250:E2250)</f>
        <v>0.18825722273998133</v>
      </c>
      <c r="I2250">
        <f>ABS(C2250-D2250)</f>
        <v>0</v>
      </c>
      <c r="L2250" t="b">
        <f t="shared" ca="1" si="36"/>
        <v>0</v>
      </c>
    </row>
    <row r="2251" spans="1:12" x14ac:dyDescent="0.25">
      <c r="A2251" t="s">
        <v>10980</v>
      </c>
      <c r="B2251" t="s">
        <v>11012</v>
      </c>
      <c r="C2251">
        <v>0</v>
      </c>
      <c r="D2251">
        <v>0</v>
      </c>
      <c r="E2251">
        <v>0.56470588235294095</v>
      </c>
      <c r="F2251" t="s">
        <v>10982</v>
      </c>
      <c r="G2251" t="s">
        <v>11013</v>
      </c>
      <c r="H2251">
        <f>AVERAGE(C2251:E2251)</f>
        <v>0.18823529411764697</v>
      </c>
      <c r="I2251">
        <f>ABS(C2251-D2251)</f>
        <v>0</v>
      </c>
      <c r="L2251" t="b">
        <f t="shared" ca="1" si="36"/>
        <v>0</v>
      </c>
    </row>
    <row r="2252" spans="1:12" x14ac:dyDescent="0.25">
      <c r="A2252" t="s">
        <v>2401</v>
      </c>
      <c r="B2252" t="s">
        <v>2597</v>
      </c>
      <c r="C2252">
        <v>0</v>
      </c>
      <c r="D2252">
        <v>0</v>
      </c>
      <c r="E2252">
        <v>0.56451612903225801</v>
      </c>
      <c r="F2252" t="s">
        <v>2403</v>
      </c>
      <c r="G2252" t="s">
        <v>2598</v>
      </c>
      <c r="H2252">
        <f>AVERAGE(C2252:E2252)</f>
        <v>0.18817204301075266</v>
      </c>
      <c r="I2252">
        <f>ABS(C2252-D2252)</f>
        <v>0</v>
      </c>
      <c r="L2252" t="b">
        <f t="shared" ca="1" si="36"/>
        <v>0</v>
      </c>
    </row>
    <row r="2253" spans="1:12" x14ac:dyDescent="0.25">
      <c r="A2253" t="s">
        <v>18225</v>
      </c>
      <c r="B2253" t="s">
        <v>18251</v>
      </c>
      <c r="C2253">
        <v>0</v>
      </c>
      <c r="D2253">
        <v>0</v>
      </c>
      <c r="E2253">
        <v>0.56449275362318796</v>
      </c>
      <c r="F2253" t="s">
        <v>18226</v>
      </c>
      <c r="G2253" t="s">
        <v>18252</v>
      </c>
      <c r="H2253">
        <f>AVERAGE(C2253:E2253)</f>
        <v>0.18816425120772931</v>
      </c>
      <c r="I2253">
        <f>ABS(C2253-D2253)</f>
        <v>0</v>
      </c>
      <c r="L2253" t="b">
        <f t="shared" ca="1" si="36"/>
        <v>0</v>
      </c>
    </row>
    <row r="2254" spans="1:12" x14ac:dyDescent="0.25">
      <c r="A2254" t="s">
        <v>645</v>
      </c>
      <c r="B2254" t="s">
        <v>665</v>
      </c>
      <c r="C2254">
        <v>0</v>
      </c>
      <c r="D2254">
        <v>0</v>
      </c>
      <c r="E2254">
        <v>0.564393939393939</v>
      </c>
      <c r="F2254" t="s">
        <v>647</v>
      </c>
      <c r="G2254" t="s">
        <v>666</v>
      </c>
      <c r="H2254">
        <f>AVERAGE(C2254:E2254)</f>
        <v>0.18813131313131301</v>
      </c>
      <c r="I2254">
        <f>ABS(C2254-D2254)</f>
        <v>0</v>
      </c>
      <c r="L2254" t="b">
        <f t="shared" ca="1" si="36"/>
        <v>0</v>
      </c>
    </row>
    <row r="2255" spans="1:12" x14ac:dyDescent="0.25">
      <c r="A2255" t="s">
        <v>11595</v>
      </c>
      <c r="B2255" t="s">
        <v>11601</v>
      </c>
      <c r="C2255">
        <v>0</v>
      </c>
      <c r="D2255">
        <v>0</v>
      </c>
      <c r="E2255">
        <v>0.564393939393939</v>
      </c>
      <c r="F2255" t="s">
        <v>11597</v>
      </c>
      <c r="G2255" t="s">
        <v>11602</v>
      </c>
      <c r="H2255">
        <f>AVERAGE(C2255:E2255)</f>
        <v>0.18813131313131301</v>
      </c>
      <c r="I2255">
        <f>ABS(C2255-D2255)</f>
        <v>0</v>
      </c>
      <c r="L2255" t="b">
        <f t="shared" ca="1" si="36"/>
        <v>0</v>
      </c>
    </row>
    <row r="2256" spans="1:12" x14ac:dyDescent="0.25">
      <c r="A2256" t="s">
        <v>18621</v>
      </c>
      <c r="B2256" t="s">
        <v>18835</v>
      </c>
      <c r="C2256">
        <v>0</v>
      </c>
      <c r="D2256">
        <v>0</v>
      </c>
      <c r="E2256">
        <v>0.56428571428571395</v>
      </c>
      <c r="F2256" t="s">
        <v>18623</v>
      </c>
      <c r="G2256" t="s">
        <v>18836</v>
      </c>
      <c r="H2256">
        <f>AVERAGE(C2256:E2256)</f>
        <v>0.18809523809523798</v>
      </c>
      <c r="I2256">
        <f>ABS(C2256-D2256)</f>
        <v>0</v>
      </c>
      <c r="L2256" t="b">
        <f t="shared" ca="1" si="36"/>
        <v>0</v>
      </c>
    </row>
    <row r="2257" spans="1:12" x14ac:dyDescent="0.25">
      <c r="A2257" t="s">
        <v>16171</v>
      </c>
      <c r="B2257" t="s">
        <v>16479</v>
      </c>
      <c r="C2257">
        <v>0</v>
      </c>
      <c r="D2257">
        <v>0</v>
      </c>
      <c r="E2257">
        <v>0.56423611111111105</v>
      </c>
      <c r="F2257" t="s">
        <v>16173</v>
      </c>
      <c r="G2257" t="s">
        <v>16480</v>
      </c>
      <c r="H2257">
        <f>AVERAGE(C2257:E2257)</f>
        <v>0.18807870370370369</v>
      </c>
      <c r="I2257">
        <f>ABS(C2257-D2257)</f>
        <v>0</v>
      </c>
      <c r="L2257" t="b">
        <f t="shared" ca="1" si="36"/>
        <v>0</v>
      </c>
    </row>
    <row r="2258" spans="1:12" x14ac:dyDescent="0.25">
      <c r="A2258" t="s">
        <v>10159</v>
      </c>
      <c r="B2258" t="s">
        <v>10163</v>
      </c>
      <c r="C2258">
        <v>0</v>
      </c>
      <c r="D2258">
        <v>0</v>
      </c>
      <c r="E2258">
        <v>0.564171122994652</v>
      </c>
      <c r="F2258" t="s">
        <v>10161</v>
      </c>
      <c r="G2258" t="s">
        <v>10164</v>
      </c>
      <c r="H2258">
        <f>AVERAGE(C2258:E2258)</f>
        <v>0.18805704099821732</v>
      </c>
      <c r="I2258">
        <f>ABS(C2258-D2258)</f>
        <v>0</v>
      </c>
      <c r="L2258" t="b">
        <f t="shared" ca="1" si="36"/>
        <v>0</v>
      </c>
    </row>
    <row r="2259" spans="1:12" x14ac:dyDescent="0.25">
      <c r="A2259" t="s">
        <v>1307</v>
      </c>
      <c r="B2259" t="s">
        <v>1308</v>
      </c>
      <c r="C2259">
        <v>0</v>
      </c>
      <c r="D2259">
        <v>0</v>
      </c>
      <c r="E2259">
        <v>0.56413793103448195</v>
      </c>
      <c r="F2259" t="s">
        <v>1309</v>
      </c>
      <c r="G2259" t="s">
        <v>1310</v>
      </c>
      <c r="H2259">
        <f>AVERAGE(C2259:E2259)</f>
        <v>0.18804597701149398</v>
      </c>
      <c r="I2259">
        <f>ABS(C2259-D2259)</f>
        <v>0</v>
      </c>
      <c r="L2259" t="b">
        <f t="shared" ca="1" si="36"/>
        <v>0</v>
      </c>
    </row>
    <row r="2260" spans="1:12" x14ac:dyDescent="0.25">
      <c r="A2260" t="s">
        <v>5856</v>
      </c>
      <c r="B2260" t="s">
        <v>5857</v>
      </c>
      <c r="C2260">
        <v>0</v>
      </c>
      <c r="D2260">
        <v>0</v>
      </c>
      <c r="E2260">
        <v>0.56413043478260805</v>
      </c>
      <c r="F2260" t="s">
        <v>5858</v>
      </c>
      <c r="G2260" t="s">
        <v>5859</v>
      </c>
      <c r="H2260">
        <f>AVERAGE(C2260:E2260)</f>
        <v>0.18804347826086934</v>
      </c>
      <c r="I2260">
        <f>ABS(C2260-D2260)</f>
        <v>0</v>
      </c>
      <c r="L2260" t="b">
        <f t="shared" ca="1" si="36"/>
        <v>0</v>
      </c>
    </row>
    <row r="2261" spans="1:12" x14ac:dyDescent="0.25">
      <c r="A2261" t="s">
        <v>675</v>
      </c>
      <c r="B2261" t="s">
        <v>701</v>
      </c>
      <c r="C2261">
        <v>0</v>
      </c>
      <c r="D2261">
        <v>0</v>
      </c>
      <c r="E2261">
        <v>0.56410256410256399</v>
      </c>
      <c r="F2261" t="s">
        <v>677</v>
      </c>
      <c r="G2261" t="s">
        <v>702</v>
      </c>
      <c r="H2261">
        <f>AVERAGE(C2261:E2261)</f>
        <v>0.188034188034188</v>
      </c>
      <c r="I2261">
        <f>ABS(C2261-D2261)</f>
        <v>0</v>
      </c>
      <c r="L2261" t="b">
        <f t="shared" ca="1" si="36"/>
        <v>0</v>
      </c>
    </row>
    <row r="2262" spans="1:12" x14ac:dyDescent="0.25">
      <c r="A2262" t="s">
        <v>3813</v>
      </c>
      <c r="B2262" t="s">
        <v>3829</v>
      </c>
      <c r="C2262">
        <v>0</v>
      </c>
      <c r="D2262">
        <v>0</v>
      </c>
      <c r="E2262">
        <v>0.564073226544622</v>
      </c>
      <c r="F2262" t="s">
        <v>3814</v>
      </c>
      <c r="G2262" t="s">
        <v>3830</v>
      </c>
      <c r="H2262">
        <f>AVERAGE(C2262:E2262)</f>
        <v>0.18802440884820734</v>
      </c>
      <c r="I2262">
        <f>ABS(C2262-D2262)</f>
        <v>0</v>
      </c>
      <c r="L2262" t="b">
        <f t="shared" ca="1" si="36"/>
        <v>0</v>
      </c>
    </row>
    <row r="2263" spans="1:12" x14ac:dyDescent="0.25">
      <c r="A2263" t="s">
        <v>19177</v>
      </c>
      <c r="B2263" t="s">
        <v>19187</v>
      </c>
      <c r="C2263">
        <v>0</v>
      </c>
      <c r="D2263">
        <v>0</v>
      </c>
      <c r="E2263">
        <v>0.56402737047898299</v>
      </c>
      <c r="F2263" t="s">
        <v>19179</v>
      </c>
      <c r="G2263" t="s">
        <v>19188</v>
      </c>
      <c r="H2263">
        <f>AVERAGE(C2263:E2263)</f>
        <v>0.18800912349299434</v>
      </c>
      <c r="I2263">
        <f>ABS(C2263-D2263)</f>
        <v>0</v>
      </c>
      <c r="L2263" t="b">
        <f t="shared" ca="1" si="36"/>
        <v>0</v>
      </c>
    </row>
    <row r="2264" spans="1:12" x14ac:dyDescent="0.25">
      <c r="A2264" t="s">
        <v>16171</v>
      </c>
      <c r="B2264" t="s">
        <v>16405</v>
      </c>
      <c r="C2264">
        <v>0</v>
      </c>
      <c r="D2264">
        <v>0</v>
      </c>
      <c r="E2264">
        <v>0.56385281385281305</v>
      </c>
      <c r="F2264" t="s">
        <v>16173</v>
      </c>
      <c r="G2264" t="s">
        <v>16406</v>
      </c>
      <c r="H2264">
        <f>AVERAGE(C2264:E2264)</f>
        <v>0.18795093795093767</v>
      </c>
      <c r="I2264">
        <f>ABS(C2264-D2264)</f>
        <v>0</v>
      </c>
      <c r="L2264" t="b">
        <f t="shared" ca="1" si="36"/>
        <v>0</v>
      </c>
    </row>
    <row r="2265" spans="1:12" x14ac:dyDescent="0.25">
      <c r="A2265" t="s">
        <v>4798</v>
      </c>
      <c r="B2265" t="s">
        <v>4802</v>
      </c>
      <c r="C2265">
        <v>0</v>
      </c>
      <c r="D2265">
        <v>0</v>
      </c>
      <c r="E2265">
        <v>0.56384408602150504</v>
      </c>
      <c r="F2265" t="s">
        <v>4800</v>
      </c>
      <c r="G2265" t="s">
        <v>4803</v>
      </c>
      <c r="H2265">
        <f>AVERAGE(C2265:E2265)</f>
        <v>0.187948028673835</v>
      </c>
      <c r="I2265">
        <f>ABS(C2265-D2265)</f>
        <v>0</v>
      </c>
      <c r="L2265" t="b">
        <f t="shared" ca="1" si="36"/>
        <v>0</v>
      </c>
    </row>
    <row r="2266" spans="1:12" x14ac:dyDescent="0.25">
      <c r="A2266" t="s">
        <v>17258</v>
      </c>
      <c r="B2266" t="s">
        <v>17264</v>
      </c>
      <c r="C2266">
        <v>0</v>
      </c>
      <c r="D2266">
        <v>0</v>
      </c>
      <c r="E2266">
        <v>0.56372549019607798</v>
      </c>
      <c r="F2266" t="s">
        <v>17260</v>
      </c>
      <c r="G2266" t="s">
        <v>17265</v>
      </c>
      <c r="H2266">
        <f>AVERAGE(C2266:E2266)</f>
        <v>0.187908496732026</v>
      </c>
      <c r="I2266">
        <f>ABS(C2266-D2266)</f>
        <v>0</v>
      </c>
      <c r="L2266" t="b">
        <f t="shared" ca="1" si="36"/>
        <v>0</v>
      </c>
    </row>
    <row r="2267" spans="1:12" x14ac:dyDescent="0.25">
      <c r="A2267" t="s">
        <v>484</v>
      </c>
      <c r="B2267" t="s">
        <v>550</v>
      </c>
      <c r="C2267">
        <v>0</v>
      </c>
      <c r="D2267">
        <v>0</v>
      </c>
      <c r="E2267">
        <v>0.56370370370370304</v>
      </c>
      <c r="F2267" t="s">
        <v>486</v>
      </c>
      <c r="G2267" t="s">
        <v>551</v>
      </c>
      <c r="H2267">
        <f>AVERAGE(C2267:E2267)</f>
        <v>0.187901234567901</v>
      </c>
      <c r="I2267">
        <f>ABS(C2267-D2267)</f>
        <v>0</v>
      </c>
      <c r="L2267" t="b">
        <f t="shared" ca="1" si="36"/>
        <v>0</v>
      </c>
    </row>
    <row r="2268" spans="1:12" x14ac:dyDescent="0.25">
      <c r="A2268" t="s">
        <v>15310</v>
      </c>
      <c r="B2268" t="s">
        <v>15362</v>
      </c>
      <c r="C2268">
        <v>0</v>
      </c>
      <c r="D2268">
        <v>0</v>
      </c>
      <c r="E2268">
        <v>0.56369731800766198</v>
      </c>
      <c r="F2268" t="s">
        <v>15312</v>
      </c>
      <c r="G2268" t="s">
        <v>15363</v>
      </c>
      <c r="H2268">
        <f>AVERAGE(C2268:E2268)</f>
        <v>0.18789910600255399</v>
      </c>
      <c r="I2268">
        <f>ABS(C2268-D2268)</f>
        <v>0</v>
      </c>
      <c r="L2268" t="b">
        <f t="shared" ca="1" si="36"/>
        <v>0</v>
      </c>
    </row>
    <row r="2269" spans="1:12" x14ac:dyDescent="0.25">
      <c r="A2269" t="s">
        <v>17953</v>
      </c>
      <c r="B2269" t="s">
        <v>17991</v>
      </c>
      <c r="C2269">
        <v>0</v>
      </c>
      <c r="D2269">
        <v>0</v>
      </c>
      <c r="E2269">
        <v>0.56363636363636305</v>
      </c>
      <c r="F2269" t="s">
        <v>17954</v>
      </c>
      <c r="G2269" t="s">
        <v>17992</v>
      </c>
      <c r="H2269">
        <f>AVERAGE(C2269:E2269)</f>
        <v>0.18787878787878767</v>
      </c>
      <c r="I2269">
        <f>ABS(C2269-D2269)</f>
        <v>0</v>
      </c>
      <c r="L2269" t="b">
        <f t="shared" ca="1" si="36"/>
        <v>0</v>
      </c>
    </row>
    <row r="2270" spans="1:12" x14ac:dyDescent="0.25">
      <c r="A2270" t="s">
        <v>10368</v>
      </c>
      <c r="B2270" t="s">
        <v>10372</v>
      </c>
      <c r="C2270">
        <v>0</v>
      </c>
      <c r="D2270">
        <v>0</v>
      </c>
      <c r="E2270">
        <v>0.56349206349206304</v>
      </c>
      <c r="F2270" t="s">
        <v>10370</v>
      </c>
      <c r="G2270" t="s">
        <v>10373</v>
      </c>
      <c r="H2270">
        <f>AVERAGE(C2270:E2270)</f>
        <v>0.18783068783068768</v>
      </c>
      <c r="I2270">
        <f>ABS(C2270-D2270)</f>
        <v>0</v>
      </c>
      <c r="L2270" t="b">
        <f t="shared" ca="1" si="36"/>
        <v>0</v>
      </c>
    </row>
    <row r="2271" spans="1:12" x14ac:dyDescent="0.25">
      <c r="A2271" t="s">
        <v>6227</v>
      </c>
      <c r="B2271" t="s">
        <v>6228</v>
      </c>
      <c r="C2271">
        <v>0</v>
      </c>
      <c r="D2271">
        <v>0</v>
      </c>
      <c r="E2271">
        <v>0.56346749226006099</v>
      </c>
      <c r="F2271" t="s">
        <v>6229</v>
      </c>
      <c r="G2271" t="s">
        <v>6230</v>
      </c>
      <c r="H2271">
        <f>AVERAGE(C2271:E2271)</f>
        <v>0.18782249742002033</v>
      </c>
      <c r="I2271">
        <f>ABS(C2271-D2271)</f>
        <v>0</v>
      </c>
      <c r="L2271" t="b">
        <f t="shared" ca="1" si="36"/>
        <v>0</v>
      </c>
    </row>
    <row r="2272" spans="1:12" x14ac:dyDescent="0.25">
      <c r="A2272" t="s">
        <v>15630</v>
      </c>
      <c r="B2272" t="s">
        <v>15674</v>
      </c>
      <c r="C2272">
        <v>0</v>
      </c>
      <c r="D2272">
        <v>0</v>
      </c>
      <c r="E2272">
        <v>0.56336405529953903</v>
      </c>
      <c r="F2272" t="s">
        <v>15632</v>
      </c>
      <c r="G2272" t="s">
        <v>15675</v>
      </c>
      <c r="H2272">
        <f>AVERAGE(C2272:E2272)</f>
        <v>0.18778801843317969</v>
      </c>
      <c r="I2272">
        <f>ABS(C2272-D2272)</f>
        <v>0</v>
      </c>
      <c r="L2272" t="b">
        <f t="shared" ca="1" si="36"/>
        <v>0</v>
      </c>
    </row>
    <row r="2273" spans="1:12" x14ac:dyDescent="0.25">
      <c r="A2273" t="s">
        <v>851</v>
      </c>
      <c r="B2273" t="s">
        <v>893</v>
      </c>
      <c r="C2273">
        <v>0</v>
      </c>
      <c r="D2273">
        <v>0</v>
      </c>
      <c r="E2273">
        <v>0.56334841628959198</v>
      </c>
      <c r="F2273" t="s">
        <v>853</v>
      </c>
      <c r="G2273" t="s">
        <v>894</v>
      </c>
      <c r="H2273">
        <f>AVERAGE(C2273:E2273)</f>
        <v>0.187782805429864</v>
      </c>
      <c r="I2273">
        <f>ABS(C2273-D2273)</f>
        <v>0</v>
      </c>
      <c r="L2273" t="b">
        <f t="shared" ca="1" si="36"/>
        <v>0</v>
      </c>
    </row>
    <row r="2274" spans="1:12" x14ac:dyDescent="0.25">
      <c r="A2274" t="s">
        <v>18621</v>
      </c>
      <c r="B2274" t="s">
        <v>18705</v>
      </c>
      <c r="C2274">
        <v>0</v>
      </c>
      <c r="D2274">
        <v>0</v>
      </c>
      <c r="E2274">
        <v>0.56323529411764695</v>
      </c>
      <c r="F2274" t="s">
        <v>18623</v>
      </c>
      <c r="G2274" t="s">
        <v>18706</v>
      </c>
      <c r="H2274">
        <f>AVERAGE(C2274:E2274)</f>
        <v>0.18774509803921566</v>
      </c>
      <c r="I2274">
        <f>ABS(C2274-D2274)</f>
        <v>0</v>
      </c>
      <c r="L2274" t="b">
        <f t="shared" ca="1" si="36"/>
        <v>0</v>
      </c>
    </row>
    <row r="2275" spans="1:12" x14ac:dyDescent="0.25">
      <c r="A2275" t="s">
        <v>6641</v>
      </c>
      <c r="B2275" t="s">
        <v>6683</v>
      </c>
      <c r="C2275">
        <v>0</v>
      </c>
      <c r="D2275">
        <v>0</v>
      </c>
      <c r="E2275">
        <v>0.563208369659982</v>
      </c>
      <c r="F2275" t="s">
        <v>6643</v>
      </c>
      <c r="G2275" t="s">
        <v>6684</v>
      </c>
      <c r="H2275">
        <f>AVERAGE(C2275:E2275)</f>
        <v>0.187736123219994</v>
      </c>
      <c r="I2275">
        <f>ABS(C2275-D2275)</f>
        <v>0</v>
      </c>
      <c r="L2275" t="b">
        <f t="shared" ca="1" si="36"/>
        <v>0</v>
      </c>
    </row>
    <row r="2276" spans="1:12" x14ac:dyDescent="0.25">
      <c r="A2276" t="s">
        <v>11999</v>
      </c>
      <c r="B2276" t="s">
        <v>12000</v>
      </c>
      <c r="C2276">
        <v>0</v>
      </c>
      <c r="D2276">
        <v>0</v>
      </c>
      <c r="E2276">
        <v>0.56315789473684197</v>
      </c>
      <c r="F2276" t="s">
        <v>12001</v>
      </c>
      <c r="G2276" t="s">
        <v>12002</v>
      </c>
      <c r="H2276">
        <f>AVERAGE(C2276:E2276)</f>
        <v>0.18771929824561398</v>
      </c>
      <c r="I2276">
        <f>ABS(C2276-D2276)</f>
        <v>0</v>
      </c>
      <c r="L2276" t="b">
        <f t="shared" ca="1" si="36"/>
        <v>0</v>
      </c>
    </row>
    <row r="2277" spans="1:12" x14ac:dyDescent="0.25">
      <c r="A2277" t="s">
        <v>17953</v>
      </c>
      <c r="B2277" t="s">
        <v>17967</v>
      </c>
      <c r="C2277">
        <v>0</v>
      </c>
      <c r="D2277">
        <v>0</v>
      </c>
      <c r="E2277">
        <v>0.56313131313131304</v>
      </c>
      <c r="F2277" t="s">
        <v>17954</v>
      </c>
      <c r="G2277" t="s">
        <v>17968</v>
      </c>
      <c r="H2277">
        <f>AVERAGE(C2277:E2277)</f>
        <v>0.18771043771043769</v>
      </c>
      <c r="I2277">
        <f>ABS(C2277-D2277)</f>
        <v>0</v>
      </c>
      <c r="L2277" t="b">
        <f t="shared" ca="1" si="36"/>
        <v>0</v>
      </c>
    </row>
    <row r="2278" spans="1:12" x14ac:dyDescent="0.25">
      <c r="A2278" t="s">
        <v>20159</v>
      </c>
      <c r="B2278" t="s">
        <v>5221</v>
      </c>
      <c r="C2278">
        <v>0</v>
      </c>
      <c r="D2278">
        <v>0</v>
      </c>
      <c r="E2278">
        <v>0.56312499999999999</v>
      </c>
      <c r="F2278" t="s">
        <v>20161</v>
      </c>
      <c r="G2278" t="s">
        <v>5222</v>
      </c>
      <c r="H2278">
        <f>AVERAGE(C2278:E2278)</f>
        <v>0.18770833333333334</v>
      </c>
      <c r="I2278">
        <f>ABS(C2278-D2278)</f>
        <v>0</v>
      </c>
      <c r="L2278" t="b">
        <f t="shared" ca="1" si="36"/>
        <v>0</v>
      </c>
    </row>
    <row r="2279" spans="1:12" x14ac:dyDescent="0.25">
      <c r="A2279" t="s">
        <v>15792</v>
      </c>
      <c r="B2279" t="s">
        <v>15796</v>
      </c>
      <c r="C2279">
        <v>0</v>
      </c>
      <c r="D2279">
        <v>0</v>
      </c>
      <c r="E2279">
        <v>0.56311360448807801</v>
      </c>
      <c r="F2279" t="s">
        <v>15794</v>
      </c>
      <c r="G2279" t="s">
        <v>15797</v>
      </c>
      <c r="H2279">
        <f>AVERAGE(C2279:E2279)</f>
        <v>0.18770453482935934</v>
      </c>
      <c r="I2279">
        <f>ABS(C2279-D2279)</f>
        <v>0</v>
      </c>
      <c r="L2279" t="b">
        <f t="shared" ca="1" si="36"/>
        <v>0</v>
      </c>
    </row>
    <row r="2280" spans="1:12" x14ac:dyDescent="0.25">
      <c r="A2280" t="s">
        <v>8373</v>
      </c>
      <c r="B2280" t="s">
        <v>8393</v>
      </c>
      <c r="C2280">
        <v>0.476190476190476</v>
      </c>
      <c r="D2280">
        <v>0</v>
      </c>
      <c r="E2280">
        <v>0.56309523809523798</v>
      </c>
      <c r="F2280" t="s">
        <v>8374</v>
      </c>
      <c r="G2280" t="s">
        <v>8394</v>
      </c>
      <c r="H2280">
        <f>AVERAGE(C2280:E2280)</f>
        <v>0.34642857142857131</v>
      </c>
      <c r="I2280">
        <f>ABS(C2280-D2280)</f>
        <v>0.476190476190476</v>
      </c>
      <c r="L2280" t="b">
        <f t="shared" ca="1" si="36"/>
        <v>0</v>
      </c>
    </row>
    <row r="2281" spans="1:12" x14ac:dyDescent="0.25">
      <c r="A2281" t="s">
        <v>15310</v>
      </c>
      <c r="B2281" t="s">
        <v>15366</v>
      </c>
      <c r="C2281">
        <v>0</v>
      </c>
      <c r="D2281">
        <v>0</v>
      </c>
      <c r="E2281">
        <v>0.56306306306306297</v>
      </c>
      <c r="F2281" t="s">
        <v>15312</v>
      </c>
      <c r="G2281" t="s">
        <v>15367</v>
      </c>
      <c r="H2281">
        <f>AVERAGE(C2281:E2281)</f>
        <v>0.18768768768768765</v>
      </c>
      <c r="I2281">
        <f>ABS(C2281-D2281)</f>
        <v>0</v>
      </c>
      <c r="L2281" t="b">
        <f t="shared" ca="1" si="36"/>
        <v>0</v>
      </c>
    </row>
    <row r="2282" spans="1:12" x14ac:dyDescent="0.25">
      <c r="A2282" t="s">
        <v>1853</v>
      </c>
      <c r="B2282" t="s">
        <v>1854</v>
      </c>
      <c r="C2282">
        <v>0</v>
      </c>
      <c r="D2282">
        <v>0</v>
      </c>
      <c r="E2282">
        <v>0.56302521008403295</v>
      </c>
      <c r="F2282" t="s">
        <v>1855</v>
      </c>
      <c r="G2282" t="s">
        <v>1856</v>
      </c>
      <c r="H2282">
        <f>AVERAGE(C2282:E2282)</f>
        <v>0.18767507002801098</v>
      </c>
      <c r="I2282">
        <f>ABS(C2282-D2282)</f>
        <v>0</v>
      </c>
      <c r="L2282" t="b">
        <f t="shared" ca="1" si="36"/>
        <v>0</v>
      </c>
    </row>
    <row r="2283" spans="1:12" x14ac:dyDescent="0.25">
      <c r="A2283" t="s">
        <v>8409</v>
      </c>
      <c r="B2283" t="s">
        <v>8487</v>
      </c>
      <c r="C2283">
        <v>0</v>
      </c>
      <c r="D2283">
        <v>0</v>
      </c>
      <c r="E2283">
        <v>0.56296851574212803</v>
      </c>
      <c r="F2283" t="s">
        <v>8411</v>
      </c>
      <c r="G2283" t="s">
        <v>8488</v>
      </c>
      <c r="H2283">
        <f>AVERAGE(C2283:E2283)</f>
        <v>0.18765617191404269</v>
      </c>
      <c r="I2283">
        <f>ABS(C2283-D2283)</f>
        <v>0</v>
      </c>
      <c r="L2283" t="b">
        <f t="shared" ca="1" si="36"/>
        <v>0</v>
      </c>
    </row>
    <row r="2284" spans="1:12" x14ac:dyDescent="0.25">
      <c r="A2284" t="s">
        <v>8409</v>
      </c>
      <c r="B2284" t="s">
        <v>8431</v>
      </c>
      <c r="C2284">
        <v>0</v>
      </c>
      <c r="D2284">
        <v>0</v>
      </c>
      <c r="E2284">
        <v>0.56288032454361003</v>
      </c>
      <c r="F2284" t="s">
        <v>8411</v>
      </c>
      <c r="G2284" t="s">
        <v>8432</v>
      </c>
      <c r="H2284">
        <f>AVERAGE(C2284:E2284)</f>
        <v>0.18762677484787002</v>
      </c>
      <c r="I2284">
        <f>ABS(C2284-D2284)</f>
        <v>0</v>
      </c>
      <c r="L2284" t="b">
        <f t="shared" ca="1" si="36"/>
        <v>0</v>
      </c>
    </row>
    <row r="2285" spans="1:12" x14ac:dyDescent="0.25">
      <c r="A2285" t="s">
        <v>15120</v>
      </c>
      <c r="B2285" t="s">
        <v>15158</v>
      </c>
      <c r="C2285">
        <v>0</v>
      </c>
      <c r="D2285">
        <v>0</v>
      </c>
      <c r="E2285">
        <v>0.56283068783068702</v>
      </c>
      <c r="F2285" t="s">
        <v>15122</v>
      </c>
      <c r="G2285" t="s">
        <v>15159</v>
      </c>
      <c r="H2285">
        <f>AVERAGE(C2285:E2285)</f>
        <v>0.18761022927689566</v>
      </c>
      <c r="I2285">
        <f>ABS(C2285-D2285)</f>
        <v>0</v>
      </c>
      <c r="L2285" t="b">
        <f t="shared" ca="1" si="36"/>
        <v>0</v>
      </c>
    </row>
    <row r="2286" spans="1:12" x14ac:dyDescent="0.25">
      <c r="A2286" t="s">
        <v>1931</v>
      </c>
      <c r="B2286" t="s">
        <v>2029</v>
      </c>
      <c r="C2286">
        <v>0</v>
      </c>
      <c r="D2286">
        <v>0</v>
      </c>
      <c r="E2286">
        <v>0.56282051282051204</v>
      </c>
      <c r="F2286" t="s">
        <v>1933</v>
      </c>
      <c r="G2286" t="s">
        <v>2030</v>
      </c>
      <c r="H2286">
        <f>AVERAGE(C2286:E2286)</f>
        <v>0.18760683760683736</v>
      </c>
      <c r="I2286">
        <f>ABS(C2286-D2286)</f>
        <v>0</v>
      </c>
      <c r="L2286" t="b">
        <f t="shared" ca="1" si="36"/>
        <v>0</v>
      </c>
    </row>
    <row r="2287" spans="1:12" x14ac:dyDescent="0.25">
      <c r="A2287" t="s">
        <v>3276</v>
      </c>
      <c r="B2287" t="s">
        <v>3288</v>
      </c>
      <c r="C2287">
        <v>0</v>
      </c>
      <c r="D2287">
        <v>0</v>
      </c>
      <c r="E2287">
        <v>0.56280193236714904</v>
      </c>
      <c r="F2287" t="s">
        <v>3278</v>
      </c>
      <c r="G2287" t="s">
        <v>3289</v>
      </c>
      <c r="H2287">
        <f>AVERAGE(C2287:E2287)</f>
        <v>0.187600644122383</v>
      </c>
      <c r="I2287">
        <f>ABS(C2287-D2287)</f>
        <v>0</v>
      </c>
      <c r="L2287" t="b">
        <f t="shared" ca="1" si="36"/>
        <v>0</v>
      </c>
    </row>
    <row r="2288" spans="1:12" x14ac:dyDescent="0.25">
      <c r="A2288" t="s">
        <v>1422</v>
      </c>
      <c r="B2288" t="s">
        <v>1494</v>
      </c>
      <c r="C2288">
        <v>0</v>
      </c>
      <c r="D2288">
        <v>0</v>
      </c>
      <c r="E2288">
        <v>0.56277630415561397</v>
      </c>
      <c r="F2288" t="s">
        <v>1424</v>
      </c>
      <c r="G2288" t="s">
        <v>1495</v>
      </c>
      <c r="H2288">
        <f>AVERAGE(C2288:E2288)</f>
        <v>0.18759210138520466</v>
      </c>
      <c r="I2288">
        <f>ABS(C2288-D2288)</f>
        <v>0</v>
      </c>
      <c r="L2288" t="b">
        <f t="shared" ca="1" si="36"/>
        <v>0</v>
      </c>
    </row>
    <row r="2289" spans="1:12" x14ac:dyDescent="0.25">
      <c r="A2289" t="s">
        <v>7007</v>
      </c>
      <c r="B2289" t="s">
        <v>7008</v>
      </c>
      <c r="C2289">
        <v>0</v>
      </c>
      <c r="D2289">
        <v>0</v>
      </c>
      <c r="E2289">
        <v>0.5625</v>
      </c>
      <c r="F2289" t="s">
        <v>7009</v>
      </c>
      <c r="G2289" t="s">
        <v>7010</v>
      </c>
      <c r="H2289">
        <f>AVERAGE(C2289:E2289)</f>
        <v>0.1875</v>
      </c>
      <c r="I2289">
        <f>ABS(C2289-D2289)</f>
        <v>0</v>
      </c>
      <c r="L2289" t="b">
        <f t="shared" ca="1" si="36"/>
        <v>0</v>
      </c>
    </row>
    <row r="2290" spans="1:12" x14ac:dyDescent="0.25">
      <c r="A2290" t="s">
        <v>15310</v>
      </c>
      <c r="B2290" t="s">
        <v>15318</v>
      </c>
      <c r="C2290">
        <v>0</v>
      </c>
      <c r="D2290">
        <v>0</v>
      </c>
      <c r="E2290">
        <v>0.56239388794567002</v>
      </c>
      <c r="F2290" t="s">
        <v>15312</v>
      </c>
      <c r="G2290" t="s">
        <v>15319</v>
      </c>
      <c r="H2290">
        <f>AVERAGE(C2290:E2290)</f>
        <v>0.18746462931522334</v>
      </c>
      <c r="I2290">
        <f>ABS(C2290-D2290)</f>
        <v>0</v>
      </c>
      <c r="L2290" t="b">
        <f t="shared" ca="1" si="36"/>
        <v>0</v>
      </c>
    </row>
    <row r="2291" spans="1:12" x14ac:dyDescent="0.25">
      <c r="A2291" t="s">
        <v>5377</v>
      </c>
      <c r="B2291" t="s">
        <v>5548</v>
      </c>
      <c r="C2291">
        <v>0</v>
      </c>
      <c r="D2291">
        <v>0</v>
      </c>
      <c r="E2291">
        <v>0.56228070175438605</v>
      </c>
      <c r="F2291" t="s">
        <v>5225</v>
      </c>
      <c r="G2291" t="s">
        <v>5549</v>
      </c>
      <c r="H2291">
        <f>AVERAGE(C2291:E2291)</f>
        <v>0.18742690058479536</v>
      </c>
      <c r="I2291">
        <f>ABS(C2291-D2291)</f>
        <v>0</v>
      </c>
      <c r="L2291" t="b">
        <f t="shared" ca="1" si="36"/>
        <v>0</v>
      </c>
    </row>
    <row r="2292" spans="1:12" x14ac:dyDescent="0.25">
      <c r="A2292" t="s">
        <v>4258</v>
      </c>
      <c r="B2292" t="s">
        <v>4300</v>
      </c>
      <c r="C2292">
        <v>0</v>
      </c>
      <c r="D2292">
        <v>0</v>
      </c>
      <c r="E2292">
        <v>0.56222222222222196</v>
      </c>
      <c r="F2292" t="s">
        <v>4260</v>
      </c>
      <c r="G2292" t="s">
        <v>4301</v>
      </c>
      <c r="H2292">
        <f>AVERAGE(C2292:E2292)</f>
        <v>0.18740740740740733</v>
      </c>
      <c r="I2292">
        <f>ABS(C2292-D2292)</f>
        <v>0</v>
      </c>
      <c r="L2292" t="b">
        <f t="shared" ca="1" si="36"/>
        <v>0</v>
      </c>
    </row>
    <row r="2293" spans="1:12" x14ac:dyDescent="0.25">
      <c r="A2293" t="s">
        <v>19827</v>
      </c>
      <c r="B2293" t="s">
        <v>19835</v>
      </c>
      <c r="C2293">
        <v>0</v>
      </c>
      <c r="D2293">
        <v>0</v>
      </c>
      <c r="E2293">
        <v>0.56221719457013497</v>
      </c>
      <c r="F2293" t="s">
        <v>19829</v>
      </c>
      <c r="G2293" t="s">
        <v>19836</v>
      </c>
      <c r="H2293">
        <f>AVERAGE(C2293:E2293)</f>
        <v>0.18740573152337833</v>
      </c>
      <c r="I2293">
        <f>ABS(C2293-D2293)</f>
        <v>0</v>
      </c>
      <c r="L2293" t="b">
        <f t="shared" ca="1" si="36"/>
        <v>0</v>
      </c>
    </row>
    <row r="2294" spans="1:12" x14ac:dyDescent="0.25">
      <c r="A2294" t="s">
        <v>208</v>
      </c>
      <c r="B2294" t="s">
        <v>224</v>
      </c>
      <c r="C2294">
        <v>0</v>
      </c>
      <c r="D2294">
        <v>0</v>
      </c>
      <c r="E2294">
        <v>0.56220095693779903</v>
      </c>
      <c r="F2294" t="s">
        <v>210</v>
      </c>
      <c r="G2294" t="s">
        <v>225</v>
      </c>
      <c r="H2294">
        <f>AVERAGE(C2294:E2294)</f>
        <v>0.18740031897926634</v>
      </c>
      <c r="I2294">
        <f>ABS(C2294-D2294)</f>
        <v>0</v>
      </c>
      <c r="L2294" t="b">
        <f t="shared" ca="1" si="36"/>
        <v>0</v>
      </c>
    </row>
    <row r="2295" spans="1:12" x14ac:dyDescent="0.25">
      <c r="A2295" t="s">
        <v>13342</v>
      </c>
      <c r="B2295" t="s">
        <v>13370</v>
      </c>
      <c r="C2295">
        <v>0</v>
      </c>
      <c r="D2295">
        <v>0</v>
      </c>
      <c r="E2295">
        <v>0.56219211822660098</v>
      </c>
      <c r="F2295" t="s">
        <v>13343</v>
      </c>
      <c r="G2295" t="s">
        <v>13371</v>
      </c>
      <c r="H2295">
        <f>AVERAGE(C2295:E2295)</f>
        <v>0.18739737274220034</v>
      </c>
      <c r="I2295">
        <f>ABS(C2295-D2295)</f>
        <v>0</v>
      </c>
      <c r="L2295" t="b">
        <f t="shared" ca="1" si="36"/>
        <v>0</v>
      </c>
    </row>
    <row r="2296" spans="1:12" x14ac:dyDescent="0.25">
      <c r="A2296" t="s">
        <v>2401</v>
      </c>
      <c r="B2296" t="s">
        <v>2427</v>
      </c>
      <c r="C2296">
        <v>0</v>
      </c>
      <c r="D2296">
        <v>0</v>
      </c>
      <c r="E2296">
        <v>0.56215578284815104</v>
      </c>
      <c r="F2296" t="s">
        <v>2403</v>
      </c>
      <c r="G2296" t="s">
        <v>2428</v>
      </c>
      <c r="H2296">
        <f>AVERAGE(C2296:E2296)</f>
        <v>0.18738526094938368</v>
      </c>
      <c r="I2296">
        <f>ABS(C2296-D2296)</f>
        <v>0</v>
      </c>
      <c r="L2296" t="b">
        <f t="shared" ca="1" si="36"/>
        <v>0</v>
      </c>
    </row>
    <row r="2297" spans="1:12" x14ac:dyDescent="0.25">
      <c r="A2297" t="s">
        <v>7129</v>
      </c>
      <c r="B2297" t="s">
        <v>7159</v>
      </c>
      <c r="C2297">
        <v>0</v>
      </c>
      <c r="D2297">
        <v>0</v>
      </c>
      <c r="E2297">
        <v>0.56211180124223603</v>
      </c>
      <c r="F2297" t="s">
        <v>7131</v>
      </c>
      <c r="G2297" t="s">
        <v>7160</v>
      </c>
      <c r="H2297">
        <f>AVERAGE(C2297:E2297)</f>
        <v>0.18737060041407869</v>
      </c>
      <c r="I2297">
        <f>ABS(C2297-D2297)</f>
        <v>0</v>
      </c>
      <c r="L2297" t="b">
        <f t="shared" ca="1" si="36"/>
        <v>0</v>
      </c>
    </row>
    <row r="2298" spans="1:12" x14ac:dyDescent="0.25">
      <c r="A2298" t="s">
        <v>9602</v>
      </c>
      <c r="B2298" t="s">
        <v>9608</v>
      </c>
      <c r="C2298">
        <v>0</v>
      </c>
      <c r="D2298">
        <v>0</v>
      </c>
      <c r="E2298">
        <v>0.562105263157894</v>
      </c>
      <c r="F2298" t="s">
        <v>9604</v>
      </c>
      <c r="G2298" t="s">
        <v>9609</v>
      </c>
      <c r="H2298">
        <f>AVERAGE(C2298:E2298)</f>
        <v>0.18736842105263132</v>
      </c>
      <c r="I2298">
        <f>ABS(C2298-D2298)</f>
        <v>0</v>
      </c>
      <c r="L2298" t="b">
        <f t="shared" ca="1" si="36"/>
        <v>0</v>
      </c>
    </row>
    <row r="2299" spans="1:12" x14ac:dyDescent="0.25">
      <c r="A2299" t="s">
        <v>1931</v>
      </c>
      <c r="B2299" t="s">
        <v>2033</v>
      </c>
      <c r="C2299">
        <v>0</v>
      </c>
      <c r="D2299">
        <v>0</v>
      </c>
      <c r="E2299">
        <v>0.56196120689655105</v>
      </c>
      <c r="F2299" t="s">
        <v>1933</v>
      </c>
      <c r="G2299" t="s">
        <v>2034</v>
      </c>
      <c r="H2299">
        <f>AVERAGE(C2299:E2299)</f>
        <v>0.18732040229885036</v>
      </c>
      <c r="I2299">
        <f>ABS(C2299-D2299)</f>
        <v>0</v>
      </c>
      <c r="L2299" t="b">
        <f t="shared" ca="1" si="36"/>
        <v>0</v>
      </c>
    </row>
    <row r="2300" spans="1:12" x14ac:dyDescent="0.25">
      <c r="A2300" t="s">
        <v>17546</v>
      </c>
      <c r="B2300" t="s">
        <v>17564</v>
      </c>
      <c r="C2300">
        <v>0</v>
      </c>
      <c r="D2300">
        <v>0</v>
      </c>
      <c r="E2300">
        <v>0.56193548387096703</v>
      </c>
      <c r="F2300" t="s">
        <v>17548</v>
      </c>
      <c r="G2300" t="s">
        <v>17565</v>
      </c>
      <c r="H2300">
        <f>AVERAGE(C2300:E2300)</f>
        <v>0.187311827956989</v>
      </c>
      <c r="I2300">
        <f>ABS(C2300-D2300)</f>
        <v>0</v>
      </c>
      <c r="L2300" t="b">
        <f t="shared" ca="1" si="36"/>
        <v>0</v>
      </c>
    </row>
    <row r="2301" spans="1:12" x14ac:dyDescent="0.25">
      <c r="A2301" t="s">
        <v>8409</v>
      </c>
      <c r="B2301" t="s">
        <v>8519</v>
      </c>
      <c r="C2301">
        <v>0</v>
      </c>
      <c r="D2301">
        <v>0</v>
      </c>
      <c r="E2301">
        <v>0.56190476190476102</v>
      </c>
      <c r="F2301" t="s">
        <v>8411</v>
      </c>
      <c r="G2301" t="s">
        <v>8520</v>
      </c>
      <c r="H2301">
        <f>AVERAGE(C2301:E2301)</f>
        <v>0.187301587301587</v>
      </c>
      <c r="I2301">
        <f>ABS(C2301-D2301)</f>
        <v>0</v>
      </c>
      <c r="L2301" t="b">
        <f t="shared" ca="1" si="36"/>
        <v>0</v>
      </c>
    </row>
    <row r="2302" spans="1:12" x14ac:dyDescent="0.25">
      <c r="A2302" t="s">
        <v>2856</v>
      </c>
      <c r="B2302" t="s">
        <v>2901</v>
      </c>
      <c r="C2302">
        <v>0</v>
      </c>
      <c r="D2302">
        <v>0</v>
      </c>
      <c r="E2302">
        <v>0.56178861788617795</v>
      </c>
      <c r="F2302" t="s">
        <v>2715</v>
      </c>
      <c r="G2302" t="s">
        <v>2902</v>
      </c>
      <c r="H2302">
        <f>AVERAGE(C2302:E2302)</f>
        <v>0.18726287262872598</v>
      </c>
      <c r="I2302">
        <f>ABS(C2302-D2302)</f>
        <v>0</v>
      </c>
      <c r="L2302" t="b">
        <f t="shared" ca="1" si="36"/>
        <v>0</v>
      </c>
    </row>
    <row r="2303" spans="1:12" x14ac:dyDescent="0.25">
      <c r="A2303" t="s">
        <v>3476</v>
      </c>
      <c r="B2303" t="s">
        <v>3477</v>
      </c>
      <c r="C2303">
        <v>0</v>
      </c>
      <c r="D2303">
        <v>0</v>
      </c>
      <c r="E2303">
        <v>0.56162464985994398</v>
      </c>
      <c r="F2303" t="s">
        <v>3478</v>
      </c>
      <c r="G2303" t="s">
        <v>3479</v>
      </c>
      <c r="H2303">
        <f>AVERAGE(C2303:E2303)</f>
        <v>0.18720821661998133</v>
      </c>
      <c r="I2303">
        <f>ABS(C2303-D2303)</f>
        <v>0</v>
      </c>
      <c r="L2303" t="b">
        <f t="shared" ca="1" si="36"/>
        <v>0</v>
      </c>
    </row>
    <row r="2304" spans="1:12" x14ac:dyDescent="0.25">
      <c r="A2304" t="s">
        <v>14737</v>
      </c>
      <c r="B2304" t="s">
        <v>14747</v>
      </c>
      <c r="C2304">
        <v>0</v>
      </c>
      <c r="D2304">
        <v>0</v>
      </c>
      <c r="E2304">
        <v>0.56153846153846099</v>
      </c>
      <c r="F2304" t="s">
        <v>14738</v>
      </c>
      <c r="G2304" t="s">
        <v>14748</v>
      </c>
      <c r="H2304">
        <f>AVERAGE(C2304:E2304)</f>
        <v>0.18717948717948699</v>
      </c>
      <c r="I2304">
        <f>ABS(C2304-D2304)</f>
        <v>0</v>
      </c>
      <c r="L2304" t="b">
        <f t="shared" ca="1" si="36"/>
        <v>0</v>
      </c>
    </row>
    <row r="2305" spans="1:12" x14ac:dyDescent="0.25">
      <c r="A2305" t="s">
        <v>18621</v>
      </c>
      <c r="B2305" t="s">
        <v>18871</v>
      </c>
      <c r="C2305">
        <v>0</v>
      </c>
      <c r="D2305">
        <v>0</v>
      </c>
      <c r="E2305">
        <v>0.56150793650793596</v>
      </c>
      <c r="F2305" t="s">
        <v>18623</v>
      </c>
      <c r="G2305" t="s">
        <v>18872</v>
      </c>
      <c r="H2305">
        <f>AVERAGE(C2305:E2305)</f>
        <v>0.18716931216931199</v>
      </c>
      <c r="I2305">
        <f>ABS(C2305-D2305)</f>
        <v>0</v>
      </c>
      <c r="L2305" t="b">
        <f t="shared" ca="1" si="36"/>
        <v>0</v>
      </c>
    </row>
    <row r="2306" spans="1:12" x14ac:dyDescent="0.25">
      <c r="A2306" t="s">
        <v>21193</v>
      </c>
      <c r="B2306" t="s">
        <v>13257</v>
      </c>
      <c r="C2306">
        <v>0</v>
      </c>
      <c r="D2306">
        <v>0</v>
      </c>
      <c r="E2306">
        <v>0.56142506142506099</v>
      </c>
      <c r="F2306" t="s">
        <v>21195</v>
      </c>
      <c r="G2306" t="s">
        <v>13258</v>
      </c>
      <c r="H2306">
        <f>AVERAGE(C2306:E2306)</f>
        <v>0.187141687141687</v>
      </c>
      <c r="I2306">
        <f>ABS(C2306-D2306)</f>
        <v>0</v>
      </c>
      <c r="L2306" t="b">
        <f t="shared" ca="1" si="36"/>
        <v>0</v>
      </c>
    </row>
    <row r="2307" spans="1:12" x14ac:dyDescent="0.25">
      <c r="A2307" t="s">
        <v>16555</v>
      </c>
      <c r="B2307" t="s">
        <v>16567</v>
      </c>
      <c r="C2307">
        <v>0</v>
      </c>
      <c r="D2307">
        <v>0</v>
      </c>
      <c r="E2307">
        <v>0.56137931034482702</v>
      </c>
      <c r="F2307" t="s">
        <v>16556</v>
      </c>
      <c r="G2307" t="s">
        <v>16568</v>
      </c>
      <c r="H2307">
        <f>AVERAGE(C2307:E2307)</f>
        <v>0.18712643678160901</v>
      </c>
      <c r="I2307">
        <f>ABS(C2307-D2307)</f>
        <v>0</v>
      </c>
      <c r="L2307" t="b">
        <f t="shared" ref="L2307:L2370" ca="1" si="37">AND(RAND()&gt;0.8,K2307="f",J2307=0)</f>
        <v>0</v>
      </c>
    </row>
    <row r="2308" spans="1:12" x14ac:dyDescent="0.25">
      <c r="A2308" t="s">
        <v>6349</v>
      </c>
      <c r="B2308" t="s">
        <v>6341</v>
      </c>
      <c r="C2308">
        <v>0</v>
      </c>
      <c r="D2308">
        <v>0</v>
      </c>
      <c r="E2308">
        <v>0.56129807692307598</v>
      </c>
      <c r="F2308" t="s">
        <v>6351</v>
      </c>
      <c r="G2308" t="s">
        <v>6342</v>
      </c>
      <c r="H2308">
        <f>AVERAGE(C2308:E2308)</f>
        <v>0.18709935897435867</v>
      </c>
      <c r="I2308">
        <f>ABS(C2308-D2308)</f>
        <v>0</v>
      </c>
      <c r="L2308" t="b">
        <f t="shared" ca="1" si="37"/>
        <v>0</v>
      </c>
    </row>
    <row r="2309" spans="1:12" x14ac:dyDescent="0.25">
      <c r="A2309" t="s">
        <v>18621</v>
      </c>
      <c r="B2309" t="s">
        <v>18905</v>
      </c>
      <c r="C2309">
        <v>0</v>
      </c>
      <c r="D2309">
        <v>0</v>
      </c>
      <c r="E2309">
        <v>0.56114718614718595</v>
      </c>
      <c r="F2309" t="s">
        <v>18623</v>
      </c>
      <c r="G2309" t="s">
        <v>18906</v>
      </c>
      <c r="H2309">
        <f>AVERAGE(C2309:E2309)</f>
        <v>0.18704906204906199</v>
      </c>
      <c r="I2309">
        <f>ABS(C2309-D2309)</f>
        <v>0</v>
      </c>
      <c r="L2309" t="b">
        <f t="shared" ca="1" si="37"/>
        <v>0</v>
      </c>
    </row>
    <row r="2310" spans="1:12" x14ac:dyDescent="0.25">
      <c r="A2310" t="s">
        <v>17242</v>
      </c>
      <c r="B2310" t="s">
        <v>17243</v>
      </c>
      <c r="C2310">
        <v>0</v>
      </c>
      <c r="D2310">
        <v>0</v>
      </c>
      <c r="E2310">
        <v>0.56111111111111101</v>
      </c>
      <c r="F2310" t="s">
        <v>17244</v>
      </c>
      <c r="G2310" t="s">
        <v>17245</v>
      </c>
      <c r="H2310">
        <f>AVERAGE(C2310:E2310)</f>
        <v>0.187037037037037</v>
      </c>
      <c r="I2310">
        <f>ABS(C2310-D2310)</f>
        <v>0</v>
      </c>
      <c r="L2310" t="b">
        <f t="shared" ca="1" si="37"/>
        <v>0</v>
      </c>
    </row>
    <row r="2311" spans="1:12" x14ac:dyDescent="0.25">
      <c r="A2311" t="s">
        <v>12465</v>
      </c>
      <c r="B2311" t="s">
        <v>12471</v>
      </c>
      <c r="C2311">
        <v>0</v>
      </c>
      <c r="D2311">
        <v>0</v>
      </c>
      <c r="E2311">
        <v>0.56108597285067796</v>
      </c>
      <c r="F2311" t="s">
        <v>12467</v>
      </c>
      <c r="G2311" t="s">
        <v>12472</v>
      </c>
      <c r="H2311">
        <f>AVERAGE(C2311:E2311)</f>
        <v>0.18702865761689266</v>
      </c>
      <c r="I2311">
        <f>ABS(C2311-D2311)</f>
        <v>0</v>
      </c>
      <c r="L2311" t="b">
        <f t="shared" ca="1" si="37"/>
        <v>0</v>
      </c>
    </row>
    <row r="2312" spans="1:12" x14ac:dyDescent="0.25">
      <c r="A2312" t="s">
        <v>4525</v>
      </c>
      <c r="B2312" t="s">
        <v>4581</v>
      </c>
      <c r="C2312">
        <v>0</v>
      </c>
      <c r="D2312">
        <v>0</v>
      </c>
      <c r="E2312">
        <v>0.56106321839080397</v>
      </c>
      <c r="F2312" t="s">
        <v>4527</v>
      </c>
      <c r="G2312" t="s">
        <v>4582</v>
      </c>
      <c r="H2312">
        <f>AVERAGE(C2312:E2312)</f>
        <v>0.18702107279693467</v>
      </c>
      <c r="I2312">
        <f>ABS(C2312-D2312)</f>
        <v>0</v>
      </c>
      <c r="L2312" t="b">
        <f t="shared" ca="1" si="37"/>
        <v>0</v>
      </c>
    </row>
    <row r="2313" spans="1:12" x14ac:dyDescent="0.25">
      <c r="A2313" t="s">
        <v>19827</v>
      </c>
      <c r="B2313" t="s">
        <v>19873</v>
      </c>
      <c r="C2313">
        <v>0</v>
      </c>
      <c r="D2313">
        <v>0</v>
      </c>
      <c r="E2313">
        <v>0.56104380242311203</v>
      </c>
      <c r="F2313" t="s">
        <v>19829</v>
      </c>
      <c r="G2313" t="s">
        <v>19874</v>
      </c>
      <c r="H2313">
        <f>AVERAGE(C2313:E2313)</f>
        <v>0.18701460080770402</v>
      </c>
      <c r="I2313">
        <f>ABS(C2313-D2313)</f>
        <v>0</v>
      </c>
      <c r="L2313" t="b">
        <f t="shared" ca="1" si="37"/>
        <v>0</v>
      </c>
    </row>
    <row r="2314" spans="1:12" x14ac:dyDescent="0.25">
      <c r="A2314" t="s">
        <v>13787</v>
      </c>
      <c r="B2314" t="s">
        <v>13811</v>
      </c>
      <c r="C2314">
        <v>0</v>
      </c>
      <c r="D2314">
        <v>0</v>
      </c>
      <c r="E2314">
        <v>0.561038961038961</v>
      </c>
      <c r="F2314" t="s">
        <v>13789</v>
      </c>
      <c r="G2314" t="s">
        <v>13812</v>
      </c>
      <c r="H2314">
        <f>AVERAGE(C2314:E2314)</f>
        <v>0.18701298701298699</v>
      </c>
      <c r="I2314">
        <f>ABS(C2314-D2314)</f>
        <v>0</v>
      </c>
      <c r="L2314" t="b">
        <f t="shared" ca="1" si="37"/>
        <v>0</v>
      </c>
    </row>
    <row r="2315" spans="1:12" x14ac:dyDescent="0.25">
      <c r="A2315" t="s">
        <v>12959</v>
      </c>
      <c r="B2315" t="s">
        <v>12967</v>
      </c>
      <c r="C2315">
        <v>0</v>
      </c>
      <c r="D2315">
        <v>0</v>
      </c>
      <c r="E2315">
        <v>0.56090909090909002</v>
      </c>
      <c r="F2315" t="s">
        <v>12960</v>
      </c>
      <c r="G2315" t="s">
        <v>12968</v>
      </c>
      <c r="H2315">
        <f>AVERAGE(C2315:E2315)</f>
        <v>0.18696969696969667</v>
      </c>
      <c r="I2315">
        <f>ABS(C2315-D2315)</f>
        <v>0</v>
      </c>
      <c r="L2315" t="b">
        <f t="shared" ca="1" si="37"/>
        <v>0</v>
      </c>
    </row>
    <row r="2316" spans="1:12" x14ac:dyDescent="0.25">
      <c r="A2316" t="s">
        <v>5668</v>
      </c>
      <c r="B2316" t="s">
        <v>5669</v>
      </c>
      <c r="C2316">
        <v>0</v>
      </c>
      <c r="D2316">
        <v>0</v>
      </c>
      <c r="E2316">
        <v>0.56089743589743501</v>
      </c>
      <c r="F2316" t="s">
        <v>5670</v>
      </c>
      <c r="G2316" t="s">
        <v>5671</v>
      </c>
      <c r="H2316">
        <f>AVERAGE(C2316:E2316)</f>
        <v>0.18696581196581166</v>
      </c>
      <c r="I2316">
        <f>ABS(C2316-D2316)</f>
        <v>0</v>
      </c>
      <c r="L2316" t="b">
        <f t="shared" ca="1" si="37"/>
        <v>0</v>
      </c>
    </row>
    <row r="2317" spans="1:12" x14ac:dyDescent="0.25">
      <c r="A2317" t="s">
        <v>19045</v>
      </c>
      <c r="B2317" t="s">
        <v>19053</v>
      </c>
      <c r="C2317">
        <v>0</v>
      </c>
      <c r="D2317">
        <v>0</v>
      </c>
      <c r="E2317">
        <v>0.56086956521739095</v>
      </c>
      <c r="F2317" t="s">
        <v>19047</v>
      </c>
      <c r="G2317" t="s">
        <v>19054</v>
      </c>
      <c r="H2317">
        <f>AVERAGE(C2317:E2317)</f>
        <v>0.18695652173913033</v>
      </c>
      <c r="I2317">
        <f>ABS(C2317-D2317)</f>
        <v>0</v>
      </c>
      <c r="L2317" t="b">
        <f t="shared" ca="1" si="37"/>
        <v>0</v>
      </c>
    </row>
    <row r="2318" spans="1:12" x14ac:dyDescent="0.25">
      <c r="A2318" t="s">
        <v>16122</v>
      </c>
      <c r="B2318" t="s">
        <v>16135</v>
      </c>
      <c r="C2318">
        <v>0</v>
      </c>
      <c r="D2318">
        <v>0</v>
      </c>
      <c r="E2318">
        <v>0.56084656084656004</v>
      </c>
      <c r="F2318" t="s">
        <v>16102</v>
      </c>
      <c r="G2318" t="s">
        <v>16136</v>
      </c>
      <c r="H2318">
        <f>AVERAGE(C2318:E2318)</f>
        <v>0.18694885361552002</v>
      </c>
      <c r="I2318">
        <f>ABS(C2318-D2318)</f>
        <v>0</v>
      </c>
      <c r="L2318" t="b">
        <f t="shared" ca="1" si="37"/>
        <v>0</v>
      </c>
    </row>
    <row r="2319" spans="1:12" x14ac:dyDescent="0.25">
      <c r="A2319" t="s">
        <v>21311</v>
      </c>
      <c r="B2319" t="s">
        <v>21323</v>
      </c>
      <c r="C2319">
        <v>0</v>
      </c>
      <c r="D2319">
        <v>0</v>
      </c>
      <c r="E2319">
        <v>0.56078431372548998</v>
      </c>
      <c r="F2319" t="s">
        <v>21313</v>
      </c>
      <c r="G2319" t="s">
        <v>21324</v>
      </c>
      <c r="H2319">
        <f>AVERAGE(C2319:E2319)</f>
        <v>0.18692810457516332</v>
      </c>
      <c r="I2319">
        <f>ABS(C2319-D2319)</f>
        <v>0</v>
      </c>
      <c r="L2319" t="b">
        <f t="shared" ca="1" si="37"/>
        <v>0</v>
      </c>
    </row>
    <row r="2320" spans="1:12" x14ac:dyDescent="0.25">
      <c r="A2320" t="s">
        <v>21122</v>
      </c>
      <c r="B2320" t="s">
        <v>21155</v>
      </c>
      <c r="C2320">
        <v>0</v>
      </c>
      <c r="D2320">
        <v>0</v>
      </c>
      <c r="E2320">
        <v>0.56074074074073998</v>
      </c>
      <c r="F2320" t="s">
        <v>21056</v>
      </c>
      <c r="G2320" t="s">
        <v>21156</v>
      </c>
      <c r="H2320">
        <f>AVERAGE(C2320:E2320)</f>
        <v>0.18691358024691332</v>
      </c>
      <c r="I2320">
        <f>ABS(C2320-D2320)</f>
        <v>0</v>
      </c>
      <c r="L2320" t="b">
        <f t="shared" ca="1" si="37"/>
        <v>0</v>
      </c>
    </row>
    <row r="2321" spans="1:12" x14ac:dyDescent="0.25">
      <c r="A2321" t="s">
        <v>3432</v>
      </c>
      <c r="B2321" t="s">
        <v>3450</v>
      </c>
      <c r="C2321">
        <v>0</v>
      </c>
      <c r="D2321">
        <v>0</v>
      </c>
      <c r="E2321">
        <v>0.56072874493927105</v>
      </c>
      <c r="F2321" t="s">
        <v>3434</v>
      </c>
      <c r="G2321" t="s">
        <v>3451</v>
      </c>
      <c r="H2321">
        <f>AVERAGE(C2321:E2321)</f>
        <v>0.18690958164642368</v>
      </c>
      <c r="I2321">
        <f>ABS(C2321-D2321)</f>
        <v>0</v>
      </c>
      <c r="L2321" t="b">
        <f t="shared" ca="1" si="37"/>
        <v>0</v>
      </c>
    </row>
    <row r="2322" spans="1:12" x14ac:dyDescent="0.25">
      <c r="A2322" t="s">
        <v>19743</v>
      </c>
      <c r="B2322" t="s">
        <v>19749</v>
      </c>
      <c r="C2322">
        <v>0</v>
      </c>
      <c r="D2322">
        <v>0</v>
      </c>
      <c r="E2322">
        <v>0.56071428571428505</v>
      </c>
      <c r="F2322" t="s">
        <v>19745</v>
      </c>
      <c r="G2322" t="s">
        <v>19750</v>
      </c>
      <c r="H2322">
        <f>AVERAGE(C2322:E2322)</f>
        <v>0.18690476190476168</v>
      </c>
      <c r="I2322">
        <f>ABS(C2322-D2322)</f>
        <v>0</v>
      </c>
      <c r="L2322" t="b">
        <f t="shared" ca="1" si="37"/>
        <v>0</v>
      </c>
    </row>
    <row r="2323" spans="1:12" x14ac:dyDescent="0.25">
      <c r="A2323" t="s">
        <v>5824</v>
      </c>
      <c r="B2323" t="s">
        <v>5854</v>
      </c>
      <c r="C2323">
        <v>0</v>
      </c>
      <c r="D2323">
        <v>0</v>
      </c>
      <c r="E2323">
        <v>0.56060606060606</v>
      </c>
      <c r="F2323" t="s">
        <v>5826</v>
      </c>
      <c r="G2323" t="s">
        <v>5855</v>
      </c>
      <c r="H2323">
        <f>AVERAGE(C2323:E2323)</f>
        <v>0.18686868686868666</v>
      </c>
      <c r="I2323">
        <f>ABS(C2323-D2323)</f>
        <v>0</v>
      </c>
      <c r="L2323" t="b">
        <f t="shared" ca="1" si="37"/>
        <v>0</v>
      </c>
    </row>
    <row r="2324" spans="1:12" x14ac:dyDescent="0.25">
      <c r="A2324" t="s">
        <v>8409</v>
      </c>
      <c r="B2324" t="s">
        <v>8579</v>
      </c>
      <c r="C2324">
        <v>0</v>
      </c>
      <c r="D2324">
        <v>0</v>
      </c>
      <c r="E2324">
        <v>0.56060606060606</v>
      </c>
      <c r="F2324" t="s">
        <v>8411</v>
      </c>
      <c r="G2324" t="s">
        <v>8580</v>
      </c>
      <c r="H2324">
        <f>AVERAGE(C2324:E2324)</f>
        <v>0.18686868686868666</v>
      </c>
      <c r="I2324">
        <f>ABS(C2324-D2324)</f>
        <v>0</v>
      </c>
      <c r="L2324" t="b">
        <f t="shared" ca="1" si="37"/>
        <v>0</v>
      </c>
    </row>
    <row r="2325" spans="1:12" x14ac:dyDescent="0.25">
      <c r="A2325" t="s">
        <v>2856</v>
      </c>
      <c r="B2325" t="s">
        <v>2905</v>
      </c>
      <c r="C2325">
        <v>0</v>
      </c>
      <c r="D2325">
        <v>0</v>
      </c>
      <c r="E2325">
        <v>0.56052631578947298</v>
      </c>
      <c r="F2325" t="s">
        <v>2715</v>
      </c>
      <c r="G2325" t="s">
        <v>2906</v>
      </c>
      <c r="H2325">
        <f>AVERAGE(C2325:E2325)</f>
        <v>0.18684210526315767</v>
      </c>
      <c r="I2325">
        <f>ABS(C2325-D2325)</f>
        <v>0</v>
      </c>
      <c r="L2325" t="b">
        <f t="shared" ca="1" si="37"/>
        <v>0</v>
      </c>
    </row>
    <row r="2326" spans="1:12" x14ac:dyDescent="0.25">
      <c r="A2326" t="s">
        <v>16091</v>
      </c>
      <c r="B2326" t="s">
        <v>16094</v>
      </c>
      <c r="C2326">
        <v>0</v>
      </c>
      <c r="D2326">
        <v>0</v>
      </c>
      <c r="E2326">
        <v>0.56043956043956</v>
      </c>
      <c r="F2326" t="s">
        <v>16025</v>
      </c>
      <c r="G2326" t="s">
        <v>16095</v>
      </c>
      <c r="H2326">
        <f>AVERAGE(C2326:E2326)</f>
        <v>0.18681318681318668</v>
      </c>
      <c r="I2326">
        <f>ABS(C2326-D2326)</f>
        <v>0</v>
      </c>
      <c r="L2326" t="b">
        <f t="shared" ca="1" si="37"/>
        <v>0</v>
      </c>
    </row>
    <row r="2327" spans="1:12" x14ac:dyDescent="0.25">
      <c r="A2327" t="s">
        <v>15854</v>
      </c>
      <c r="B2327" t="s">
        <v>15887</v>
      </c>
      <c r="C2327">
        <v>0</v>
      </c>
      <c r="D2327">
        <v>0</v>
      </c>
      <c r="E2327">
        <v>0.56037151702786303</v>
      </c>
      <c r="F2327" t="s">
        <v>15826</v>
      </c>
      <c r="G2327" t="s">
        <v>15888</v>
      </c>
      <c r="H2327">
        <f>AVERAGE(C2327:E2327)</f>
        <v>0.18679050567595434</v>
      </c>
      <c r="I2327">
        <f>ABS(C2327-D2327)</f>
        <v>0</v>
      </c>
      <c r="L2327" t="b">
        <f t="shared" ca="1" si="37"/>
        <v>0</v>
      </c>
    </row>
    <row r="2328" spans="1:12" x14ac:dyDescent="0.25">
      <c r="A2328" t="s">
        <v>11292</v>
      </c>
      <c r="B2328" t="s">
        <v>11348</v>
      </c>
      <c r="C2328">
        <v>0</v>
      </c>
      <c r="D2328">
        <v>0</v>
      </c>
      <c r="E2328">
        <v>0.56034482758620596</v>
      </c>
      <c r="F2328" t="s">
        <v>11294</v>
      </c>
      <c r="G2328" t="s">
        <v>11349</v>
      </c>
      <c r="H2328">
        <f>AVERAGE(C2328:E2328)</f>
        <v>0.18678160919540199</v>
      </c>
      <c r="I2328">
        <f>ABS(C2328-D2328)</f>
        <v>0</v>
      </c>
      <c r="L2328" t="b">
        <f t="shared" ca="1" si="37"/>
        <v>0</v>
      </c>
    </row>
    <row r="2329" spans="1:12" x14ac:dyDescent="0.25">
      <c r="A2329" t="s">
        <v>6210</v>
      </c>
      <c r="B2329" t="s">
        <v>6219</v>
      </c>
      <c r="C2329">
        <v>0</v>
      </c>
      <c r="D2329">
        <v>0</v>
      </c>
      <c r="E2329">
        <v>0.56025641025641004</v>
      </c>
      <c r="F2329" t="s">
        <v>6181</v>
      </c>
      <c r="G2329" t="s">
        <v>6220</v>
      </c>
      <c r="H2329">
        <f>AVERAGE(C2329:E2329)</f>
        <v>0.18675213675213667</v>
      </c>
      <c r="I2329">
        <f>ABS(C2329-D2329)</f>
        <v>0</v>
      </c>
      <c r="L2329" t="b">
        <f t="shared" ca="1" si="37"/>
        <v>0</v>
      </c>
    </row>
    <row r="2330" spans="1:12" x14ac:dyDescent="0.25">
      <c r="A2330" t="s">
        <v>20346</v>
      </c>
      <c r="B2330" t="s">
        <v>20347</v>
      </c>
      <c r="C2330">
        <v>0</v>
      </c>
      <c r="D2330">
        <v>0</v>
      </c>
      <c r="E2330">
        <v>0.56018518518518501</v>
      </c>
      <c r="F2330" t="s">
        <v>20348</v>
      </c>
      <c r="G2330" t="s">
        <v>20349</v>
      </c>
      <c r="H2330">
        <f>AVERAGE(C2330:E2330)</f>
        <v>0.18672839506172834</v>
      </c>
      <c r="I2330">
        <f>ABS(C2330-D2330)</f>
        <v>0</v>
      </c>
      <c r="L2330" t="b">
        <f t="shared" ca="1" si="37"/>
        <v>0</v>
      </c>
    </row>
    <row r="2331" spans="1:12" x14ac:dyDescent="0.25">
      <c r="A2331" t="s">
        <v>9602</v>
      </c>
      <c r="B2331" t="s">
        <v>9612</v>
      </c>
      <c r="C2331">
        <v>0</v>
      </c>
      <c r="D2331">
        <v>0</v>
      </c>
      <c r="E2331">
        <v>0.56006493506493504</v>
      </c>
      <c r="F2331" t="s">
        <v>9604</v>
      </c>
      <c r="G2331" t="s">
        <v>9613</v>
      </c>
      <c r="H2331">
        <f>AVERAGE(C2331:E2331)</f>
        <v>0.18668831168831168</v>
      </c>
      <c r="I2331">
        <f>ABS(C2331-D2331)</f>
        <v>0</v>
      </c>
      <c r="L2331" t="b">
        <f t="shared" ca="1" si="37"/>
        <v>0</v>
      </c>
    </row>
    <row r="2332" spans="1:12" x14ac:dyDescent="0.25">
      <c r="A2332" t="s">
        <v>19980</v>
      </c>
      <c r="B2332" t="s">
        <v>20060</v>
      </c>
      <c r="C2332">
        <v>0</v>
      </c>
      <c r="D2332">
        <v>0</v>
      </c>
      <c r="E2332">
        <v>0.56000000000000005</v>
      </c>
      <c r="F2332" t="s">
        <v>19982</v>
      </c>
      <c r="G2332" t="s">
        <v>20061</v>
      </c>
      <c r="H2332">
        <f>AVERAGE(C2332:E2332)</f>
        <v>0.18666666666666668</v>
      </c>
      <c r="I2332">
        <f>ABS(C2332-D2332)</f>
        <v>0</v>
      </c>
      <c r="L2332" t="b">
        <f t="shared" ca="1" si="37"/>
        <v>0</v>
      </c>
    </row>
    <row r="2333" spans="1:12" x14ac:dyDescent="0.25">
      <c r="A2333" t="s">
        <v>21054</v>
      </c>
      <c r="B2333" t="s">
        <v>10740</v>
      </c>
      <c r="C2333">
        <v>0</v>
      </c>
      <c r="D2333">
        <v>0</v>
      </c>
      <c r="E2333">
        <v>0.55999999999999905</v>
      </c>
      <c r="F2333" t="s">
        <v>21056</v>
      </c>
      <c r="G2333" t="s">
        <v>10741</v>
      </c>
      <c r="H2333">
        <f>AVERAGE(C2333:E2333)</f>
        <v>0.18666666666666634</v>
      </c>
      <c r="I2333">
        <f>ABS(C2333-D2333)</f>
        <v>0</v>
      </c>
      <c r="L2333" t="b">
        <f t="shared" ca="1" si="37"/>
        <v>0</v>
      </c>
    </row>
    <row r="2334" spans="1:12" x14ac:dyDescent="0.25">
      <c r="A2334" t="s">
        <v>2401</v>
      </c>
      <c r="B2334" t="s">
        <v>2425</v>
      </c>
      <c r="C2334">
        <v>0</v>
      </c>
      <c r="D2334">
        <v>0</v>
      </c>
      <c r="E2334">
        <v>0.55996691480562399</v>
      </c>
      <c r="F2334" t="s">
        <v>2403</v>
      </c>
      <c r="G2334" t="s">
        <v>2426</v>
      </c>
      <c r="H2334">
        <f>AVERAGE(C2334:E2334)</f>
        <v>0.18665563826854134</v>
      </c>
      <c r="I2334">
        <f>ABS(C2334-D2334)</f>
        <v>0</v>
      </c>
      <c r="L2334" t="b">
        <f t="shared" ca="1" si="37"/>
        <v>0</v>
      </c>
    </row>
    <row r="2335" spans="1:12" x14ac:dyDescent="0.25">
      <c r="A2335" t="s">
        <v>18621</v>
      </c>
      <c r="B2335" t="s">
        <v>18939</v>
      </c>
      <c r="C2335">
        <v>0</v>
      </c>
      <c r="D2335">
        <v>0</v>
      </c>
      <c r="E2335">
        <v>0.55990783410138201</v>
      </c>
      <c r="F2335" t="s">
        <v>18623</v>
      </c>
      <c r="G2335" t="s">
        <v>18940</v>
      </c>
      <c r="H2335">
        <f>AVERAGE(C2335:E2335)</f>
        <v>0.18663594470046066</v>
      </c>
      <c r="I2335">
        <f>ABS(C2335-D2335)</f>
        <v>0</v>
      </c>
      <c r="L2335" t="b">
        <f t="shared" ca="1" si="37"/>
        <v>0</v>
      </c>
    </row>
    <row r="2336" spans="1:12" x14ac:dyDescent="0.25">
      <c r="A2336" t="s">
        <v>8409</v>
      </c>
      <c r="B2336" t="s">
        <v>8499</v>
      </c>
      <c r="C2336">
        <v>0</v>
      </c>
      <c r="D2336">
        <v>0</v>
      </c>
      <c r="E2336">
        <v>0.55987394957983105</v>
      </c>
      <c r="F2336" t="s">
        <v>8411</v>
      </c>
      <c r="G2336" t="s">
        <v>8500</v>
      </c>
      <c r="H2336">
        <f>AVERAGE(C2336:E2336)</f>
        <v>0.18662464985994368</v>
      </c>
      <c r="I2336">
        <f>ABS(C2336-D2336)</f>
        <v>0</v>
      </c>
      <c r="L2336" t="b">
        <f t="shared" ca="1" si="37"/>
        <v>0</v>
      </c>
    </row>
    <row r="2337" spans="1:12" x14ac:dyDescent="0.25">
      <c r="A2337" t="s">
        <v>5914</v>
      </c>
      <c r="B2337" t="s">
        <v>5954</v>
      </c>
      <c r="C2337">
        <v>0</v>
      </c>
      <c r="D2337">
        <v>0</v>
      </c>
      <c r="E2337">
        <v>0.55984555984555895</v>
      </c>
      <c r="F2337" t="s">
        <v>5916</v>
      </c>
      <c r="G2337" t="s">
        <v>5955</v>
      </c>
      <c r="H2337">
        <f>AVERAGE(C2337:E2337)</f>
        <v>0.18661518661518631</v>
      </c>
      <c r="I2337">
        <f>ABS(C2337-D2337)</f>
        <v>0</v>
      </c>
      <c r="L2337" t="b">
        <f t="shared" ca="1" si="37"/>
        <v>0</v>
      </c>
    </row>
    <row r="2338" spans="1:12" x14ac:dyDescent="0.25">
      <c r="A2338" t="s">
        <v>1051</v>
      </c>
      <c r="B2338" t="s">
        <v>1101</v>
      </c>
      <c r="C2338">
        <v>0</v>
      </c>
      <c r="D2338">
        <v>0</v>
      </c>
      <c r="E2338">
        <v>0.55983231707317005</v>
      </c>
      <c r="F2338" t="s">
        <v>1053</v>
      </c>
      <c r="G2338" t="s">
        <v>1102</v>
      </c>
      <c r="H2338">
        <f>AVERAGE(C2338:E2338)</f>
        <v>0.18661077235772336</v>
      </c>
      <c r="I2338">
        <f>ABS(C2338-D2338)</f>
        <v>0</v>
      </c>
      <c r="L2338" t="b">
        <f t="shared" ca="1" si="37"/>
        <v>0</v>
      </c>
    </row>
    <row r="2339" spans="1:12" x14ac:dyDescent="0.25">
      <c r="A2339" t="s">
        <v>20486</v>
      </c>
      <c r="B2339" t="s">
        <v>20490</v>
      </c>
      <c r="C2339">
        <v>0</v>
      </c>
      <c r="D2339">
        <v>0</v>
      </c>
      <c r="E2339">
        <v>0.55952380952380898</v>
      </c>
      <c r="F2339" t="s">
        <v>20488</v>
      </c>
      <c r="G2339" t="s">
        <v>20491</v>
      </c>
      <c r="H2339">
        <f>AVERAGE(C2339:E2339)</f>
        <v>0.18650793650793632</v>
      </c>
      <c r="I2339">
        <f>ABS(C2339-D2339)</f>
        <v>0</v>
      </c>
      <c r="L2339" t="b">
        <f t="shared" ca="1" si="37"/>
        <v>0</v>
      </c>
    </row>
    <row r="2340" spans="1:12" x14ac:dyDescent="0.25">
      <c r="A2340" t="s">
        <v>8066</v>
      </c>
      <c r="B2340" t="s">
        <v>8138</v>
      </c>
      <c r="C2340">
        <v>0</v>
      </c>
      <c r="D2340">
        <v>0</v>
      </c>
      <c r="E2340">
        <v>0.55949656750571997</v>
      </c>
      <c r="F2340" t="s">
        <v>8068</v>
      </c>
      <c r="G2340" t="s">
        <v>8139</v>
      </c>
      <c r="H2340">
        <f>AVERAGE(C2340:E2340)</f>
        <v>0.18649885583523998</v>
      </c>
      <c r="I2340">
        <f>ABS(C2340-D2340)</f>
        <v>0</v>
      </c>
      <c r="L2340" t="b">
        <f t="shared" ca="1" si="37"/>
        <v>0</v>
      </c>
    </row>
    <row r="2341" spans="1:12" x14ac:dyDescent="0.25">
      <c r="A2341" t="s">
        <v>17719</v>
      </c>
      <c r="B2341" t="s">
        <v>17751</v>
      </c>
      <c r="C2341">
        <v>0</v>
      </c>
      <c r="D2341">
        <v>0</v>
      </c>
      <c r="E2341">
        <v>0.55936454849498296</v>
      </c>
      <c r="F2341" t="s">
        <v>17721</v>
      </c>
      <c r="G2341" t="s">
        <v>17752</v>
      </c>
      <c r="H2341">
        <f>AVERAGE(C2341:E2341)</f>
        <v>0.18645484949832766</v>
      </c>
      <c r="I2341">
        <f>ABS(C2341-D2341)</f>
        <v>0</v>
      </c>
      <c r="L2341" t="b">
        <f t="shared" ca="1" si="37"/>
        <v>0</v>
      </c>
    </row>
    <row r="2342" spans="1:12" x14ac:dyDescent="0.25">
      <c r="A2342" t="s">
        <v>12959</v>
      </c>
      <c r="B2342" t="s">
        <v>12999</v>
      </c>
      <c r="C2342">
        <v>0</v>
      </c>
      <c r="D2342">
        <v>0</v>
      </c>
      <c r="E2342">
        <v>0.55922038980509703</v>
      </c>
      <c r="F2342" t="s">
        <v>12960</v>
      </c>
      <c r="G2342" t="s">
        <v>13000</v>
      </c>
      <c r="H2342">
        <f>AVERAGE(C2342:E2342)</f>
        <v>0.18640679660169901</v>
      </c>
      <c r="I2342">
        <f>ABS(C2342-D2342)</f>
        <v>0</v>
      </c>
      <c r="L2342" t="b">
        <f t="shared" ca="1" si="37"/>
        <v>0</v>
      </c>
    </row>
    <row r="2343" spans="1:12" x14ac:dyDescent="0.25">
      <c r="A2343" t="s">
        <v>2235</v>
      </c>
      <c r="B2343" t="s">
        <v>2261</v>
      </c>
      <c r="C2343">
        <v>0</v>
      </c>
      <c r="D2343">
        <v>0</v>
      </c>
      <c r="E2343">
        <v>0.55921052631578905</v>
      </c>
      <c r="F2343" t="s">
        <v>2237</v>
      </c>
      <c r="G2343" t="s">
        <v>2262</v>
      </c>
      <c r="H2343">
        <f>AVERAGE(C2343:E2343)</f>
        <v>0.18640350877192968</v>
      </c>
      <c r="I2343">
        <f>ABS(C2343-D2343)</f>
        <v>0</v>
      </c>
      <c r="L2343" t="b">
        <f t="shared" ca="1" si="37"/>
        <v>0</v>
      </c>
    </row>
    <row r="2344" spans="1:12" x14ac:dyDescent="0.25">
      <c r="A2344" t="s">
        <v>19707</v>
      </c>
      <c r="B2344" t="s">
        <v>19711</v>
      </c>
      <c r="C2344">
        <v>0</v>
      </c>
      <c r="D2344">
        <v>0</v>
      </c>
      <c r="E2344">
        <v>0.55919540229885001</v>
      </c>
      <c r="F2344" t="s">
        <v>19709</v>
      </c>
      <c r="G2344" t="s">
        <v>19712</v>
      </c>
      <c r="H2344">
        <f>AVERAGE(C2344:E2344)</f>
        <v>0.18639846743294999</v>
      </c>
      <c r="I2344">
        <f>ABS(C2344-D2344)</f>
        <v>0</v>
      </c>
      <c r="L2344" t="b">
        <f t="shared" ca="1" si="37"/>
        <v>0</v>
      </c>
    </row>
    <row r="2345" spans="1:12" x14ac:dyDescent="0.25">
      <c r="A2345" t="s">
        <v>2713</v>
      </c>
      <c r="B2345" t="s">
        <v>2761</v>
      </c>
      <c r="C2345">
        <v>0</v>
      </c>
      <c r="D2345">
        <v>0</v>
      </c>
      <c r="E2345">
        <v>0.55916552667578601</v>
      </c>
      <c r="F2345" t="s">
        <v>2715</v>
      </c>
      <c r="G2345" t="s">
        <v>2762</v>
      </c>
      <c r="H2345">
        <f>AVERAGE(C2345:E2345)</f>
        <v>0.18638850889192868</v>
      </c>
      <c r="I2345">
        <f>ABS(C2345-D2345)</f>
        <v>0</v>
      </c>
      <c r="L2345" t="b">
        <f t="shared" ca="1" si="37"/>
        <v>0</v>
      </c>
    </row>
    <row r="2346" spans="1:12" x14ac:dyDescent="0.25">
      <c r="A2346" t="s">
        <v>11683</v>
      </c>
      <c r="B2346" t="s">
        <v>11727</v>
      </c>
      <c r="C2346">
        <v>0</v>
      </c>
      <c r="D2346">
        <v>0</v>
      </c>
      <c r="E2346">
        <v>0.55913978494623595</v>
      </c>
      <c r="F2346" t="s">
        <v>11685</v>
      </c>
      <c r="G2346" t="s">
        <v>11728</v>
      </c>
      <c r="H2346">
        <f>AVERAGE(C2346:E2346)</f>
        <v>0.18637992831541197</v>
      </c>
      <c r="I2346">
        <f>ABS(C2346-D2346)</f>
        <v>0</v>
      </c>
      <c r="L2346" t="b">
        <f t="shared" ca="1" si="37"/>
        <v>0</v>
      </c>
    </row>
    <row r="2347" spans="1:12" x14ac:dyDescent="0.25">
      <c r="A2347" t="s">
        <v>8409</v>
      </c>
      <c r="B2347" t="s">
        <v>8549</v>
      </c>
      <c r="C2347">
        <v>0</v>
      </c>
      <c r="D2347">
        <v>0</v>
      </c>
      <c r="E2347">
        <v>0.55911330049260999</v>
      </c>
      <c r="F2347" t="s">
        <v>8411</v>
      </c>
      <c r="G2347" t="s">
        <v>8550</v>
      </c>
      <c r="H2347">
        <f>AVERAGE(C2347:E2347)</f>
        <v>0.18637110016420333</v>
      </c>
      <c r="I2347">
        <f>ABS(C2347-D2347)</f>
        <v>0</v>
      </c>
      <c r="L2347" t="b">
        <f t="shared" ca="1" si="37"/>
        <v>0</v>
      </c>
    </row>
    <row r="2348" spans="1:12" x14ac:dyDescent="0.25">
      <c r="A2348" t="s">
        <v>11292</v>
      </c>
      <c r="B2348" t="s">
        <v>5177</v>
      </c>
      <c r="C2348">
        <v>0</v>
      </c>
      <c r="D2348">
        <v>0</v>
      </c>
      <c r="E2348">
        <v>0.55909090909090897</v>
      </c>
      <c r="F2348" t="s">
        <v>11294</v>
      </c>
      <c r="G2348" t="s">
        <v>5178</v>
      </c>
      <c r="H2348">
        <f>AVERAGE(C2348:E2348)</f>
        <v>0.18636363636363631</v>
      </c>
      <c r="I2348">
        <f>ABS(C2348-D2348)</f>
        <v>0</v>
      </c>
      <c r="L2348" t="b">
        <f t="shared" ca="1" si="37"/>
        <v>0</v>
      </c>
    </row>
    <row r="2349" spans="1:12" x14ac:dyDescent="0.25">
      <c r="A2349" t="s">
        <v>21107</v>
      </c>
      <c r="B2349" t="s">
        <v>21114</v>
      </c>
      <c r="C2349">
        <v>0</v>
      </c>
      <c r="D2349">
        <v>0</v>
      </c>
      <c r="E2349">
        <v>0.55906593406593397</v>
      </c>
      <c r="F2349" t="s">
        <v>21056</v>
      </c>
      <c r="G2349" t="s">
        <v>21115</v>
      </c>
      <c r="H2349">
        <f>AVERAGE(C2349:E2349)</f>
        <v>0.18635531135531133</v>
      </c>
      <c r="I2349">
        <f>ABS(C2349-D2349)</f>
        <v>0</v>
      </c>
      <c r="L2349" t="b">
        <f t="shared" ca="1" si="37"/>
        <v>0</v>
      </c>
    </row>
    <row r="2350" spans="1:12" x14ac:dyDescent="0.25">
      <c r="A2350" t="s">
        <v>20492</v>
      </c>
      <c r="B2350" t="s">
        <v>20498</v>
      </c>
      <c r="C2350">
        <v>0</v>
      </c>
      <c r="D2350">
        <v>0</v>
      </c>
      <c r="E2350">
        <v>0.55902777777777701</v>
      </c>
      <c r="F2350" t="s">
        <v>20494</v>
      </c>
      <c r="G2350" t="s">
        <v>20499</v>
      </c>
      <c r="H2350">
        <f>AVERAGE(C2350:E2350)</f>
        <v>0.18634259259259234</v>
      </c>
      <c r="I2350">
        <f>ABS(C2350-D2350)</f>
        <v>0</v>
      </c>
      <c r="L2350" t="b">
        <f t="shared" ca="1" si="37"/>
        <v>0</v>
      </c>
    </row>
    <row r="2351" spans="1:12" x14ac:dyDescent="0.25">
      <c r="A2351" t="s">
        <v>5706</v>
      </c>
      <c r="B2351" t="s">
        <v>5726</v>
      </c>
      <c r="C2351">
        <v>0</v>
      </c>
      <c r="D2351">
        <v>0</v>
      </c>
      <c r="E2351">
        <v>0.55892255892255804</v>
      </c>
      <c r="F2351" t="s">
        <v>5708</v>
      </c>
      <c r="G2351" t="s">
        <v>5727</v>
      </c>
      <c r="H2351">
        <f>AVERAGE(C2351:E2351)</f>
        <v>0.18630751964085268</v>
      </c>
      <c r="I2351">
        <f>ABS(C2351-D2351)</f>
        <v>0</v>
      </c>
      <c r="L2351" t="b">
        <f t="shared" ca="1" si="37"/>
        <v>0</v>
      </c>
    </row>
    <row r="2352" spans="1:12" x14ac:dyDescent="0.25">
      <c r="A2352" t="s">
        <v>2347</v>
      </c>
      <c r="B2352" t="s">
        <v>2348</v>
      </c>
      <c r="C2352">
        <v>0</v>
      </c>
      <c r="D2352">
        <v>0</v>
      </c>
      <c r="E2352">
        <v>0.558897243107769</v>
      </c>
      <c r="F2352" t="s">
        <v>2349</v>
      </c>
      <c r="G2352" t="s">
        <v>2350</v>
      </c>
      <c r="H2352">
        <f>AVERAGE(C2352:E2352)</f>
        <v>0.18629908103592299</v>
      </c>
      <c r="I2352">
        <f>ABS(C2352-D2352)</f>
        <v>0</v>
      </c>
      <c r="L2352" t="b">
        <f t="shared" ca="1" si="37"/>
        <v>0</v>
      </c>
    </row>
    <row r="2353" spans="1:12" x14ac:dyDescent="0.25">
      <c r="A2353" t="s">
        <v>8656</v>
      </c>
      <c r="B2353" t="s">
        <v>8666</v>
      </c>
      <c r="C2353">
        <v>0</v>
      </c>
      <c r="D2353">
        <v>0</v>
      </c>
      <c r="E2353">
        <v>0.55882352941176405</v>
      </c>
      <c r="F2353" t="s">
        <v>8658</v>
      </c>
      <c r="G2353" t="s">
        <v>8667</v>
      </c>
      <c r="H2353">
        <f>AVERAGE(C2353:E2353)</f>
        <v>0.18627450980392135</v>
      </c>
      <c r="I2353">
        <f>ABS(C2353-D2353)</f>
        <v>0</v>
      </c>
      <c r="L2353" t="b">
        <f t="shared" ca="1" si="37"/>
        <v>0</v>
      </c>
    </row>
    <row r="2354" spans="1:12" x14ac:dyDescent="0.25">
      <c r="A2354" t="s">
        <v>12959</v>
      </c>
      <c r="B2354" t="s">
        <v>13009</v>
      </c>
      <c r="C2354">
        <v>0</v>
      </c>
      <c r="D2354">
        <v>0</v>
      </c>
      <c r="E2354">
        <v>0.55877742946708397</v>
      </c>
      <c r="F2354" t="s">
        <v>12960</v>
      </c>
      <c r="G2354" t="s">
        <v>13010</v>
      </c>
      <c r="H2354">
        <f>AVERAGE(C2354:E2354)</f>
        <v>0.18625914315569467</v>
      </c>
      <c r="I2354">
        <f>ABS(C2354-D2354)</f>
        <v>0</v>
      </c>
      <c r="L2354" t="b">
        <f t="shared" ca="1" si="37"/>
        <v>0</v>
      </c>
    </row>
    <row r="2355" spans="1:12" x14ac:dyDescent="0.25">
      <c r="A2355" t="s">
        <v>21193</v>
      </c>
      <c r="B2355" t="s">
        <v>21209</v>
      </c>
      <c r="C2355">
        <v>0</v>
      </c>
      <c r="D2355">
        <v>0</v>
      </c>
      <c r="E2355">
        <v>0.55874999999999997</v>
      </c>
      <c r="F2355" t="s">
        <v>21195</v>
      </c>
      <c r="G2355" t="s">
        <v>21210</v>
      </c>
      <c r="H2355">
        <f>AVERAGE(C2355:E2355)</f>
        <v>0.18625</v>
      </c>
      <c r="I2355">
        <f>ABS(C2355-D2355)</f>
        <v>0</v>
      </c>
      <c r="L2355" t="b">
        <f t="shared" ca="1" si="37"/>
        <v>0</v>
      </c>
    </row>
    <row r="2356" spans="1:12" x14ac:dyDescent="0.25">
      <c r="A2356" t="s">
        <v>13913</v>
      </c>
      <c r="B2356" t="s">
        <v>8425</v>
      </c>
      <c r="C2356">
        <v>0</v>
      </c>
      <c r="D2356">
        <v>0</v>
      </c>
      <c r="E2356">
        <v>0.55862068965517198</v>
      </c>
      <c r="F2356" t="s">
        <v>13914</v>
      </c>
      <c r="G2356" t="s">
        <v>8426</v>
      </c>
      <c r="H2356">
        <f>AVERAGE(C2356:E2356)</f>
        <v>0.18620689655172398</v>
      </c>
      <c r="I2356">
        <f>ABS(C2356-D2356)</f>
        <v>0</v>
      </c>
      <c r="L2356" t="b">
        <f t="shared" ca="1" si="37"/>
        <v>0</v>
      </c>
    </row>
    <row r="2357" spans="1:12" x14ac:dyDescent="0.25">
      <c r="A2357" t="s">
        <v>6437</v>
      </c>
      <c r="B2357" t="s">
        <v>6469</v>
      </c>
      <c r="C2357">
        <v>0</v>
      </c>
      <c r="D2357">
        <v>0</v>
      </c>
      <c r="E2357">
        <v>0.55861244019138701</v>
      </c>
      <c r="F2357" t="s">
        <v>6439</v>
      </c>
      <c r="G2357" t="s">
        <v>6470</v>
      </c>
      <c r="H2357">
        <f>AVERAGE(C2357:E2357)</f>
        <v>0.18620414673046234</v>
      </c>
      <c r="I2357">
        <f>ABS(C2357-D2357)</f>
        <v>0</v>
      </c>
      <c r="L2357" t="b">
        <f t="shared" ca="1" si="37"/>
        <v>0</v>
      </c>
    </row>
    <row r="2358" spans="1:12" x14ac:dyDescent="0.25">
      <c r="A2358" t="s">
        <v>12959</v>
      </c>
      <c r="B2358" t="s">
        <v>10219</v>
      </c>
      <c r="C2358">
        <v>0</v>
      </c>
      <c r="D2358">
        <v>0</v>
      </c>
      <c r="E2358">
        <v>0.55860215053763396</v>
      </c>
      <c r="F2358" t="s">
        <v>12960</v>
      </c>
      <c r="G2358" t="s">
        <v>10220</v>
      </c>
      <c r="H2358">
        <f>AVERAGE(C2358:E2358)</f>
        <v>0.18620071684587799</v>
      </c>
      <c r="I2358">
        <f>ABS(C2358-D2358)</f>
        <v>0</v>
      </c>
      <c r="L2358" t="b">
        <f t="shared" ca="1" si="37"/>
        <v>0</v>
      </c>
    </row>
    <row r="2359" spans="1:12" x14ac:dyDescent="0.25">
      <c r="A2359" t="s">
        <v>5223</v>
      </c>
      <c r="B2359" t="s">
        <v>5267</v>
      </c>
      <c r="C2359">
        <v>0.51162790697674398</v>
      </c>
      <c r="D2359">
        <v>0</v>
      </c>
      <c r="E2359">
        <v>0.55844553243574002</v>
      </c>
      <c r="F2359" t="s">
        <v>5225</v>
      </c>
      <c r="G2359" t="s">
        <v>5268</v>
      </c>
      <c r="H2359">
        <f>AVERAGE(C2359:E2359)</f>
        <v>0.356691146470828</v>
      </c>
      <c r="I2359">
        <f>ABS(C2359-D2359)</f>
        <v>0.51162790697674398</v>
      </c>
      <c r="L2359" t="b">
        <f t="shared" ca="1" si="37"/>
        <v>0</v>
      </c>
    </row>
    <row r="2360" spans="1:12" x14ac:dyDescent="0.25">
      <c r="A2360" t="s">
        <v>761</v>
      </c>
      <c r="B2360" t="s">
        <v>801</v>
      </c>
      <c r="C2360">
        <v>0</v>
      </c>
      <c r="D2360">
        <v>0</v>
      </c>
      <c r="E2360">
        <v>0.55844155844155796</v>
      </c>
      <c r="F2360" t="s">
        <v>763</v>
      </c>
      <c r="G2360" t="s">
        <v>802</v>
      </c>
      <c r="H2360">
        <f>AVERAGE(C2360:E2360)</f>
        <v>0.18614718614718598</v>
      </c>
      <c r="I2360">
        <f>ABS(C2360-D2360)</f>
        <v>0</v>
      </c>
      <c r="L2360" t="b">
        <f t="shared" ca="1" si="37"/>
        <v>0</v>
      </c>
    </row>
    <row r="2361" spans="1:12" x14ac:dyDescent="0.25">
      <c r="A2361" t="s">
        <v>1360</v>
      </c>
      <c r="B2361" t="s">
        <v>1361</v>
      </c>
      <c r="C2361">
        <v>0</v>
      </c>
      <c r="D2361">
        <v>0</v>
      </c>
      <c r="E2361">
        <v>0.55842391304347805</v>
      </c>
      <c r="F2361" t="s">
        <v>1362</v>
      </c>
      <c r="G2361" t="s">
        <v>1363</v>
      </c>
      <c r="H2361">
        <f>AVERAGE(C2361:E2361)</f>
        <v>0.18614130434782603</v>
      </c>
      <c r="I2361">
        <f>ABS(C2361-D2361)</f>
        <v>0</v>
      </c>
      <c r="L2361" t="b">
        <f t="shared" ca="1" si="37"/>
        <v>0</v>
      </c>
    </row>
    <row r="2362" spans="1:12" x14ac:dyDescent="0.25">
      <c r="A2362" t="s">
        <v>7194</v>
      </c>
      <c r="B2362" t="s">
        <v>7195</v>
      </c>
      <c r="C2362">
        <v>0</v>
      </c>
      <c r="D2362">
        <v>0</v>
      </c>
      <c r="E2362">
        <v>0.55833333333333302</v>
      </c>
      <c r="F2362" t="s">
        <v>7189</v>
      </c>
      <c r="G2362" t="s">
        <v>7196</v>
      </c>
      <c r="H2362">
        <f>AVERAGE(C2362:E2362)</f>
        <v>0.18611111111111101</v>
      </c>
      <c r="I2362">
        <f>ABS(C2362-D2362)</f>
        <v>0</v>
      </c>
      <c r="L2362" t="b">
        <f t="shared" ca="1" si="37"/>
        <v>0</v>
      </c>
    </row>
    <row r="2363" spans="1:12" x14ac:dyDescent="0.25">
      <c r="A2363" t="s">
        <v>17953</v>
      </c>
      <c r="B2363" t="s">
        <v>18009</v>
      </c>
      <c r="C2363">
        <v>0</v>
      </c>
      <c r="D2363">
        <v>0</v>
      </c>
      <c r="E2363">
        <v>0.55830039525691699</v>
      </c>
      <c r="F2363" t="s">
        <v>17954</v>
      </c>
      <c r="G2363" t="s">
        <v>18010</v>
      </c>
      <c r="H2363">
        <f>AVERAGE(C2363:E2363)</f>
        <v>0.18610013175230566</v>
      </c>
      <c r="I2363">
        <f>ABS(C2363-D2363)</f>
        <v>0</v>
      </c>
      <c r="L2363" t="b">
        <f t="shared" ca="1" si="37"/>
        <v>0</v>
      </c>
    </row>
    <row r="2364" spans="1:12" x14ac:dyDescent="0.25">
      <c r="A2364" t="s">
        <v>13197</v>
      </c>
      <c r="B2364" t="s">
        <v>13235</v>
      </c>
      <c r="C2364">
        <v>0</v>
      </c>
      <c r="D2364">
        <v>0</v>
      </c>
      <c r="E2364">
        <v>0.55827505827505797</v>
      </c>
      <c r="F2364" t="s">
        <v>13199</v>
      </c>
      <c r="G2364" t="s">
        <v>13236</v>
      </c>
      <c r="H2364">
        <f>AVERAGE(C2364:E2364)</f>
        <v>0.186091686091686</v>
      </c>
      <c r="I2364">
        <f>ABS(C2364-D2364)</f>
        <v>0</v>
      </c>
      <c r="L2364" t="b">
        <f t="shared" ca="1" si="37"/>
        <v>0</v>
      </c>
    </row>
    <row r="2365" spans="1:12" x14ac:dyDescent="0.25">
      <c r="A2365" t="s">
        <v>11683</v>
      </c>
      <c r="B2365" t="s">
        <v>11707</v>
      </c>
      <c r="C2365">
        <v>0</v>
      </c>
      <c r="D2365">
        <v>0</v>
      </c>
      <c r="E2365">
        <v>0.55822981366459601</v>
      </c>
      <c r="F2365" t="s">
        <v>11685</v>
      </c>
      <c r="G2365" t="s">
        <v>11708</v>
      </c>
      <c r="H2365">
        <f>AVERAGE(C2365:E2365)</f>
        <v>0.18607660455486533</v>
      </c>
      <c r="I2365">
        <f>ABS(C2365-D2365)</f>
        <v>0</v>
      </c>
      <c r="L2365" t="b">
        <f t="shared" ca="1" si="37"/>
        <v>0</v>
      </c>
    </row>
    <row r="2366" spans="1:12" x14ac:dyDescent="0.25">
      <c r="A2366" t="s">
        <v>6641</v>
      </c>
      <c r="B2366" t="s">
        <v>6803</v>
      </c>
      <c r="C2366">
        <v>0</v>
      </c>
      <c r="D2366">
        <v>0</v>
      </c>
      <c r="E2366">
        <v>0.55822187254130595</v>
      </c>
      <c r="F2366" t="s">
        <v>6643</v>
      </c>
      <c r="G2366" t="s">
        <v>6804</v>
      </c>
      <c r="H2366">
        <f>AVERAGE(C2366:E2366)</f>
        <v>0.18607395751376865</v>
      </c>
      <c r="I2366">
        <f>ABS(C2366-D2366)</f>
        <v>0</v>
      </c>
      <c r="L2366" t="b">
        <f t="shared" ca="1" si="37"/>
        <v>0</v>
      </c>
    </row>
    <row r="2367" spans="1:12" x14ac:dyDescent="0.25">
      <c r="A2367" t="s">
        <v>18325</v>
      </c>
      <c r="B2367" t="s">
        <v>18334</v>
      </c>
      <c r="C2367">
        <v>0</v>
      </c>
      <c r="D2367">
        <v>0</v>
      </c>
      <c r="E2367">
        <v>0.558181818181818</v>
      </c>
      <c r="F2367" t="s">
        <v>18305</v>
      </c>
      <c r="G2367" t="s">
        <v>18335</v>
      </c>
      <c r="H2367">
        <f>AVERAGE(C2367:E2367)</f>
        <v>0.18606060606060601</v>
      </c>
      <c r="I2367">
        <f>ABS(C2367-D2367)</f>
        <v>0</v>
      </c>
      <c r="L2367" t="b">
        <f t="shared" ca="1" si="37"/>
        <v>0</v>
      </c>
    </row>
    <row r="2368" spans="1:12" x14ac:dyDescent="0.25">
      <c r="A2368" t="s">
        <v>13342</v>
      </c>
      <c r="B2368" t="s">
        <v>13380</v>
      </c>
      <c r="C2368">
        <v>0</v>
      </c>
      <c r="D2368">
        <v>0</v>
      </c>
      <c r="E2368">
        <v>0.55806451612903196</v>
      </c>
      <c r="F2368" t="s">
        <v>13343</v>
      </c>
      <c r="G2368" t="s">
        <v>13381</v>
      </c>
      <c r="H2368">
        <f>AVERAGE(C2368:E2368)</f>
        <v>0.18602150537634399</v>
      </c>
      <c r="I2368">
        <f>ABS(C2368-D2368)</f>
        <v>0</v>
      </c>
      <c r="L2368" t="b">
        <f t="shared" ca="1" si="37"/>
        <v>0</v>
      </c>
    </row>
    <row r="2369" spans="1:12" x14ac:dyDescent="0.25">
      <c r="A2369" t="s">
        <v>20900</v>
      </c>
      <c r="B2369" t="s">
        <v>20910</v>
      </c>
      <c r="C2369">
        <v>0</v>
      </c>
      <c r="D2369">
        <v>0</v>
      </c>
      <c r="E2369">
        <v>0.55803571428571397</v>
      </c>
      <c r="F2369" t="s">
        <v>20902</v>
      </c>
      <c r="G2369" t="s">
        <v>20911</v>
      </c>
      <c r="H2369">
        <f>AVERAGE(C2369:E2369)</f>
        <v>0.18601190476190466</v>
      </c>
      <c r="I2369">
        <f>ABS(C2369-D2369)</f>
        <v>0</v>
      </c>
      <c r="L2369" t="b">
        <f t="shared" ca="1" si="37"/>
        <v>0</v>
      </c>
    </row>
    <row r="2370" spans="1:12" x14ac:dyDescent="0.25">
      <c r="A2370" t="s">
        <v>16171</v>
      </c>
      <c r="B2370" t="s">
        <v>16503</v>
      </c>
      <c r="C2370">
        <v>0</v>
      </c>
      <c r="D2370">
        <v>0</v>
      </c>
      <c r="E2370">
        <v>0.55797101449275299</v>
      </c>
      <c r="F2370" t="s">
        <v>16173</v>
      </c>
      <c r="G2370" t="s">
        <v>16504</v>
      </c>
      <c r="H2370">
        <f>AVERAGE(C2370:E2370)</f>
        <v>0.18599033816425101</v>
      </c>
      <c r="I2370">
        <f>ABS(C2370-D2370)</f>
        <v>0</v>
      </c>
      <c r="L2370" t="b">
        <f t="shared" ca="1" si="37"/>
        <v>0</v>
      </c>
    </row>
    <row r="2371" spans="1:12" x14ac:dyDescent="0.25">
      <c r="A2371" t="s">
        <v>17379</v>
      </c>
      <c r="B2371" t="s">
        <v>17415</v>
      </c>
      <c r="C2371">
        <v>0</v>
      </c>
      <c r="D2371">
        <v>0</v>
      </c>
      <c r="E2371">
        <v>0.55787476280834902</v>
      </c>
      <c r="F2371" t="s">
        <v>17381</v>
      </c>
      <c r="G2371" t="s">
        <v>17416</v>
      </c>
      <c r="H2371">
        <f>AVERAGE(C2371:E2371)</f>
        <v>0.18595825426944967</v>
      </c>
      <c r="I2371">
        <f>ABS(C2371-D2371)</f>
        <v>0</v>
      </c>
      <c r="L2371" t="b">
        <f t="shared" ref="L2371:L2434" ca="1" si="38">AND(RAND()&gt;0.8,K2371="f",J2371=0)</f>
        <v>0</v>
      </c>
    </row>
    <row r="2372" spans="1:12" x14ac:dyDescent="0.25">
      <c r="A2372" t="s">
        <v>13045</v>
      </c>
      <c r="B2372" t="s">
        <v>13051</v>
      </c>
      <c r="C2372">
        <v>0</v>
      </c>
      <c r="D2372">
        <v>0</v>
      </c>
      <c r="E2372">
        <v>0.55787037037037002</v>
      </c>
      <c r="F2372" t="s">
        <v>13046</v>
      </c>
      <c r="G2372" t="s">
        <v>13052</v>
      </c>
      <c r="H2372">
        <f>AVERAGE(C2372:E2372)</f>
        <v>0.18595679012345667</v>
      </c>
      <c r="I2372">
        <f>ABS(C2372-D2372)</f>
        <v>0</v>
      </c>
      <c r="L2372" t="b">
        <f t="shared" ca="1" si="38"/>
        <v>0</v>
      </c>
    </row>
    <row r="2373" spans="1:12" x14ac:dyDescent="0.25">
      <c r="A2373" t="s">
        <v>6641</v>
      </c>
      <c r="B2373" t="s">
        <v>6701</v>
      </c>
      <c r="C2373">
        <v>0</v>
      </c>
      <c r="D2373">
        <v>0</v>
      </c>
      <c r="E2373">
        <v>0.55778717406624301</v>
      </c>
      <c r="F2373" t="s">
        <v>6643</v>
      </c>
      <c r="G2373" t="s">
        <v>6702</v>
      </c>
      <c r="H2373">
        <f>AVERAGE(C2373:E2373)</f>
        <v>0.18592905802208101</v>
      </c>
      <c r="I2373">
        <f>ABS(C2373-D2373)</f>
        <v>0</v>
      </c>
      <c r="L2373" t="b">
        <f t="shared" ca="1" si="38"/>
        <v>0</v>
      </c>
    </row>
    <row r="2374" spans="1:12" x14ac:dyDescent="0.25">
      <c r="A2374" t="s">
        <v>8922</v>
      </c>
      <c r="B2374" t="s">
        <v>6445</v>
      </c>
      <c r="C2374">
        <v>0</v>
      </c>
      <c r="D2374">
        <v>0</v>
      </c>
      <c r="E2374">
        <v>0.55773420479302804</v>
      </c>
      <c r="F2374" t="s">
        <v>8924</v>
      </c>
      <c r="G2374" t="s">
        <v>6446</v>
      </c>
      <c r="H2374">
        <f>AVERAGE(C2374:E2374)</f>
        <v>0.18591140159767602</v>
      </c>
      <c r="I2374">
        <f>ABS(C2374-D2374)</f>
        <v>0</v>
      </c>
      <c r="L2374" t="b">
        <f t="shared" ca="1" si="38"/>
        <v>0</v>
      </c>
    </row>
    <row r="2375" spans="1:12" x14ac:dyDescent="0.25">
      <c r="A2375" t="s">
        <v>14838</v>
      </c>
      <c r="B2375" t="s">
        <v>14839</v>
      </c>
      <c r="C2375">
        <v>0</v>
      </c>
      <c r="D2375">
        <v>0</v>
      </c>
      <c r="E2375">
        <v>0.55769230769230704</v>
      </c>
      <c r="F2375" t="s">
        <v>14840</v>
      </c>
      <c r="G2375" t="s">
        <v>14841</v>
      </c>
      <c r="H2375">
        <f>AVERAGE(C2375:E2375)</f>
        <v>0.18589743589743568</v>
      </c>
      <c r="I2375">
        <f>ABS(C2375-D2375)</f>
        <v>0</v>
      </c>
      <c r="L2375" t="b">
        <f t="shared" ca="1" si="38"/>
        <v>0</v>
      </c>
    </row>
    <row r="2376" spans="1:12" x14ac:dyDescent="0.25">
      <c r="A2376" t="s">
        <v>16171</v>
      </c>
      <c r="B2376" t="s">
        <v>16251</v>
      </c>
      <c r="C2376">
        <v>0</v>
      </c>
      <c r="D2376">
        <v>0</v>
      </c>
      <c r="E2376">
        <v>0.55757575757575695</v>
      </c>
      <c r="F2376" t="s">
        <v>16173</v>
      </c>
      <c r="G2376" t="s">
        <v>16252</v>
      </c>
      <c r="H2376">
        <f>AVERAGE(C2376:E2376)</f>
        <v>0.18585858585858564</v>
      </c>
      <c r="I2376">
        <f>ABS(C2376-D2376)</f>
        <v>0</v>
      </c>
      <c r="L2376" t="b">
        <f t="shared" ca="1" si="38"/>
        <v>0</v>
      </c>
    </row>
    <row r="2377" spans="1:12" x14ac:dyDescent="0.25">
      <c r="A2377" t="s">
        <v>5914</v>
      </c>
      <c r="B2377" t="s">
        <v>6072</v>
      </c>
      <c r="C2377">
        <v>0</v>
      </c>
      <c r="D2377">
        <v>0</v>
      </c>
      <c r="E2377">
        <v>0.557539682539682</v>
      </c>
      <c r="F2377" t="s">
        <v>5916</v>
      </c>
      <c r="G2377" t="s">
        <v>6073</v>
      </c>
      <c r="H2377">
        <f>AVERAGE(C2377:E2377)</f>
        <v>0.18584656084656068</v>
      </c>
      <c r="I2377">
        <f>ABS(C2377-D2377)</f>
        <v>0</v>
      </c>
      <c r="L2377" t="b">
        <f t="shared" ca="1" si="38"/>
        <v>0</v>
      </c>
    </row>
    <row r="2378" spans="1:12" x14ac:dyDescent="0.25">
      <c r="A2378" t="s">
        <v>11683</v>
      </c>
      <c r="B2378" t="s">
        <v>11797</v>
      </c>
      <c r="C2378">
        <v>0</v>
      </c>
      <c r="D2378">
        <v>0</v>
      </c>
      <c r="E2378">
        <v>0.55750350631136003</v>
      </c>
      <c r="F2378" t="s">
        <v>11685</v>
      </c>
      <c r="G2378" t="s">
        <v>11798</v>
      </c>
      <c r="H2378">
        <f>AVERAGE(C2378:E2378)</f>
        <v>0.18583450210378669</v>
      </c>
      <c r="I2378">
        <f>ABS(C2378-D2378)</f>
        <v>0</v>
      </c>
      <c r="L2378" t="b">
        <f t="shared" ca="1" si="38"/>
        <v>0</v>
      </c>
    </row>
    <row r="2379" spans="1:12" x14ac:dyDescent="0.25">
      <c r="A2379" t="s">
        <v>7295</v>
      </c>
      <c r="B2379" t="s">
        <v>7301</v>
      </c>
      <c r="C2379">
        <v>0</v>
      </c>
      <c r="D2379">
        <v>0</v>
      </c>
      <c r="E2379">
        <v>0.55748663101604201</v>
      </c>
      <c r="F2379" t="s">
        <v>7297</v>
      </c>
      <c r="G2379" t="s">
        <v>7302</v>
      </c>
      <c r="H2379">
        <f>AVERAGE(C2379:E2379)</f>
        <v>0.18582887700534734</v>
      </c>
      <c r="I2379">
        <f>ABS(C2379-D2379)</f>
        <v>0</v>
      </c>
      <c r="L2379" t="b">
        <f t="shared" ca="1" si="38"/>
        <v>0</v>
      </c>
    </row>
    <row r="2380" spans="1:12" x14ac:dyDescent="0.25">
      <c r="A2380" t="s">
        <v>8743</v>
      </c>
      <c r="B2380" t="s">
        <v>8747</v>
      </c>
      <c r="C2380">
        <v>0</v>
      </c>
      <c r="D2380">
        <v>0</v>
      </c>
      <c r="E2380">
        <v>0.55747126436781602</v>
      </c>
      <c r="F2380" t="s">
        <v>8745</v>
      </c>
      <c r="G2380" t="s">
        <v>8748</v>
      </c>
      <c r="H2380">
        <f>AVERAGE(C2380:E2380)</f>
        <v>0.18582375478927202</v>
      </c>
      <c r="I2380">
        <f>ABS(C2380-D2380)</f>
        <v>0</v>
      </c>
      <c r="L2380" t="b">
        <f t="shared" ca="1" si="38"/>
        <v>0</v>
      </c>
    </row>
    <row r="2381" spans="1:12" x14ac:dyDescent="0.25">
      <c r="A2381" t="s">
        <v>4258</v>
      </c>
      <c r="B2381" t="s">
        <v>4334</v>
      </c>
      <c r="C2381">
        <v>0</v>
      </c>
      <c r="D2381">
        <v>0</v>
      </c>
      <c r="E2381">
        <v>0.55741935483870897</v>
      </c>
      <c r="F2381" t="s">
        <v>4260</v>
      </c>
      <c r="G2381" t="s">
        <v>4335</v>
      </c>
      <c r="H2381">
        <f>AVERAGE(C2381:E2381)</f>
        <v>0.18580645161290299</v>
      </c>
      <c r="I2381">
        <f>ABS(C2381-D2381)</f>
        <v>0</v>
      </c>
      <c r="L2381" t="b">
        <f t="shared" ca="1" si="38"/>
        <v>0</v>
      </c>
    </row>
    <row r="2382" spans="1:12" x14ac:dyDescent="0.25">
      <c r="A2382" t="s">
        <v>2713</v>
      </c>
      <c r="B2382" t="s">
        <v>2749</v>
      </c>
      <c r="C2382">
        <v>0</v>
      </c>
      <c r="D2382">
        <v>0</v>
      </c>
      <c r="E2382">
        <v>0.55731707317073098</v>
      </c>
      <c r="F2382" t="s">
        <v>2715</v>
      </c>
      <c r="G2382" t="s">
        <v>2750</v>
      </c>
      <c r="H2382">
        <f>AVERAGE(C2382:E2382)</f>
        <v>0.185772357723577</v>
      </c>
      <c r="I2382">
        <f>ABS(C2382-D2382)</f>
        <v>0</v>
      </c>
      <c r="L2382" t="b">
        <f t="shared" ca="1" si="38"/>
        <v>0</v>
      </c>
    </row>
    <row r="2383" spans="1:12" x14ac:dyDescent="0.25">
      <c r="A2383" t="s">
        <v>1422</v>
      </c>
      <c r="B2383" t="s">
        <v>1448</v>
      </c>
      <c r="C2383">
        <v>0</v>
      </c>
      <c r="D2383">
        <v>0</v>
      </c>
      <c r="E2383">
        <v>0.55731593662628098</v>
      </c>
      <c r="F2383" t="s">
        <v>1424</v>
      </c>
      <c r="G2383" t="s">
        <v>1449</v>
      </c>
      <c r="H2383">
        <f>AVERAGE(C2383:E2383)</f>
        <v>0.18577197887542699</v>
      </c>
      <c r="I2383">
        <f>ABS(C2383-D2383)</f>
        <v>0</v>
      </c>
      <c r="L2383" t="b">
        <f t="shared" ca="1" si="38"/>
        <v>0</v>
      </c>
    </row>
    <row r="2384" spans="1:12" x14ac:dyDescent="0.25">
      <c r="A2384" t="s">
        <v>6437</v>
      </c>
      <c r="B2384" t="s">
        <v>6475</v>
      </c>
      <c r="C2384">
        <v>0</v>
      </c>
      <c r="D2384">
        <v>0</v>
      </c>
      <c r="E2384">
        <v>0.55731225296442599</v>
      </c>
      <c r="F2384" t="s">
        <v>6439</v>
      </c>
      <c r="G2384" t="s">
        <v>6476</v>
      </c>
      <c r="H2384">
        <f>AVERAGE(C2384:E2384)</f>
        <v>0.185770750988142</v>
      </c>
      <c r="I2384">
        <f>ABS(C2384-D2384)</f>
        <v>0</v>
      </c>
      <c r="L2384" t="b">
        <f t="shared" ca="1" si="38"/>
        <v>0</v>
      </c>
    </row>
    <row r="2385" spans="1:12" x14ac:dyDescent="0.25">
      <c r="A2385" t="s">
        <v>11683</v>
      </c>
      <c r="B2385" t="s">
        <v>11773</v>
      </c>
      <c r="C2385">
        <v>0</v>
      </c>
      <c r="D2385">
        <v>0</v>
      </c>
      <c r="E2385">
        <v>0.55729166666666596</v>
      </c>
      <c r="F2385" t="s">
        <v>11685</v>
      </c>
      <c r="G2385" t="s">
        <v>11774</v>
      </c>
      <c r="H2385">
        <f>AVERAGE(C2385:E2385)</f>
        <v>0.18576388888888865</v>
      </c>
      <c r="I2385">
        <f>ABS(C2385-D2385)</f>
        <v>0</v>
      </c>
      <c r="L2385" t="b">
        <f t="shared" ca="1" si="38"/>
        <v>0</v>
      </c>
    </row>
    <row r="2386" spans="1:12" x14ac:dyDescent="0.25">
      <c r="A2386" t="s">
        <v>851</v>
      </c>
      <c r="B2386" t="s">
        <v>855</v>
      </c>
      <c r="C2386">
        <v>0</v>
      </c>
      <c r="D2386">
        <v>0</v>
      </c>
      <c r="E2386">
        <v>0.55727554179566496</v>
      </c>
      <c r="F2386" t="s">
        <v>853</v>
      </c>
      <c r="G2386" t="s">
        <v>856</v>
      </c>
      <c r="H2386">
        <f>AVERAGE(C2386:E2386)</f>
        <v>0.18575851393188833</v>
      </c>
      <c r="I2386">
        <f>ABS(C2386-D2386)</f>
        <v>0</v>
      </c>
      <c r="L2386" t="b">
        <f t="shared" ca="1" si="38"/>
        <v>0</v>
      </c>
    </row>
    <row r="2387" spans="1:12" x14ac:dyDescent="0.25">
      <c r="A2387" t="s">
        <v>20390</v>
      </c>
      <c r="B2387" t="s">
        <v>20394</v>
      </c>
      <c r="C2387">
        <v>0</v>
      </c>
      <c r="D2387">
        <v>0</v>
      </c>
      <c r="E2387">
        <v>0.55723905723905698</v>
      </c>
      <c r="F2387" t="s">
        <v>20392</v>
      </c>
      <c r="G2387" t="s">
        <v>20395</v>
      </c>
      <c r="H2387">
        <f>AVERAGE(C2387:E2387)</f>
        <v>0.18574635241301898</v>
      </c>
      <c r="I2387">
        <f>ABS(C2387-D2387)</f>
        <v>0</v>
      </c>
      <c r="L2387" t="b">
        <f t="shared" ca="1" si="38"/>
        <v>0</v>
      </c>
    </row>
    <row r="2388" spans="1:12" x14ac:dyDescent="0.25">
      <c r="A2388" t="s">
        <v>14470</v>
      </c>
      <c r="B2388" t="s">
        <v>14486</v>
      </c>
      <c r="C2388">
        <v>0</v>
      </c>
      <c r="D2388">
        <v>0</v>
      </c>
      <c r="E2388">
        <v>0.55720823798626995</v>
      </c>
      <c r="F2388" t="s">
        <v>14471</v>
      </c>
      <c r="G2388" t="s">
        <v>14487</v>
      </c>
      <c r="H2388">
        <f>AVERAGE(C2388:E2388)</f>
        <v>0.18573607932875666</v>
      </c>
      <c r="I2388">
        <f>ABS(C2388-D2388)</f>
        <v>0</v>
      </c>
      <c r="L2388" t="b">
        <f t="shared" ca="1" si="38"/>
        <v>0</v>
      </c>
    </row>
    <row r="2389" spans="1:12" x14ac:dyDescent="0.25">
      <c r="A2389" t="s">
        <v>484</v>
      </c>
      <c r="B2389" t="s">
        <v>502</v>
      </c>
      <c r="C2389">
        <v>0</v>
      </c>
      <c r="D2389">
        <v>0</v>
      </c>
      <c r="E2389">
        <v>0.55714285714285705</v>
      </c>
      <c r="F2389" t="s">
        <v>486</v>
      </c>
      <c r="G2389" t="s">
        <v>503</v>
      </c>
      <c r="H2389">
        <f>AVERAGE(C2389:E2389)</f>
        <v>0.18571428571428569</v>
      </c>
      <c r="I2389">
        <f>ABS(C2389-D2389)</f>
        <v>0</v>
      </c>
      <c r="L2389" t="b">
        <f t="shared" ca="1" si="38"/>
        <v>0</v>
      </c>
    </row>
    <row r="2390" spans="1:12" x14ac:dyDescent="0.25">
      <c r="A2390" t="s">
        <v>737</v>
      </c>
      <c r="B2390" t="s">
        <v>745</v>
      </c>
      <c r="C2390">
        <v>0</v>
      </c>
      <c r="D2390">
        <v>0</v>
      </c>
      <c r="E2390">
        <v>0.55706521739130399</v>
      </c>
      <c r="F2390" t="s">
        <v>739</v>
      </c>
      <c r="G2390" t="s">
        <v>746</v>
      </c>
      <c r="H2390">
        <f>AVERAGE(C2390:E2390)</f>
        <v>0.18568840579710133</v>
      </c>
      <c r="I2390">
        <f>ABS(C2390-D2390)</f>
        <v>0</v>
      </c>
      <c r="L2390" t="b">
        <f t="shared" ca="1" si="38"/>
        <v>0</v>
      </c>
    </row>
    <row r="2391" spans="1:12" x14ac:dyDescent="0.25">
      <c r="A2391" t="s">
        <v>13787</v>
      </c>
      <c r="B2391" t="s">
        <v>13857</v>
      </c>
      <c r="C2391">
        <v>0</v>
      </c>
      <c r="D2391">
        <v>0</v>
      </c>
      <c r="E2391">
        <v>0.55701754385964897</v>
      </c>
      <c r="F2391" t="s">
        <v>13789</v>
      </c>
      <c r="G2391" t="s">
        <v>13858</v>
      </c>
      <c r="H2391">
        <f>AVERAGE(C2391:E2391)</f>
        <v>0.18567251461988299</v>
      </c>
      <c r="I2391">
        <f>ABS(C2391-D2391)</f>
        <v>0</v>
      </c>
      <c r="L2391" t="b">
        <f t="shared" ca="1" si="38"/>
        <v>0</v>
      </c>
    </row>
    <row r="2392" spans="1:12" x14ac:dyDescent="0.25">
      <c r="A2392" t="s">
        <v>675</v>
      </c>
      <c r="B2392" t="s">
        <v>719</v>
      </c>
      <c r="C2392">
        <v>0</v>
      </c>
      <c r="D2392">
        <v>0</v>
      </c>
      <c r="E2392">
        <v>0.55698924731182697</v>
      </c>
      <c r="F2392" t="s">
        <v>677</v>
      </c>
      <c r="G2392" t="s">
        <v>720</v>
      </c>
      <c r="H2392">
        <f>AVERAGE(C2392:E2392)</f>
        <v>0.18566308243727567</v>
      </c>
      <c r="I2392">
        <f>ABS(C2392-D2392)</f>
        <v>0</v>
      </c>
      <c r="L2392" t="b">
        <f t="shared" ca="1" si="38"/>
        <v>0</v>
      </c>
    </row>
    <row r="2393" spans="1:12" x14ac:dyDescent="0.25">
      <c r="A2393" t="s">
        <v>11683</v>
      </c>
      <c r="B2393" t="s">
        <v>11845</v>
      </c>
      <c r="C2393">
        <v>0</v>
      </c>
      <c r="D2393">
        <v>0</v>
      </c>
      <c r="E2393">
        <v>0.556969696969696</v>
      </c>
      <c r="F2393" t="s">
        <v>11685</v>
      </c>
      <c r="G2393" t="s">
        <v>11846</v>
      </c>
      <c r="H2393">
        <f>AVERAGE(C2393:E2393)</f>
        <v>0.18565656565656533</v>
      </c>
      <c r="I2393">
        <f>ABS(C2393-D2393)</f>
        <v>0</v>
      </c>
      <c r="L2393" t="b">
        <f t="shared" ca="1" si="38"/>
        <v>0</v>
      </c>
    </row>
    <row r="2394" spans="1:12" x14ac:dyDescent="0.25">
      <c r="A2394" t="s">
        <v>12959</v>
      </c>
      <c r="B2394" t="s">
        <v>8142</v>
      </c>
      <c r="C2394">
        <v>0</v>
      </c>
      <c r="D2394">
        <v>0</v>
      </c>
      <c r="E2394">
        <v>0.55695564516129004</v>
      </c>
      <c r="F2394" t="s">
        <v>12960</v>
      </c>
      <c r="G2394" t="s">
        <v>8143</v>
      </c>
      <c r="H2394">
        <f>AVERAGE(C2394:E2394)</f>
        <v>0.18565188172043001</v>
      </c>
      <c r="I2394">
        <f>ABS(C2394-D2394)</f>
        <v>0</v>
      </c>
      <c r="L2394" t="b">
        <f t="shared" ca="1" si="38"/>
        <v>0</v>
      </c>
    </row>
    <row r="2395" spans="1:12" x14ac:dyDescent="0.25">
      <c r="A2395" t="s">
        <v>21122</v>
      </c>
      <c r="B2395" t="s">
        <v>21163</v>
      </c>
      <c r="C2395">
        <v>0</v>
      </c>
      <c r="D2395">
        <v>0</v>
      </c>
      <c r="E2395">
        <v>0.55685618729096897</v>
      </c>
      <c r="F2395" t="s">
        <v>21056</v>
      </c>
      <c r="G2395" t="s">
        <v>21164</v>
      </c>
      <c r="H2395">
        <f>AVERAGE(C2395:E2395)</f>
        <v>0.18561872909698965</v>
      </c>
      <c r="I2395">
        <f>ABS(C2395-D2395)</f>
        <v>0</v>
      </c>
      <c r="L2395" t="b">
        <f t="shared" ca="1" si="38"/>
        <v>0</v>
      </c>
    </row>
    <row r="2396" spans="1:12" x14ac:dyDescent="0.25">
      <c r="A2396" t="s">
        <v>20900</v>
      </c>
      <c r="B2396" t="s">
        <v>20904</v>
      </c>
      <c r="C2396">
        <v>0</v>
      </c>
      <c r="D2396">
        <v>0</v>
      </c>
      <c r="E2396">
        <v>0.55681818181818099</v>
      </c>
      <c r="F2396" t="s">
        <v>20902</v>
      </c>
      <c r="G2396" t="s">
        <v>20905</v>
      </c>
      <c r="H2396">
        <f>AVERAGE(C2396:E2396)</f>
        <v>0.18560606060606033</v>
      </c>
      <c r="I2396">
        <f>ABS(C2396-D2396)</f>
        <v>0</v>
      </c>
      <c r="L2396" t="b">
        <f t="shared" ca="1" si="38"/>
        <v>0</v>
      </c>
    </row>
    <row r="2397" spans="1:12" x14ac:dyDescent="0.25">
      <c r="A2397" t="s">
        <v>13617</v>
      </c>
      <c r="B2397" t="s">
        <v>13623</v>
      </c>
      <c r="C2397">
        <v>0</v>
      </c>
      <c r="D2397">
        <v>0</v>
      </c>
      <c r="E2397">
        <v>0.55676328502415395</v>
      </c>
      <c r="F2397" t="s">
        <v>13619</v>
      </c>
      <c r="G2397" t="s">
        <v>13624</v>
      </c>
      <c r="H2397">
        <f>AVERAGE(C2397:E2397)</f>
        <v>0.18558776167471799</v>
      </c>
      <c r="I2397">
        <f>ABS(C2397-D2397)</f>
        <v>0</v>
      </c>
      <c r="L2397" t="b">
        <f t="shared" ca="1" si="38"/>
        <v>0</v>
      </c>
    </row>
    <row r="2398" spans="1:12" x14ac:dyDescent="0.25">
      <c r="A2398" t="s">
        <v>18621</v>
      </c>
      <c r="B2398" t="s">
        <v>18699</v>
      </c>
      <c r="C2398">
        <v>0</v>
      </c>
      <c r="D2398">
        <v>0</v>
      </c>
      <c r="E2398">
        <v>0.55675675675675595</v>
      </c>
      <c r="F2398" t="s">
        <v>18623</v>
      </c>
      <c r="G2398" t="s">
        <v>18700</v>
      </c>
      <c r="H2398">
        <f>AVERAGE(C2398:E2398)</f>
        <v>0.18558558558558533</v>
      </c>
      <c r="I2398">
        <f>ABS(C2398-D2398)</f>
        <v>0</v>
      </c>
      <c r="L2398" t="b">
        <f t="shared" ca="1" si="38"/>
        <v>0</v>
      </c>
    </row>
    <row r="2399" spans="1:12" x14ac:dyDescent="0.25">
      <c r="A2399" t="s">
        <v>11292</v>
      </c>
      <c r="B2399" t="s">
        <v>11312</v>
      </c>
      <c r="C2399">
        <v>0</v>
      </c>
      <c r="D2399">
        <v>0</v>
      </c>
      <c r="E2399">
        <v>0.55675029868578196</v>
      </c>
      <c r="F2399" t="s">
        <v>11294</v>
      </c>
      <c r="G2399" t="s">
        <v>11313</v>
      </c>
      <c r="H2399">
        <f>AVERAGE(C2399:E2399)</f>
        <v>0.18558343289526066</v>
      </c>
      <c r="I2399">
        <f>ABS(C2399-D2399)</f>
        <v>0</v>
      </c>
      <c r="L2399" t="b">
        <f t="shared" ca="1" si="38"/>
        <v>0</v>
      </c>
    </row>
    <row r="2400" spans="1:12" x14ac:dyDescent="0.25">
      <c r="A2400" t="s">
        <v>13482</v>
      </c>
      <c r="B2400" t="s">
        <v>13300</v>
      </c>
      <c r="C2400">
        <v>0</v>
      </c>
      <c r="D2400">
        <v>0</v>
      </c>
      <c r="E2400">
        <v>0.55672268907563005</v>
      </c>
      <c r="F2400" t="s">
        <v>13484</v>
      </c>
      <c r="G2400" t="s">
        <v>13301</v>
      </c>
      <c r="H2400">
        <f>AVERAGE(C2400:E2400)</f>
        <v>0.18557422969187667</v>
      </c>
      <c r="I2400">
        <f>ABS(C2400-D2400)</f>
        <v>0</v>
      </c>
      <c r="L2400" t="b">
        <f t="shared" ca="1" si="38"/>
        <v>0</v>
      </c>
    </row>
    <row r="2401" spans="1:12" x14ac:dyDescent="0.25">
      <c r="A2401" t="s">
        <v>1931</v>
      </c>
      <c r="B2401" t="s">
        <v>1991</v>
      </c>
      <c r="C2401">
        <v>0</v>
      </c>
      <c r="D2401">
        <v>0</v>
      </c>
      <c r="E2401">
        <v>0.55666666666666598</v>
      </c>
      <c r="F2401" t="s">
        <v>1933</v>
      </c>
      <c r="G2401" t="s">
        <v>1992</v>
      </c>
      <c r="H2401">
        <f>AVERAGE(C2401:E2401)</f>
        <v>0.18555555555555533</v>
      </c>
      <c r="I2401">
        <f>ABS(C2401-D2401)</f>
        <v>0</v>
      </c>
      <c r="L2401" t="b">
        <f t="shared" ca="1" si="38"/>
        <v>0</v>
      </c>
    </row>
    <row r="2402" spans="1:12" x14ac:dyDescent="0.25">
      <c r="A2402" t="s">
        <v>4725</v>
      </c>
      <c r="B2402" t="s">
        <v>4731</v>
      </c>
      <c r="C2402">
        <v>0</v>
      </c>
      <c r="D2402">
        <v>0</v>
      </c>
      <c r="E2402">
        <v>0.55654761904761896</v>
      </c>
      <c r="F2402" t="s">
        <v>4727</v>
      </c>
      <c r="G2402" t="s">
        <v>4732</v>
      </c>
      <c r="H2402">
        <f>AVERAGE(C2402:E2402)</f>
        <v>0.185515873015873</v>
      </c>
      <c r="I2402">
        <f>ABS(C2402-D2402)</f>
        <v>0</v>
      </c>
      <c r="L2402" t="b">
        <f t="shared" ca="1" si="38"/>
        <v>0</v>
      </c>
    </row>
    <row r="2403" spans="1:12" x14ac:dyDescent="0.25">
      <c r="A2403" t="s">
        <v>4222</v>
      </c>
      <c r="B2403" t="s">
        <v>4226</v>
      </c>
      <c r="C2403">
        <v>0</v>
      </c>
      <c r="D2403">
        <v>0</v>
      </c>
      <c r="E2403">
        <v>0.55645161290322498</v>
      </c>
      <c r="F2403" t="s">
        <v>4224</v>
      </c>
      <c r="G2403" t="s">
        <v>4227</v>
      </c>
      <c r="H2403">
        <f>AVERAGE(C2403:E2403)</f>
        <v>0.18548387096774166</v>
      </c>
      <c r="I2403">
        <f>ABS(C2403-D2403)</f>
        <v>0</v>
      </c>
      <c r="L2403" t="b">
        <f t="shared" ca="1" si="38"/>
        <v>0</v>
      </c>
    </row>
    <row r="2404" spans="1:12" x14ac:dyDescent="0.25">
      <c r="A2404" t="s">
        <v>12750</v>
      </c>
      <c r="B2404" t="s">
        <v>8067</v>
      </c>
      <c r="C2404">
        <v>0</v>
      </c>
      <c r="D2404">
        <v>0</v>
      </c>
      <c r="E2404">
        <v>0.55642857142857105</v>
      </c>
      <c r="F2404" t="s">
        <v>12752</v>
      </c>
      <c r="G2404" t="s">
        <v>8069</v>
      </c>
      <c r="H2404">
        <f>AVERAGE(C2404:E2404)</f>
        <v>0.18547619047619035</v>
      </c>
      <c r="I2404">
        <f>ABS(C2404-D2404)</f>
        <v>0</v>
      </c>
      <c r="L2404" t="b">
        <f t="shared" ca="1" si="38"/>
        <v>0</v>
      </c>
    </row>
    <row r="2405" spans="1:12" x14ac:dyDescent="0.25">
      <c r="A2405" t="s">
        <v>3065</v>
      </c>
      <c r="B2405" t="s">
        <v>3077</v>
      </c>
      <c r="C2405">
        <v>0</v>
      </c>
      <c r="D2405">
        <v>0</v>
      </c>
      <c r="E2405">
        <v>0.55639097744360899</v>
      </c>
      <c r="F2405" t="s">
        <v>3067</v>
      </c>
      <c r="G2405" t="s">
        <v>3078</v>
      </c>
      <c r="H2405">
        <f>AVERAGE(C2405:E2405)</f>
        <v>0.18546365914786966</v>
      </c>
      <c r="I2405">
        <f>ABS(C2405-D2405)</f>
        <v>0</v>
      </c>
      <c r="L2405" t="b">
        <f t="shared" ca="1" si="38"/>
        <v>0</v>
      </c>
    </row>
    <row r="2406" spans="1:12" x14ac:dyDescent="0.25">
      <c r="A2406" t="s">
        <v>14470</v>
      </c>
      <c r="B2406" t="s">
        <v>14124</v>
      </c>
      <c r="C2406">
        <v>0</v>
      </c>
      <c r="D2406">
        <v>0</v>
      </c>
      <c r="E2406">
        <v>0.55635422656699196</v>
      </c>
      <c r="F2406" t="s">
        <v>14471</v>
      </c>
      <c r="G2406" t="s">
        <v>14126</v>
      </c>
      <c r="H2406">
        <f>AVERAGE(C2406:E2406)</f>
        <v>0.185451408855664</v>
      </c>
      <c r="I2406">
        <f>ABS(C2406-D2406)</f>
        <v>0</v>
      </c>
      <c r="L2406" t="b">
        <f t="shared" ca="1" si="38"/>
        <v>0</v>
      </c>
    </row>
    <row r="2407" spans="1:12" x14ac:dyDescent="0.25">
      <c r="A2407" t="s">
        <v>6437</v>
      </c>
      <c r="B2407" t="s">
        <v>6438</v>
      </c>
      <c r="C2407">
        <v>0</v>
      </c>
      <c r="D2407">
        <v>0</v>
      </c>
      <c r="E2407">
        <v>0.55627705627705604</v>
      </c>
      <c r="F2407" t="s">
        <v>6439</v>
      </c>
      <c r="G2407" t="s">
        <v>6440</v>
      </c>
      <c r="H2407">
        <f>AVERAGE(C2407:E2407)</f>
        <v>0.18542568542568535</v>
      </c>
      <c r="I2407">
        <f>ABS(C2407-D2407)</f>
        <v>0</v>
      </c>
      <c r="L2407" t="b">
        <f t="shared" ca="1" si="38"/>
        <v>0</v>
      </c>
    </row>
    <row r="2408" spans="1:12" x14ac:dyDescent="0.25">
      <c r="A2408" t="s">
        <v>4808</v>
      </c>
      <c r="B2408" t="s">
        <v>4809</v>
      </c>
      <c r="C2408">
        <v>0</v>
      </c>
      <c r="D2408">
        <v>0</v>
      </c>
      <c r="E2408">
        <v>0.55626598465473098</v>
      </c>
      <c r="F2408" t="s">
        <v>4810</v>
      </c>
      <c r="G2408" t="s">
        <v>4811</v>
      </c>
      <c r="H2408">
        <f>AVERAGE(C2408:E2408)</f>
        <v>0.18542199488491032</v>
      </c>
      <c r="I2408">
        <f>ABS(C2408-D2408)</f>
        <v>0</v>
      </c>
      <c r="L2408" t="b">
        <f t="shared" ca="1" si="38"/>
        <v>0</v>
      </c>
    </row>
    <row r="2409" spans="1:12" x14ac:dyDescent="0.25">
      <c r="A2409" t="s">
        <v>3065</v>
      </c>
      <c r="B2409" t="s">
        <v>3069</v>
      </c>
      <c r="C2409">
        <v>0</v>
      </c>
      <c r="D2409">
        <v>0</v>
      </c>
      <c r="E2409">
        <v>0.55619412515964195</v>
      </c>
      <c r="F2409" t="s">
        <v>3067</v>
      </c>
      <c r="G2409" t="s">
        <v>3070</v>
      </c>
      <c r="H2409">
        <f>AVERAGE(C2409:E2409)</f>
        <v>0.18539804171988064</v>
      </c>
      <c r="I2409">
        <f>ABS(C2409-D2409)</f>
        <v>0</v>
      </c>
      <c r="L2409" t="b">
        <f t="shared" ca="1" si="38"/>
        <v>0</v>
      </c>
    </row>
    <row r="2410" spans="1:12" x14ac:dyDescent="0.25">
      <c r="A2410" t="s">
        <v>15120</v>
      </c>
      <c r="B2410" t="s">
        <v>8088</v>
      </c>
      <c r="C2410">
        <v>0</v>
      </c>
      <c r="D2410">
        <v>0</v>
      </c>
      <c r="E2410">
        <v>0.55615942028985499</v>
      </c>
      <c r="F2410" t="s">
        <v>15122</v>
      </c>
      <c r="G2410" t="s">
        <v>8089</v>
      </c>
      <c r="H2410">
        <f>AVERAGE(C2410:E2410)</f>
        <v>0.18538647342995165</v>
      </c>
      <c r="I2410">
        <f>ABS(C2410-D2410)</f>
        <v>0</v>
      </c>
      <c r="L2410" t="b">
        <f t="shared" ca="1" si="38"/>
        <v>0</v>
      </c>
    </row>
    <row r="2411" spans="1:12" x14ac:dyDescent="0.25">
      <c r="A2411" t="s">
        <v>4130</v>
      </c>
      <c r="B2411" t="s">
        <v>4131</v>
      </c>
      <c r="C2411">
        <v>0</v>
      </c>
      <c r="D2411">
        <v>0</v>
      </c>
      <c r="E2411">
        <v>0.55615763546798003</v>
      </c>
      <c r="F2411" t="s">
        <v>4132</v>
      </c>
      <c r="G2411" t="s">
        <v>4133</v>
      </c>
      <c r="H2411">
        <f>AVERAGE(C2411:E2411)</f>
        <v>0.18538587848932667</v>
      </c>
      <c r="I2411">
        <f>ABS(C2411-D2411)</f>
        <v>0</v>
      </c>
      <c r="L2411" t="b">
        <f t="shared" ca="1" si="38"/>
        <v>0</v>
      </c>
    </row>
    <row r="2412" spans="1:12" x14ac:dyDescent="0.25">
      <c r="A2412" t="s">
        <v>12608</v>
      </c>
      <c r="B2412" t="s">
        <v>12630</v>
      </c>
      <c r="C2412">
        <v>0</v>
      </c>
      <c r="D2412">
        <v>0</v>
      </c>
      <c r="E2412">
        <v>0.55602240896358501</v>
      </c>
      <c r="F2412" t="s">
        <v>12610</v>
      </c>
      <c r="G2412" t="s">
        <v>12631</v>
      </c>
      <c r="H2412">
        <f>AVERAGE(C2412:E2412)</f>
        <v>0.18534080298786168</v>
      </c>
      <c r="I2412">
        <f>ABS(C2412-D2412)</f>
        <v>0</v>
      </c>
      <c r="L2412" t="b">
        <f t="shared" ca="1" si="38"/>
        <v>0</v>
      </c>
    </row>
    <row r="2413" spans="1:12" x14ac:dyDescent="0.25">
      <c r="A2413" t="s">
        <v>10813</v>
      </c>
      <c r="B2413" t="s">
        <v>10814</v>
      </c>
      <c r="C2413">
        <v>0</v>
      </c>
      <c r="D2413">
        <v>0</v>
      </c>
      <c r="E2413">
        <v>0.55594405594405505</v>
      </c>
      <c r="F2413" t="s">
        <v>10815</v>
      </c>
      <c r="G2413" t="s">
        <v>10816</v>
      </c>
      <c r="H2413">
        <f>AVERAGE(C2413:E2413)</f>
        <v>0.18531468531468501</v>
      </c>
      <c r="I2413">
        <f>ABS(C2413-D2413)</f>
        <v>0</v>
      </c>
      <c r="L2413" t="b">
        <f t="shared" ca="1" si="38"/>
        <v>0</v>
      </c>
    </row>
    <row r="2414" spans="1:12" x14ac:dyDescent="0.25">
      <c r="A2414" t="s">
        <v>20418</v>
      </c>
      <c r="B2414" t="s">
        <v>20424</v>
      </c>
      <c r="C2414">
        <v>0</v>
      </c>
      <c r="D2414">
        <v>0</v>
      </c>
      <c r="E2414">
        <v>0.55592105263157898</v>
      </c>
      <c r="F2414" t="s">
        <v>20420</v>
      </c>
      <c r="G2414" t="s">
        <v>20425</v>
      </c>
      <c r="H2414">
        <f>AVERAGE(C2414:E2414)</f>
        <v>0.18530701754385967</v>
      </c>
      <c r="I2414">
        <f>ABS(C2414-D2414)</f>
        <v>0</v>
      </c>
      <c r="L2414" t="b">
        <f t="shared" ca="1" si="38"/>
        <v>0</v>
      </c>
    </row>
    <row r="2415" spans="1:12" x14ac:dyDescent="0.25">
      <c r="A2415" t="s">
        <v>13657</v>
      </c>
      <c r="B2415" t="s">
        <v>13671</v>
      </c>
      <c r="C2415">
        <v>0</v>
      </c>
      <c r="D2415">
        <v>0</v>
      </c>
      <c r="E2415">
        <v>0.555831265508684</v>
      </c>
      <c r="F2415" t="s">
        <v>13659</v>
      </c>
      <c r="G2415" t="s">
        <v>13672</v>
      </c>
      <c r="H2415">
        <f>AVERAGE(C2415:E2415)</f>
        <v>0.18527708850289468</v>
      </c>
      <c r="I2415">
        <f>ABS(C2415-D2415)</f>
        <v>0</v>
      </c>
      <c r="L2415" t="b">
        <f t="shared" ca="1" si="38"/>
        <v>0</v>
      </c>
    </row>
    <row r="2416" spans="1:12" x14ac:dyDescent="0.25">
      <c r="A2416" t="s">
        <v>16122</v>
      </c>
      <c r="B2416" t="s">
        <v>16129</v>
      </c>
      <c r="C2416">
        <v>0</v>
      </c>
      <c r="D2416">
        <v>0</v>
      </c>
      <c r="E2416">
        <v>0.55580357142857095</v>
      </c>
      <c r="F2416" t="s">
        <v>16102</v>
      </c>
      <c r="G2416" t="s">
        <v>16130</v>
      </c>
      <c r="H2416">
        <f>AVERAGE(C2416:E2416)</f>
        <v>0.18526785714285698</v>
      </c>
      <c r="I2416">
        <f>ABS(C2416-D2416)</f>
        <v>0</v>
      </c>
      <c r="L2416" t="b">
        <f t="shared" ca="1" si="38"/>
        <v>0</v>
      </c>
    </row>
    <row r="2417" spans="1:12" x14ac:dyDescent="0.25">
      <c r="A2417" t="s">
        <v>15630</v>
      </c>
      <c r="B2417" t="s">
        <v>15646</v>
      </c>
      <c r="C2417">
        <v>0</v>
      </c>
      <c r="D2417">
        <v>0</v>
      </c>
      <c r="E2417">
        <v>0.55576923076923002</v>
      </c>
      <c r="F2417" t="s">
        <v>15632</v>
      </c>
      <c r="G2417" t="s">
        <v>15647</v>
      </c>
      <c r="H2417">
        <f>AVERAGE(C2417:E2417)</f>
        <v>0.18525641025641001</v>
      </c>
      <c r="I2417">
        <f>ABS(C2417-D2417)</f>
        <v>0</v>
      </c>
      <c r="L2417" t="b">
        <f t="shared" ca="1" si="38"/>
        <v>0</v>
      </c>
    </row>
    <row r="2418" spans="1:12" x14ac:dyDescent="0.25">
      <c r="A2418" t="s">
        <v>15889</v>
      </c>
      <c r="B2418" t="s">
        <v>15604</v>
      </c>
      <c r="C2418">
        <v>0</v>
      </c>
      <c r="D2418">
        <v>0</v>
      </c>
      <c r="E2418">
        <v>0.55555555555555503</v>
      </c>
      <c r="F2418" t="s">
        <v>15890</v>
      </c>
      <c r="G2418" t="s">
        <v>15605</v>
      </c>
      <c r="H2418">
        <f>AVERAGE(C2418:E2418)</f>
        <v>0.18518518518518501</v>
      </c>
      <c r="I2418">
        <f>ABS(C2418-D2418)</f>
        <v>0</v>
      </c>
      <c r="L2418" t="b">
        <f t="shared" ca="1" si="38"/>
        <v>0</v>
      </c>
    </row>
    <row r="2419" spans="1:12" x14ac:dyDescent="0.25">
      <c r="A2419" t="s">
        <v>5914</v>
      </c>
      <c r="B2419" t="s">
        <v>6174</v>
      </c>
      <c r="C2419">
        <v>0</v>
      </c>
      <c r="D2419">
        <v>0</v>
      </c>
      <c r="E2419">
        <v>0.55550193050192997</v>
      </c>
      <c r="F2419" t="s">
        <v>5916</v>
      </c>
      <c r="G2419" t="s">
        <v>6175</v>
      </c>
      <c r="H2419">
        <f>AVERAGE(C2419:E2419)</f>
        <v>0.18516731016731</v>
      </c>
      <c r="I2419">
        <f>ABS(C2419-D2419)</f>
        <v>0</v>
      </c>
      <c r="L2419" t="b">
        <f t="shared" ca="1" si="38"/>
        <v>0</v>
      </c>
    </row>
    <row r="2420" spans="1:12" x14ac:dyDescent="0.25">
      <c r="A2420" t="s">
        <v>17899</v>
      </c>
      <c r="B2420" t="s">
        <v>17903</v>
      </c>
      <c r="C2420">
        <v>0</v>
      </c>
      <c r="D2420">
        <v>0</v>
      </c>
      <c r="E2420">
        <v>0.55545454545454498</v>
      </c>
      <c r="F2420" t="s">
        <v>17900</v>
      </c>
      <c r="G2420" t="s">
        <v>17904</v>
      </c>
      <c r="H2420">
        <f>AVERAGE(C2420:E2420)</f>
        <v>0.18515151515151498</v>
      </c>
      <c r="I2420">
        <f>ABS(C2420-D2420)</f>
        <v>0</v>
      </c>
      <c r="L2420" t="b">
        <f t="shared" ca="1" si="38"/>
        <v>0</v>
      </c>
    </row>
    <row r="2421" spans="1:12" x14ac:dyDescent="0.25">
      <c r="A2421" t="s">
        <v>3194</v>
      </c>
      <c r="B2421" t="s">
        <v>3192</v>
      </c>
      <c r="C2421">
        <v>0</v>
      </c>
      <c r="D2421">
        <v>0</v>
      </c>
      <c r="E2421">
        <v>0.55533596837944599</v>
      </c>
      <c r="F2421" t="s">
        <v>3196</v>
      </c>
      <c r="G2421" t="s">
        <v>3193</v>
      </c>
      <c r="H2421">
        <f>AVERAGE(C2421:E2421)</f>
        <v>0.18511198945981533</v>
      </c>
      <c r="I2421">
        <f>ABS(C2421-D2421)</f>
        <v>0</v>
      </c>
      <c r="L2421" t="b">
        <f t="shared" ca="1" si="38"/>
        <v>0</v>
      </c>
    </row>
    <row r="2422" spans="1:12" x14ac:dyDescent="0.25">
      <c r="A2422" t="s">
        <v>9690</v>
      </c>
      <c r="B2422" t="s">
        <v>9710</v>
      </c>
      <c r="C2422">
        <v>0</v>
      </c>
      <c r="D2422">
        <v>0</v>
      </c>
      <c r="E2422">
        <v>0.55525362318840499</v>
      </c>
      <c r="F2422" t="s">
        <v>9691</v>
      </c>
      <c r="G2422" t="s">
        <v>9711</v>
      </c>
      <c r="H2422">
        <f>AVERAGE(C2422:E2422)</f>
        <v>0.18508454106280167</v>
      </c>
      <c r="I2422">
        <f>ABS(C2422-D2422)</f>
        <v>0</v>
      </c>
      <c r="L2422" t="b">
        <f t="shared" ca="1" si="38"/>
        <v>0</v>
      </c>
    </row>
    <row r="2423" spans="1:12" x14ac:dyDescent="0.25">
      <c r="A2423" t="s">
        <v>8743</v>
      </c>
      <c r="B2423" t="s">
        <v>8821</v>
      </c>
      <c r="C2423">
        <v>0</v>
      </c>
      <c r="D2423">
        <v>0</v>
      </c>
      <c r="E2423">
        <v>0.55519480519480502</v>
      </c>
      <c r="F2423" t="s">
        <v>8745</v>
      </c>
      <c r="G2423" t="s">
        <v>8822</v>
      </c>
      <c r="H2423">
        <f>AVERAGE(C2423:E2423)</f>
        <v>0.18506493506493502</v>
      </c>
      <c r="I2423">
        <f>ABS(C2423-D2423)</f>
        <v>0</v>
      </c>
      <c r="L2423" t="b">
        <f t="shared" ca="1" si="38"/>
        <v>0</v>
      </c>
    </row>
    <row r="2424" spans="1:12" x14ac:dyDescent="0.25">
      <c r="A2424" t="s">
        <v>3009</v>
      </c>
      <c r="B2424" t="s">
        <v>3021</v>
      </c>
      <c r="C2424">
        <v>0</v>
      </c>
      <c r="D2424">
        <v>0</v>
      </c>
      <c r="E2424">
        <v>0.55512820512820504</v>
      </c>
      <c r="F2424" t="s">
        <v>3011</v>
      </c>
      <c r="G2424" t="s">
        <v>3022</v>
      </c>
      <c r="H2424">
        <f>AVERAGE(C2424:E2424)</f>
        <v>0.18504273504273502</v>
      </c>
      <c r="I2424">
        <f>ABS(C2424-D2424)</f>
        <v>0</v>
      </c>
      <c r="L2424" t="b">
        <f t="shared" ca="1" si="38"/>
        <v>0</v>
      </c>
    </row>
    <row r="2425" spans="1:12" x14ac:dyDescent="0.25">
      <c r="A2425" t="s">
        <v>7295</v>
      </c>
      <c r="B2425" t="s">
        <v>7296</v>
      </c>
      <c r="C2425">
        <v>0</v>
      </c>
      <c r="D2425">
        <v>0</v>
      </c>
      <c r="E2425">
        <v>0.55499999999999905</v>
      </c>
      <c r="F2425" t="s">
        <v>7297</v>
      </c>
      <c r="G2425" t="s">
        <v>7298</v>
      </c>
      <c r="H2425">
        <f>AVERAGE(C2425:E2425)</f>
        <v>0.18499999999999969</v>
      </c>
      <c r="I2425">
        <f>ABS(C2425-D2425)</f>
        <v>0</v>
      </c>
      <c r="L2425" t="b">
        <f t="shared" ca="1" si="38"/>
        <v>0</v>
      </c>
    </row>
    <row r="2426" spans="1:12" x14ac:dyDescent="0.25">
      <c r="A2426" t="s">
        <v>9138</v>
      </c>
      <c r="B2426" t="s">
        <v>9139</v>
      </c>
      <c r="C2426">
        <v>0</v>
      </c>
      <c r="D2426">
        <v>0</v>
      </c>
      <c r="E2426">
        <v>0.55494505494505497</v>
      </c>
      <c r="F2426" t="s">
        <v>9140</v>
      </c>
      <c r="G2426" t="s">
        <v>9141</v>
      </c>
      <c r="H2426">
        <f>AVERAGE(C2426:E2426)</f>
        <v>0.18498168498168499</v>
      </c>
      <c r="I2426">
        <f>ABS(C2426-D2426)</f>
        <v>0</v>
      </c>
      <c r="L2426" t="b">
        <f t="shared" ca="1" si="38"/>
        <v>0</v>
      </c>
    </row>
    <row r="2427" spans="1:12" x14ac:dyDescent="0.25">
      <c r="A2427" t="s">
        <v>11292</v>
      </c>
      <c r="B2427" t="s">
        <v>5161</v>
      </c>
      <c r="C2427">
        <v>0</v>
      </c>
      <c r="D2427">
        <v>0</v>
      </c>
      <c r="E2427">
        <v>0.55493951612903203</v>
      </c>
      <c r="F2427" t="s">
        <v>11294</v>
      </c>
      <c r="G2427" t="s">
        <v>5162</v>
      </c>
      <c r="H2427">
        <f>AVERAGE(C2427:E2427)</f>
        <v>0.18497983870967735</v>
      </c>
      <c r="I2427">
        <f>ABS(C2427-D2427)</f>
        <v>0</v>
      </c>
      <c r="L2427" t="b">
        <f t="shared" ca="1" si="38"/>
        <v>0</v>
      </c>
    </row>
    <row r="2428" spans="1:12" x14ac:dyDescent="0.25">
      <c r="A2428" t="s">
        <v>2401</v>
      </c>
      <c r="B2428" t="s">
        <v>2515</v>
      </c>
      <c r="C2428">
        <v>0</v>
      </c>
      <c r="D2428">
        <v>0</v>
      </c>
      <c r="E2428">
        <v>0.55492589363557099</v>
      </c>
      <c r="F2428" t="s">
        <v>2403</v>
      </c>
      <c r="G2428" t="s">
        <v>2516</v>
      </c>
      <c r="H2428">
        <f>AVERAGE(C2428:E2428)</f>
        <v>0.18497529787852365</v>
      </c>
      <c r="I2428">
        <f>ABS(C2428-D2428)</f>
        <v>0</v>
      </c>
      <c r="L2428" t="b">
        <f t="shared" ca="1" si="38"/>
        <v>0</v>
      </c>
    </row>
    <row r="2429" spans="1:12" x14ac:dyDescent="0.25">
      <c r="A2429" t="s">
        <v>10598</v>
      </c>
      <c r="B2429" t="s">
        <v>10702</v>
      </c>
      <c r="C2429">
        <v>0.47826086956521702</v>
      </c>
      <c r="D2429">
        <v>0</v>
      </c>
      <c r="E2429">
        <v>0.55491990846681905</v>
      </c>
      <c r="F2429" t="s">
        <v>10600</v>
      </c>
      <c r="G2429" t="s">
        <v>10703</v>
      </c>
      <c r="H2429">
        <f>AVERAGE(C2429:E2429)</f>
        <v>0.34439359267734537</v>
      </c>
      <c r="I2429">
        <f>ABS(C2429-D2429)</f>
        <v>0.47826086956521702</v>
      </c>
      <c r="L2429" t="b">
        <f t="shared" ca="1" si="38"/>
        <v>0</v>
      </c>
    </row>
    <row r="2430" spans="1:12" x14ac:dyDescent="0.25">
      <c r="A2430" t="s">
        <v>18427</v>
      </c>
      <c r="B2430" t="s">
        <v>18487</v>
      </c>
      <c r="C2430">
        <v>0</v>
      </c>
      <c r="D2430">
        <v>0</v>
      </c>
      <c r="E2430">
        <v>0.55485893416927901</v>
      </c>
      <c r="F2430" t="s">
        <v>18429</v>
      </c>
      <c r="G2430" t="s">
        <v>18488</v>
      </c>
      <c r="H2430">
        <f>AVERAGE(C2430:E2430)</f>
        <v>0.18495297805642633</v>
      </c>
      <c r="I2430">
        <f>ABS(C2430-D2430)</f>
        <v>0</v>
      </c>
      <c r="L2430" t="b">
        <f t="shared" ca="1" si="38"/>
        <v>0</v>
      </c>
    </row>
    <row r="2431" spans="1:12" x14ac:dyDescent="0.25">
      <c r="A2431" t="s">
        <v>3234</v>
      </c>
      <c r="B2431" t="s">
        <v>3242</v>
      </c>
      <c r="C2431">
        <v>0</v>
      </c>
      <c r="D2431">
        <v>0</v>
      </c>
      <c r="E2431">
        <v>0.55476190476190401</v>
      </c>
      <c r="F2431" t="s">
        <v>3236</v>
      </c>
      <c r="G2431" t="s">
        <v>3243</v>
      </c>
      <c r="H2431">
        <f>AVERAGE(C2431:E2431)</f>
        <v>0.18492063492063468</v>
      </c>
      <c r="I2431">
        <f>ABS(C2431-D2431)</f>
        <v>0</v>
      </c>
      <c r="L2431" t="b">
        <f t="shared" ca="1" si="38"/>
        <v>0</v>
      </c>
    </row>
    <row r="2432" spans="1:12" x14ac:dyDescent="0.25">
      <c r="A2432" t="s">
        <v>8066</v>
      </c>
      <c r="B2432" t="s">
        <v>8082</v>
      </c>
      <c r="C2432">
        <v>0</v>
      </c>
      <c r="D2432">
        <v>0</v>
      </c>
      <c r="E2432">
        <v>0.554750402576489</v>
      </c>
      <c r="F2432" t="s">
        <v>8068</v>
      </c>
      <c r="G2432" t="s">
        <v>8083</v>
      </c>
      <c r="H2432">
        <f>AVERAGE(C2432:E2432)</f>
        <v>0.18491680085882967</v>
      </c>
      <c r="I2432">
        <f>ABS(C2432-D2432)</f>
        <v>0</v>
      </c>
      <c r="L2432" t="b">
        <f t="shared" ca="1" si="38"/>
        <v>0</v>
      </c>
    </row>
    <row r="2433" spans="1:12" x14ac:dyDescent="0.25">
      <c r="A2433" t="s">
        <v>20708</v>
      </c>
      <c r="B2433" t="s">
        <v>20718</v>
      </c>
      <c r="C2433">
        <v>0</v>
      </c>
      <c r="D2433">
        <v>0</v>
      </c>
      <c r="E2433">
        <v>0.55472263868065896</v>
      </c>
      <c r="F2433" t="s">
        <v>20710</v>
      </c>
      <c r="G2433" t="s">
        <v>20719</v>
      </c>
      <c r="H2433">
        <f>AVERAGE(C2433:E2433)</f>
        <v>0.18490754622688632</v>
      </c>
      <c r="I2433">
        <f>ABS(C2433-D2433)</f>
        <v>0</v>
      </c>
      <c r="L2433" t="b">
        <f t="shared" ca="1" si="38"/>
        <v>0</v>
      </c>
    </row>
    <row r="2434" spans="1:12" x14ac:dyDescent="0.25">
      <c r="A2434" t="s">
        <v>9256</v>
      </c>
      <c r="B2434" t="s">
        <v>9312</v>
      </c>
      <c r="C2434">
        <v>0</v>
      </c>
      <c r="D2434">
        <v>0</v>
      </c>
      <c r="E2434">
        <v>0.55471380471380405</v>
      </c>
      <c r="F2434" t="s">
        <v>9257</v>
      </c>
      <c r="G2434" t="s">
        <v>9313</v>
      </c>
      <c r="H2434">
        <f>AVERAGE(C2434:E2434)</f>
        <v>0.18490460157126801</v>
      </c>
      <c r="I2434">
        <f>ABS(C2434-D2434)</f>
        <v>0</v>
      </c>
      <c r="L2434" t="b">
        <f t="shared" ca="1" si="38"/>
        <v>0</v>
      </c>
    </row>
    <row r="2435" spans="1:12" x14ac:dyDescent="0.25">
      <c r="A2435" t="s">
        <v>14850</v>
      </c>
      <c r="B2435" t="s">
        <v>14858</v>
      </c>
      <c r="C2435">
        <v>0</v>
      </c>
      <c r="D2435">
        <v>0</v>
      </c>
      <c r="E2435">
        <v>0.55454545454545401</v>
      </c>
      <c r="F2435" t="s">
        <v>14852</v>
      </c>
      <c r="G2435" t="s">
        <v>14859</v>
      </c>
      <c r="H2435">
        <f>AVERAGE(C2435:E2435)</f>
        <v>0.18484848484848468</v>
      </c>
      <c r="I2435">
        <f>ABS(C2435-D2435)</f>
        <v>0</v>
      </c>
      <c r="L2435" t="b">
        <f t="shared" ref="L2435:L2498" ca="1" si="39">AND(RAND()&gt;0.8,K2435="f",J2435=0)</f>
        <v>0</v>
      </c>
    </row>
    <row r="2436" spans="1:12" x14ac:dyDescent="0.25">
      <c r="A2436" t="s">
        <v>20502</v>
      </c>
      <c r="B2436" t="s">
        <v>7508</v>
      </c>
      <c r="C2436">
        <v>0</v>
      </c>
      <c r="D2436">
        <v>0</v>
      </c>
      <c r="E2436">
        <v>0.55449695121951204</v>
      </c>
      <c r="F2436" t="s">
        <v>20503</v>
      </c>
      <c r="G2436" t="s">
        <v>7509</v>
      </c>
      <c r="H2436">
        <f>AVERAGE(C2436:E2436)</f>
        <v>0.18483231707317069</v>
      </c>
      <c r="I2436">
        <f>ABS(C2436-D2436)</f>
        <v>0</v>
      </c>
      <c r="L2436" t="b">
        <f t="shared" ca="1" si="39"/>
        <v>0</v>
      </c>
    </row>
    <row r="2437" spans="1:12" x14ac:dyDescent="0.25">
      <c r="A2437" t="s">
        <v>13913</v>
      </c>
      <c r="B2437" t="s">
        <v>13983</v>
      </c>
      <c r="C2437">
        <v>0</v>
      </c>
      <c r="D2437">
        <v>0</v>
      </c>
      <c r="E2437">
        <v>0.55437499999999995</v>
      </c>
      <c r="F2437" t="s">
        <v>13914</v>
      </c>
      <c r="G2437" t="s">
        <v>13984</v>
      </c>
      <c r="H2437">
        <f>AVERAGE(C2437:E2437)</f>
        <v>0.18479166666666666</v>
      </c>
      <c r="I2437">
        <f>ABS(C2437-D2437)</f>
        <v>0</v>
      </c>
      <c r="L2437" t="b">
        <f t="shared" ca="1" si="39"/>
        <v>0</v>
      </c>
    </row>
    <row r="2438" spans="1:12" x14ac:dyDescent="0.25">
      <c r="A2438" t="s">
        <v>761</v>
      </c>
      <c r="B2438" t="s">
        <v>777</v>
      </c>
      <c r="C2438">
        <v>0</v>
      </c>
      <c r="D2438">
        <v>0</v>
      </c>
      <c r="E2438">
        <v>0.55434782608695599</v>
      </c>
      <c r="F2438" t="s">
        <v>763</v>
      </c>
      <c r="G2438" t="s">
        <v>778</v>
      </c>
      <c r="H2438">
        <f>AVERAGE(C2438:E2438)</f>
        <v>0.184782608695652</v>
      </c>
      <c r="I2438">
        <f>ABS(C2438-D2438)</f>
        <v>0</v>
      </c>
      <c r="L2438" t="b">
        <f t="shared" ca="1" si="39"/>
        <v>0</v>
      </c>
    </row>
    <row r="2439" spans="1:12" x14ac:dyDescent="0.25">
      <c r="A2439" t="s">
        <v>21193</v>
      </c>
      <c r="B2439" t="s">
        <v>7546</v>
      </c>
      <c r="C2439">
        <v>0</v>
      </c>
      <c r="D2439">
        <v>0</v>
      </c>
      <c r="E2439">
        <v>0.55429864253393601</v>
      </c>
      <c r="F2439" t="s">
        <v>21195</v>
      </c>
      <c r="G2439" t="s">
        <v>7547</v>
      </c>
      <c r="H2439">
        <f>AVERAGE(C2439:E2439)</f>
        <v>0.18476621417797867</v>
      </c>
      <c r="I2439">
        <f>ABS(C2439-D2439)</f>
        <v>0</v>
      </c>
      <c r="L2439" t="b">
        <f t="shared" ca="1" si="39"/>
        <v>0</v>
      </c>
    </row>
    <row r="2440" spans="1:12" x14ac:dyDescent="0.25">
      <c r="A2440" t="s">
        <v>3009</v>
      </c>
      <c r="B2440" t="s">
        <v>3027</v>
      </c>
      <c r="C2440">
        <v>0</v>
      </c>
      <c r="D2440">
        <v>0</v>
      </c>
      <c r="E2440">
        <v>0.55429292929292895</v>
      </c>
      <c r="F2440" t="s">
        <v>3011</v>
      </c>
      <c r="G2440" t="s">
        <v>3028</v>
      </c>
      <c r="H2440">
        <f>AVERAGE(C2440:E2440)</f>
        <v>0.18476430976430966</v>
      </c>
      <c r="I2440">
        <f>ABS(C2440-D2440)</f>
        <v>0</v>
      </c>
      <c r="L2440" t="b">
        <f t="shared" ca="1" si="39"/>
        <v>0</v>
      </c>
    </row>
    <row r="2441" spans="1:12" x14ac:dyDescent="0.25">
      <c r="A2441" t="s">
        <v>4258</v>
      </c>
      <c r="B2441" t="s">
        <v>4310</v>
      </c>
      <c r="C2441">
        <v>0</v>
      </c>
      <c r="D2441">
        <v>0</v>
      </c>
      <c r="E2441">
        <v>0.55428571428571405</v>
      </c>
      <c r="F2441" t="s">
        <v>4260</v>
      </c>
      <c r="G2441" t="s">
        <v>4311</v>
      </c>
      <c r="H2441">
        <f>AVERAGE(C2441:E2441)</f>
        <v>0.18476190476190468</v>
      </c>
      <c r="I2441">
        <f>ABS(C2441-D2441)</f>
        <v>0</v>
      </c>
      <c r="L2441" t="b">
        <f t="shared" ca="1" si="39"/>
        <v>0</v>
      </c>
    </row>
    <row r="2442" spans="1:12" x14ac:dyDescent="0.25">
      <c r="A2442" t="s">
        <v>2235</v>
      </c>
      <c r="B2442" t="s">
        <v>2239</v>
      </c>
      <c r="C2442">
        <v>0.42105263157894701</v>
      </c>
      <c r="D2442">
        <v>0</v>
      </c>
      <c r="E2442">
        <v>0.55427631578947301</v>
      </c>
      <c r="F2442" t="s">
        <v>2237</v>
      </c>
      <c r="G2442" t="s">
        <v>2240</v>
      </c>
      <c r="H2442">
        <f>AVERAGE(C2442:E2442)</f>
        <v>0.32510964912280665</v>
      </c>
      <c r="I2442">
        <f>ABS(C2442-D2442)</f>
        <v>0.42105263157894701</v>
      </c>
      <c r="L2442" t="b">
        <f t="shared" ca="1" si="39"/>
        <v>0</v>
      </c>
    </row>
    <row r="2443" spans="1:12" x14ac:dyDescent="0.25">
      <c r="A2443" t="s">
        <v>5914</v>
      </c>
      <c r="B2443" t="s">
        <v>5944</v>
      </c>
      <c r="C2443">
        <v>0</v>
      </c>
      <c r="D2443">
        <v>0</v>
      </c>
      <c r="E2443">
        <v>0.55426356589147296</v>
      </c>
      <c r="F2443" t="s">
        <v>5916</v>
      </c>
      <c r="G2443" t="s">
        <v>5945</v>
      </c>
      <c r="H2443">
        <f>AVERAGE(C2443:E2443)</f>
        <v>0.18475452196382433</v>
      </c>
      <c r="I2443">
        <f>ABS(C2443-D2443)</f>
        <v>0</v>
      </c>
      <c r="L2443" t="b">
        <f t="shared" ca="1" si="39"/>
        <v>0</v>
      </c>
    </row>
    <row r="2444" spans="1:12" x14ac:dyDescent="0.25">
      <c r="A2444" t="s">
        <v>7434</v>
      </c>
      <c r="B2444" t="s">
        <v>7476</v>
      </c>
      <c r="C2444">
        <v>0</v>
      </c>
      <c r="D2444">
        <v>0</v>
      </c>
      <c r="E2444">
        <v>0.55419580419580405</v>
      </c>
      <c r="F2444" t="s">
        <v>7436</v>
      </c>
      <c r="G2444" t="s">
        <v>7477</v>
      </c>
      <c r="H2444">
        <f>AVERAGE(C2444:E2444)</f>
        <v>0.18473193473193469</v>
      </c>
      <c r="I2444">
        <f>ABS(C2444-D2444)</f>
        <v>0</v>
      </c>
      <c r="L2444" t="b">
        <f t="shared" ca="1" si="39"/>
        <v>0</v>
      </c>
    </row>
    <row r="2445" spans="1:12" x14ac:dyDescent="0.25">
      <c r="A2445" t="s">
        <v>5752</v>
      </c>
      <c r="B2445" t="s">
        <v>5762</v>
      </c>
      <c r="C2445">
        <v>0</v>
      </c>
      <c r="D2445">
        <v>0</v>
      </c>
      <c r="E2445">
        <v>0.55417956656346701</v>
      </c>
      <c r="F2445" t="s">
        <v>5754</v>
      </c>
      <c r="G2445" t="s">
        <v>5763</v>
      </c>
      <c r="H2445">
        <f>AVERAGE(C2445:E2445)</f>
        <v>0.18472652218782235</v>
      </c>
      <c r="I2445">
        <f>ABS(C2445-D2445)</f>
        <v>0</v>
      </c>
      <c r="L2445" t="b">
        <f t="shared" ca="1" si="39"/>
        <v>0</v>
      </c>
    </row>
    <row r="2446" spans="1:12" x14ac:dyDescent="0.25">
      <c r="A2446" t="s">
        <v>12802</v>
      </c>
      <c r="B2446" t="s">
        <v>12808</v>
      </c>
      <c r="C2446">
        <v>0</v>
      </c>
      <c r="D2446">
        <v>0</v>
      </c>
      <c r="E2446">
        <v>0.55416666666666603</v>
      </c>
      <c r="F2446" t="s">
        <v>12804</v>
      </c>
      <c r="G2446" t="s">
        <v>12809</v>
      </c>
      <c r="H2446">
        <f>AVERAGE(C2446:E2446)</f>
        <v>0.18472222222222201</v>
      </c>
      <c r="I2446">
        <f>ABS(C2446-D2446)</f>
        <v>0</v>
      </c>
      <c r="L2446" t="b">
        <f t="shared" ca="1" si="39"/>
        <v>0</v>
      </c>
    </row>
    <row r="2447" spans="1:12" x14ac:dyDescent="0.25">
      <c r="A2447" t="s">
        <v>10175</v>
      </c>
      <c r="B2447" t="s">
        <v>10205</v>
      </c>
      <c r="C2447">
        <v>0</v>
      </c>
      <c r="D2447">
        <v>0</v>
      </c>
      <c r="E2447">
        <v>0.554112554112554</v>
      </c>
      <c r="F2447" t="s">
        <v>10176</v>
      </c>
      <c r="G2447" t="s">
        <v>10206</v>
      </c>
      <c r="H2447">
        <f>AVERAGE(C2447:E2447)</f>
        <v>0.18470418470418468</v>
      </c>
      <c r="I2447">
        <f>ABS(C2447-D2447)</f>
        <v>0</v>
      </c>
      <c r="L2447" t="b">
        <f t="shared" ca="1" si="39"/>
        <v>0</v>
      </c>
    </row>
    <row r="2448" spans="1:12" x14ac:dyDescent="0.25">
      <c r="A2448" t="s">
        <v>320</v>
      </c>
      <c r="B2448" t="s">
        <v>416</v>
      </c>
      <c r="C2448">
        <v>0</v>
      </c>
      <c r="D2448">
        <v>0</v>
      </c>
      <c r="E2448">
        <v>0.55392156862745101</v>
      </c>
      <c r="F2448" t="s">
        <v>322</v>
      </c>
      <c r="G2448" t="s">
        <v>417</v>
      </c>
      <c r="H2448">
        <f>AVERAGE(C2448:E2448)</f>
        <v>0.184640522875817</v>
      </c>
      <c r="I2448">
        <f>ABS(C2448-D2448)</f>
        <v>0</v>
      </c>
      <c r="L2448" t="b">
        <f t="shared" ca="1" si="39"/>
        <v>0</v>
      </c>
    </row>
    <row r="2449" spans="1:12" x14ac:dyDescent="0.25">
      <c r="A2449" t="s">
        <v>7910</v>
      </c>
      <c r="B2449" t="s">
        <v>7940</v>
      </c>
      <c r="C2449">
        <v>0</v>
      </c>
      <c r="D2449">
        <v>0</v>
      </c>
      <c r="E2449">
        <v>0.55388471177944798</v>
      </c>
      <c r="F2449" t="s">
        <v>7912</v>
      </c>
      <c r="G2449" t="s">
        <v>7941</v>
      </c>
      <c r="H2449">
        <f>AVERAGE(C2449:E2449)</f>
        <v>0.184628237259816</v>
      </c>
      <c r="I2449">
        <f>ABS(C2449-D2449)</f>
        <v>0</v>
      </c>
      <c r="L2449" t="b">
        <f t="shared" ca="1" si="39"/>
        <v>0</v>
      </c>
    </row>
    <row r="2450" spans="1:12" x14ac:dyDescent="0.25">
      <c r="A2450" t="s">
        <v>8644</v>
      </c>
      <c r="B2450" t="s">
        <v>8645</v>
      </c>
      <c r="C2450">
        <v>0</v>
      </c>
      <c r="D2450">
        <v>0</v>
      </c>
      <c r="E2450">
        <v>0.55384615384615299</v>
      </c>
      <c r="F2450" t="s">
        <v>8646</v>
      </c>
      <c r="G2450" t="s">
        <v>8647</v>
      </c>
      <c r="H2450">
        <f>AVERAGE(C2450:E2450)</f>
        <v>0.18461538461538432</v>
      </c>
      <c r="I2450">
        <f>ABS(C2450-D2450)</f>
        <v>0</v>
      </c>
      <c r="L2450" t="b">
        <f t="shared" ca="1" si="39"/>
        <v>0</v>
      </c>
    </row>
    <row r="2451" spans="1:12" x14ac:dyDescent="0.25">
      <c r="A2451" t="s">
        <v>19534</v>
      </c>
      <c r="B2451" t="s">
        <v>19538</v>
      </c>
      <c r="C2451">
        <v>0</v>
      </c>
      <c r="D2451">
        <v>0</v>
      </c>
      <c r="E2451">
        <v>0.55370370370370303</v>
      </c>
      <c r="F2451" t="s">
        <v>19536</v>
      </c>
      <c r="G2451" t="s">
        <v>19539</v>
      </c>
      <c r="H2451">
        <f>AVERAGE(C2451:E2451)</f>
        <v>0.18456790123456768</v>
      </c>
      <c r="I2451">
        <f>ABS(C2451-D2451)</f>
        <v>0</v>
      </c>
      <c r="L2451" t="b">
        <f t="shared" ca="1" si="39"/>
        <v>0</v>
      </c>
    </row>
    <row r="2452" spans="1:12" x14ac:dyDescent="0.25">
      <c r="A2452" t="s">
        <v>12431</v>
      </c>
      <c r="B2452" t="s">
        <v>12432</v>
      </c>
      <c r="C2452">
        <v>0</v>
      </c>
      <c r="D2452">
        <v>0</v>
      </c>
      <c r="E2452">
        <v>0.55357142857142805</v>
      </c>
      <c r="F2452" t="s">
        <v>12433</v>
      </c>
      <c r="G2452" t="s">
        <v>12434</v>
      </c>
      <c r="H2452">
        <f>AVERAGE(C2452:E2452)</f>
        <v>0.18452380952380934</v>
      </c>
      <c r="I2452">
        <f>ABS(C2452-D2452)</f>
        <v>0</v>
      </c>
      <c r="L2452" t="b">
        <f t="shared" ca="1" si="39"/>
        <v>0</v>
      </c>
    </row>
    <row r="2453" spans="1:12" x14ac:dyDescent="0.25">
      <c r="A2453" t="s">
        <v>8922</v>
      </c>
      <c r="B2453" t="s">
        <v>9032</v>
      </c>
      <c r="C2453">
        <v>0</v>
      </c>
      <c r="D2453">
        <v>0</v>
      </c>
      <c r="E2453">
        <v>0.55354838709677401</v>
      </c>
      <c r="F2453" t="s">
        <v>8924</v>
      </c>
      <c r="G2453" t="s">
        <v>9033</v>
      </c>
      <c r="H2453">
        <f>AVERAGE(C2453:E2453)</f>
        <v>0.184516129032258</v>
      </c>
      <c r="I2453">
        <f>ABS(C2453-D2453)</f>
        <v>0</v>
      </c>
      <c r="L2453" t="b">
        <f t="shared" ca="1" si="39"/>
        <v>0</v>
      </c>
    </row>
    <row r="2454" spans="1:12" x14ac:dyDescent="0.25">
      <c r="A2454" t="s">
        <v>5868</v>
      </c>
      <c r="B2454" t="s">
        <v>5882</v>
      </c>
      <c r="C2454">
        <v>0</v>
      </c>
      <c r="D2454">
        <v>0</v>
      </c>
      <c r="E2454">
        <v>0.553366174055829</v>
      </c>
      <c r="F2454" t="s">
        <v>5870</v>
      </c>
      <c r="G2454" t="s">
        <v>5883</v>
      </c>
      <c r="H2454">
        <f>AVERAGE(C2454:E2454)</f>
        <v>0.184455391351943</v>
      </c>
      <c r="I2454">
        <f>ABS(C2454-D2454)</f>
        <v>0</v>
      </c>
      <c r="L2454" t="b">
        <f t="shared" ca="1" si="39"/>
        <v>0</v>
      </c>
    </row>
    <row r="2455" spans="1:12" x14ac:dyDescent="0.25">
      <c r="A2455" t="s">
        <v>16100</v>
      </c>
      <c r="B2455" t="s">
        <v>16116</v>
      </c>
      <c r="C2455">
        <v>0</v>
      </c>
      <c r="D2455">
        <v>0</v>
      </c>
      <c r="E2455">
        <v>0.55333333333333301</v>
      </c>
      <c r="F2455" t="s">
        <v>16102</v>
      </c>
      <c r="G2455" t="s">
        <v>16117</v>
      </c>
      <c r="H2455">
        <f>AVERAGE(C2455:E2455)</f>
        <v>0.18444444444444433</v>
      </c>
      <c r="I2455">
        <f>ABS(C2455-D2455)</f>
        <v>0</v>
      </c>
      <c r="L2455" t="b">
        <f t="shared" ca="1" si="39"/>
        <v>0</v>
      </c>
    </row>
    <row r="2456" spans="1:12" x14ac:dyDescent="0.25">
      <c r="A2456" t="s">
        <v>12959</v>
      </c>
      <c r="B2456" t="s">
        <v>12991</v>
      </c>
      <c r="C2456">
        <v>0</v>
      </c>
      <c r="D2456">
        <v>0</v>
      </c>
      <c r="E2456">
        <v>0.55329153605015602</v>
      </c>
      <c r="F2456" t="s">
        <v>12960</v>
      </c>
      <c r="G2456" t="s">
        <v>12992</v>
      </c>
      <c r="H2456">
        <f>AVERAGE(C2456:E2456)</f>
        <v>0.18443051201671867</v>
      </c>
      <c r="I2456">
        <f>ABS(C2456-D2456)</f>
        <v>0</v>
      </c>
      <c r="L2456" t="b">
        <f t="shared" ca="1" si="39"/>
        <v>0</v>
      </c>
    </row>
    <row r="2457" spans="1:12" x14ac:dyDescent="0.25">
      <c r="A2457" t="s">
        <v>1585</v>
      </c>
      <c r="B2457" t="s">
        <v>1586</v>
      </c>
      <c r="C2457">
        <v>0</v>
      </c>
      <c r="D2457">
        <v>0</v>
      </c>
      <c r="E2457">
        <v>0.55324074074074003</v>
      </c>
      <c r="F2457" t="s">
        <v>1587</v>
      </c>
      <c r="G2457" t="s">
        <v>1588</v>
      </c>
      <c r="H2457">
        <f>AVERAGE(C2457:E2457)</f>
        <v>0.18441358024691334</v>
      </c>
      <c r="I2457">
        <f>ABS(C2457-D2457)</f>
        <v>0</v>
      </c>
      <c r="L2457" t="b">
        <f t="shared" ca="1" si="39"/>
        <v>0</v>
      </c>
    </row>
    <row r="2458" spans="1:12" x14ac:dyDescent="0.25">
      <c r="A2458" t="s">
        <v>14601</v>
      </c>
      <c r="B2458" t="s">
        <v>12281</v>
      </c>
      <c r="C2458">
        <v>0</v>
      </c>
      <c r="D2458">
        <v>0</v>
      </c>
      <c r="E2458">
        <v>0.55320197044334896</v>
      </c>
      <c r="F2458" t="s">
        <v>14603</v>
      </c>
      <c r="G2458" t="s">
        <v>12282</v>
      </c>
      <c r="H2458">
        <f>AVERAGE(C2458:E2458)</f>
        <v>0.18440065681444964</v>
      </c>
      <c r="I2458">
        <f>ABS(C2458-D2458)</f>
        <v>0</v>
      </c>
      <c r="L2458" t="b">
        <f t="shared" ca="1" si="39"/>
        <v>0</v>
      </c>
    </row>
    <row r="2459" spans="1:12" x14ac:dyDescent="0.25">
      <c r="A2459" t="s">
        <v>18621</v>
      </c>
      <c r="B2459" t="s">
        <v>18899</v>
      </c>
      <c r="C2459">
        <v>0</v>
      </c>
      <c r="D2459">
        <v>0</v>
      </c>
      <c r="E2459">
        <v>0.55312499999999998</v>
      </c>
      <c r="F2459" t="s">
        <v>18623</v>
      </c>
      <c r="G2459" t="s">
        <v>18900</v>
      </c>
      <c r="H2459">
        <f>AVERAGE(C2459:E2459)</f>
        <v>0.18437499999999998</v>
      </c>
      <c r="I2459">
        <f>ABS(C2459-D2459)</f>
        <v>0</v>
      </c>
      <c r="L2459" t="b">
        <f t="shared" ca="1" si="39"/>
        <v>0</v>
      </c>
    </row>
    <row r="2460" spans="1:12" x14ac:dyDescent="0.25">
      <c r="A2460" t="s">
        <v>10300</v>
      </c>
      <c r="B2460" t="s">
        <v>10301</v>
      </c>
      <c r="C2460">
        <v>0</v>
      </c>
      <c r="D2460">
        <v>0</v>
      </c>
      <c r="E2460">
        <v>0.55305039787798405</v>
      </c>
      <c r="F2460" t="s">
        <v>10302</v>
      </c>
      <c r="G2460" t="s">
        <v>10303</v>
      </c>
      <c r="H2460">
        <f>AVERAGE(C2460:E2460)</f>
        <v>0.18435013262599467</v>
      </c>
      <c r="I2460">
        <f>ABS(C2460-D2460)</f>
        <v>0</v>
      </c>
      <c r="L2460" t="b">
        <f t="shared" ca="1" si="39"/>
        <v>0</v>
      </c>
    </row>
    <row r="2461" spans="1:12" x14ac:dyDescent="0.25">
      <c r="A2461" t="s">
        <v>16171</v>
      </c>
      <c r="B2461" t="s">
        <v>16501</v>
      </c>
      <c r="C2461">
        <v>0</v>
      </c>
      <c r="D2461">
        <v>0</v>
      </c>
      <c r="E2461">
        <v>0.55303030303030298</v>
      </c>
      <c r="F2461" t="s">
        <v>16173</v>
      </c>
      <c r="G2461" t="s">
        <v>16502</v>
      </c>
      <c r="H2461">
        <f>AVERAGE(C2461:E2461)</f>
        <v>0.18434343434343434</v>
      </c>
      <c r="I2461">
        <f>ABS(C2461-D2461)</f>
        <v>0</v>
      </c>
      <c r="L2461" t="b">
        <f t="shared" ca="1" si="39"/>
        <v>0</v>
      </c>
    </row>
    <row r="2462" spans="1:12" x14ac:dyDescent="0.25">
      <c r="A2462" t="s">
        <v>2401</v>
      </c>
      <c r="B2462" t="s">
        <v>2485</v>
      </c>
      <c r="C2462">
        <v>0</v>
      </c>
      <c r="D2462">
        <v>0</v>
      </c>
      <c r="E2462">
        <v>0.55299539170506895</v>
      </c>
      <c r="F2462" t="s">
        <v>2403</v>
      </c>
      <c r="G2462" t="s">
        <v>2486</v>
      </c>
      <c r="H2462">
        <f>AVERAGE(C2462:E2462)</f>
        <v>0.18433179723502299</v>
      </c>
      <c r="I2462">
        <f>ABS(C2462-D2462)</f>
        <v>0</v>
      </c>
      <c r="L2462" t="b">
        <f t="shared" ca="1" si="39"/>
        <v>0</v>
      </c>
    </row>
    <row r="2463" spans="1:12" x14ac:dyDescent="0.25">
      <c r="A2463" t="s">
        <v>10265</v>
      </c>
      <c r="B2463" t="s">
        <v>10268</v>
      </c>
      <c r="C2463">
        <v>0</v>
      </c>
      <c r="D2463">
        <v>0</v>
      </c>
      <c r="E2463">
        <v>0.55294117647058805</v>
      </c>
      <c r="F2463" t="s">
        <v>10263</v>
      </c>
      <c r="G2463" t="s">
        <v>10269</v>
      </c>
      <c r="H2463">
        <f>AVERAGE(C2463:E2463)</f>
        <v>0.18431372549019601</v>
      </c>
      <c r="I2463">
        <f>ABS(C2463-D2463)</f>
        <v>0</v>
      </c>
      <c r="L2463" t="b">
        <f t="shared" ca="1" si="39"/>
        <v>0</v>
      </c>
    </row>
    <row r="2464" spans="1:12" x14ac:dyDescent="0.25">
      <c r="A2464" t="s">
        <v>16171</v>
      </c>
      <c r="B2464" t="s">
        <v>16513</v>
      </c>
      <c r="C2464">
        <v>0</v>
      </c>
      <c r="D2464">
        <v>0</v>
      </c>
      <c r="E2464">
        <v>0.55289855072463701</v>
      </c>
      <c r="F2464" t="s">
        <v>16173</v>
      </c>
      <c r="G2464" t="s">
        <v>16514</v>
      </c>
      <c r="H2464">
        <f>AVERAGE(C2464:E2464)</f>
        <v>0.18429951690821234</v>
      </c>
      <c r="I2464">
        <f>ABS(C2464-D2464)</f>
        <v>0</v>
      </c>
      <c r="L2464" t="b">
        <f t="shared" ca="1" si="39"/>
        <v>0</v>
      </c>
    </row>
    <row r="2465" spans="1:12" x14ac:dyDescent="0.25">
      <c r="A2465" t="s">
        <v>20708</v>
      </c>
      <c r="B2465" t="s">
        <v>20716</v>
      </c>
      <c r="C2465">
        <v>0</v>
      </c>
      <c r="D2465">
        <v>0</v>
      </c>
      <c r="E2465">
        <v>0.55288461538461497</v>
      </c>
      <c r="F2465" t="s">
        <v>20710</v>
      </c>
      <c r="G2465" t="s">
        <v>20717</v>
      </c>
      <c r="H2465">
        <f>AVERAGE(C2465:E2465)</f>
        <v>0.18429487179487167</v>
      </c>
      <c r="I2465">
        <f>ABS(C2465-D2465)</f>
        <v>0</v>
      </c>
      <c r="L2465" t="b">
        <f t="shared" ca="1" si="39"/>
        <v>0</v>
      </c>
    </row>
    <row r="2466" spans="1:12" x14ac:dyDescent="0.25">
      <c r="A2466" t="s">
        <v>15310</v>
      </c>
      <c r="B2466" t="s">
        <v>15528</v>
      </c>
      <c r="C2466">
        <v>0</v>
      </c>
      <c r="D2466">
        <v>0</v>
      </c>
      <c r="E2466">
        <v>0.55277777777777704</v>
      </c>
      <c r="F2466" t="s">
        <v>15312</v>
      </c>
      <c r="G2466" t="s">
        <v>15529</v>
      </c>
      <c r="H2466">
        <f>AVERAGE(C2466:E2466)</f>
        <v>0.18425925925925901</v>
      </c>
      <c r="I2466">
        <f>ABS(C2466-D2466)</f>
        <v>0</v>
      </c>
      <c r="L2466" t="b">
        <f t="shared" ca="1" si="39"/>
        <v>0</v>
      </c>
    </row>
    <row r="2467" spans="1:12" x14ac:dyDescent="0.25">
      <c r="A2467" t="s">
        <v>4040</v>
      </c>
      <c r="B2467" t="s">
        <v>4068</v>
      </c>
      <c r="C2467">
        <v>0</v>
      </c>
      <c r="D2467">
        <v>0</v>
      </c>
      <c r="E2467">
        <v>0.55276907001044895</v>
      </c>
      <c r="F2467" t="s">
        <v>4042</v>
      </c>
      <c r="G2467" t="s">
        <v>4069</v>
      </c>
      <c r="H2467">
        <f>AVERAGE(C2467:E2467)</f>
        <v>0.18425635667014964</v>
      </c>
      <c r="I2467">
        <f>ABS(C2467-D2467)</f>
        <v>0</v>
      </c>
      <c r="L2467" t="b">
        <f t="shared" ca="1" si="39"/>
        <v>0</v>
      </c>
    </row>
    <row r="2468" spans="1:12" x14ac:dyDescent="0.25">
      <c r="A2468" t="s">
        <v>6180</v>
      </c>
      <c r="B2468" t="s">
        <v>6204</v>
      </c>
      <c r="C2468">
        <v>0</v>
      </c>
      <c r="D2468">
        <v>0</v>
      </c>
      <c r="E2468">
        <v>0.55272952853598001</v>
      </c>
      <c r="F2468" t="s">
        <v>6181</v>
      </c>
      <c r="G2468" t="s">
        <v>6205</v>
      </c>
      <c r="H2468">
        <f>AVERAGE(C2468:E2468)</f>
        <v>0.18424317617866001</v>
      </c>
      <c r="I2468">
        <f>ABS(C2468-D2468)</f>
        <v>0</v>
      </c>
      <c r="L2468" t="b">
        <f t="shared" ca="1" si="39"/>
        <v>0</v>
      </c>
    </row>
    <row r="2469" spans="1:12" x14ac:dyDescent="0.25">
      <c r="A2469" t="s">
        <v>5752</v>
      </c>
      <c r="B2469" t="s">
        <v>5764</v>
      </c>
      <c r="C2469">
        <v>0</v>
      </c>
      <c r="D2469">
        <v>0</v>
      </c>
      <c r="E2469">
        <v>0.55263157894736803</v>
      </c>
      <c r="F2469" t="s">
        <v>5754</v>
      </c>
      <c r="G2469" t="s">
        <v>5765</v>
      </c>
      <c r="H2469">
        <f>AVERAGE(C2469:E2469)</f>
        <v>0.18421052631578935</v>
      </c>
      <c r="I2469">
        <f>ABS(C2469-D2469)</f>
        <v>0</v>
      </c>
      <c r="L2469" t="b">
        <f t="shared" ca="1" si="39"/>
        <v>0</v>
      </c>
    </row>
    <row r="2470" spans="1:12" x14ac:dyDescent="0.25">
      <c r="A2470" t="s">
        <v>9976</v>
      </c>
      <c r="B2470" t="s">
        <v>10004</v>
      </c>
      <c r="C2470">
        <v>0</v>
      </c>
      <c r="D2470">
        <v>0</v>
      </c>
      <c r="E2470">
        <v>0.55253623188405698</v>
      </c>
      <c r="F2470" t="s">
        <v>9978</v>
      </c>
      <c r="G2470" t="s">
        <v>10005</v>
      </c>
      <c r="H2470">
        <f>AVERAGE(C2470:E2470)</f>
        <v>0.18417874396135234</v>
      </c>
      <c r="I2470">
        <f>ABS(C2470-D2470)</f>
        <v>0</v>
      </c>
      <c r="L2470" t="b">
        <f t="shared" ca="1" si="39"/>
        <v>0</v>
      </c>
    </row>
    <row r="2471" spans="1:12" x14ac:dyDescent="0.25">
      <c r="A2471" t="s">
        <v>14980</v>
      </c>
      <c r="B2471" t="s">
        <v>14981</v>
      </c>
      <c r="C2471">
        <v>0</v>
      </c>
      <c r="D2471">
        <v>0</v>
      </c>
      <c r="E2471">
        <v>0.55249999999999999</v>
      </c>
      <c r="F2471" t="s">
        <v>14982</v>
      </c>
      <c r="G2471" t="s">
        <v>14983</v>
      </c>
      <c r="H2471">
        <f>AVERAGE(C2471:E2471)</f>
        <v>0.18416666666666667</v>
      </c>
      <c r="I2471">
        <f>ABS(C2471-D2471)</f>
        <v>0</v>
      </c>
      <c r="L2471" t="b">
        <f t="shared" ca="1" si="39"/>
        <v>0</v>
      </c>
    </row>
    <row r="2472" spans="1:12" x14ac:dyDescent="0.25">
      <c r="A2472" t="s">
        <v>6437</v>
      </c>
      <c r="B2472" t="s">
        <v>6511</v>
      </c>
      <c r="C2472">
        <v>0</v>
      </c>
      <c r="D2472">
        <v>0</v>
      </c>
      <c r="E2472">
        <v>0.55244755244755195</v>
      </c>
      <c r="F2472" t="s">
        <v>6439</v>
      </c>
      <c r="G2472" t="s">
        <v>6512</v>
      </c>
      <c r="H2472">
        <f>AVERAGE(C2472:E2472)</f>
        <v>0.18414918414918399</v>
      </c>
      <c r="I2472">
        <f>ABS(C2472-D2472)</f>
        <v>0</v>
      </c>
      <c r="L2472" t="b">
        <f t="shared" ca="1" si="39"/>
        <v>0</v>
      </c>
    </row>
    <row r="2473" spans="1:12" x14ac:dyDescent="0.25">
      <c r="A2473" t="s">
        <v>14850</v>
      </c>
      <c r="B2473" t="s">
        <v>14878</v>
      </c>
      <c r="C2473">
        <v>0</v>
      </c>
      <c r="D2473">
        <v>0</v>
      </c>
      <c r="E2473">
        <v>0.55238095238095197</v>
      </c>
      <c r="F2473" t="s">
        <v>14852</v>
      </c>
      <c r="G2473" t="s">
        <v>14879</v>
      </c>
      <c r="H2473">
        <f>AVERAGE(C2473:E2473)</f>
        <v>0.184126984126984</v>
      </c>
      <c r="I2473">
        <f>ABS(C2473-D2473)</f>
        <v>0</v>
      </c>
      <c r="L2473" t="b">
        <f t="shared" ca="1" si="39"/>
        <v>0</v>
      </c>
    </row>
    <row r="2474" spans="1:12" x14ac:dyDescent="0.25">
      <c r="A2474" t="s">
        <v>14601</v>
      </c>
      <c r="B2474" t="s">
        <v>14675</v>
      </c>
      <c r="C2474">
        <v>0</v>
      </c>
      <c r="D2474">
        <v>0</v>
      </c>
      <c r="E2474">
        <v>0.55231037489101997</v>
      </c>
      <c r="F2474" t="s">
        <v>14603</v>
      </c>
      <c r="G2474" t="s">
        <v>14676</v>
      </c>
      <c r="H2474">
        <f>AVERAGE(C2474:E2474)</f>
        <v>0.18410345829700667</v>
      </c>
      <c r="I2474">
        <f>ABS(C2474-D2474)</f>
        <v>0</v>
      </c>
      <c r="L2474" t="b">
        <f t="shared" ca="1" si="39"/>
        <v>0</v>
      </c>
    </row>
    <row r="2475" spans="1:12" x14ac:dyDescent="0.25">
      <c r="A2475" t="s">
        <v>6589</v>
      </c>
      <c r="B2475" t="s">
        <v>6595</v>
      </c>
      <c r="C2475">
        <v>0.42372881355932202</v>
      </c>
      <c r="D2475">
        <v>0</v>
      </c>
      <c r="E2475">
        <v>0.55228993869455401</v>
      </c>
      <c r="F2475" t="s">
        <v>6591</v>
      </c>
      <c r="G2475" t="s">
        <v>6596</v>
      </c>
      <c r="H2475">
        <f>AVERAGE(C2475:E2475)</f>
        <v>0.32533958408462532</v>
      </c>
      <c r="I2475">
        <f>ABS(C2475-D2475)</f>
        <v>0.42372881355932202</v>
      </c>
      <c r="L2475" t="b">
        <f t="shared" ca="1" si="39"/>
        <v>0</v>
      </c>
    </row>
    <row r="2476" spans="1:12" x14ac:dyDescent="0.25">
      <c r="A2476" t="s">
        <v>14775</v>
      </c>
      <c r="B2476" t="s">
        <v>14781</v>
      </c>
      <c r="C2476">
        <v>0</v>
      </c>
      <c r="D2476">
        <v>0</v>
      </c>
      <c r="E2476">
        <v>0.55227272727272703</v>
      </c>
      <c r="F2476" t="s">
        <v>14776</v>
      </c>
      <c r="G2476" t="s">
        <v>14782</v>
      </c>
      <c r="H2476">
        <f>AVERAGE(C2476:E2476)</f>
        <v>0.184090909090909</v>
      </c>
      <c r="I2476">
        <f>ABS(C2476-D2476)</f>
        <v>0</v>
      </c>
      <c r="L2476" t="b">
        <f t="shared" ca="1" si="39"/>
        <v>0</v>
      </c>
    </row>
    <row r="2477" spans="1:12" x14ac:dyDescent="0.25">
      <c r="A2477" t="s">
        <v>15812</v>
      </c>
      <c r="B2477" t="s">
        <v>15813</v>
      </c>
      <c r="C2477">
        <v>0</v>
      </c>
      <c r="D2477">
        <v>0</v>
      </c>
      <c r="E2477">
        <v>0.55219780219780201</v>
      </c>
      <c r="F2477" t="s">
        <v>15814</v>
      </c>
      <c r="G2477" t="s">
        <v>15815</v>
      </c>
      <c r="H2477">
        <f>AVERAGE(C2477:E2477)</f>
        <v>0.18406593406593399</v>
      </c>
      <c r="I2477">
        <f>ABS(C2477-D2477)</f>
        <v>0</v>
      </c>
      <c r="L2477" t="b">
        <f t="shared" ca="1" si="39"/>
        <v>0</v>
      </c>
    </row>
    <row r="2478" spans="1:12" x14ac:dyDescent="0.25">
      <c r="A2478" t="s">
        <v>7584</v>
      </c>
      <c r="B2478" t="s">
        <v>7604</v>
      </c>
      <c r="C2478">
        <v>0</v>
      </c>
      <c r="D2478">
        <v>0</v>
      </c>
      <c r="E2478">
        <v>0.55214285714285705</v>
      </c>
      <c r="F2478" t="s">
        <v>7586</v>
      </c>
      <c r="G2478" t="s">
        <v>7605</v>
      </c>
      <c r="H2478">
        <f>AVERAGE(C2478:E2478)</f>
        <v>0.18404761904761902</v>
      </c>
      <c r="I2478">
        <f>ABS(C2478-D2478)</f>
        <v>0</v>
      </c>
      <c r="L2478" t="b">
        <f t="shared" ca="1" si="39"/>
        <v>0</v>
      </c>
    </row>
    <row r="2479" spans="1:12" x14ac:dyDescent="0.25">
      <c r="A2479" t="s">
        <v>7434</v>
      </c>
      <c r="B2479" t="s">
        <v>7480</v>
      </c>
      <c r="C2479">
        <v>0</v>
      </c>
      <c r="D2479">
        <v>0</v>
      </c>
      <c r="E2479">
        <v>0.55212121212121201</v>
      </c>
      <c r="F2479" t="s">
        <v>7436</v>
      </c>
      <c r="G2479" t="s">
        <v>7481</v>
      </c>
      <c r="H2479">
        <f>AVERAGE(C2479:E2479)</f>
        <v>0.184040404040404</v>
      </c>
      <c r="I2479">
        <f>ABS(C2479-D2479)</f>
        <v>0</v>
      </c>
      <c r="L2479" t="b">
        <f t="shared" ca="1" si="39"/>
        <v>0</v>
      </c>
    </row>
    <row r="2480" spans="1:12" x14ac:dyDescent="0.25">
      <c r="A2480" t="s">
        <v>3717</v>
      </c>
      <c r="B2480" t="s">
        <v>3727</v>
      </c>
      <c r="C2480">
        <v>0</v>
      </c>
      <c r="D2480">
        <v>0</v>
      </c>
      <c r="E2480">
        <v>0.55208333333333304</v>
      </c>
      <c r="F2480" t="s">
        <v>3719</v>
      </c>
      <c r="G2480" t="s">
        <v>3728</v>
      </c>
      <c r="H2480">
        <f>AVERAGE(C2480:E2480)</f>
        <v>0.18402777777777768</v>
      </c>
      <c r="I2480">
        <f>ABS(C2480-D2480)</f>
        <v>0</v>
      </c>
      <c r="L2480" t="b">
        <f t="shared" ca="1" si="39"/>
        <v>0</v>
      </c>
    </row>
    <row r="2481" spans="1:12" x14ac:dyDescent="0.25">
      <c r="A2481" t="s">
        <v>16171</v>
      </c>
      <c r="B2481" t="s">
        <v>16543</v>
      </c>
      <c r="C2481">
        <v>0</v>
      </c>
      <c r="D2481">
        <v>0</v>
      </c>
      <c r="E2481">
        <v>0.55206677265500703</v>
      </c>
      <c r="F2481" t="s">
        <v>16173</v>
      </c>
      <c r="G2481" t="s">
        <v>16544</v>
      </c>
      <c r="H2481">
        <f>AVERAGE(C2481:E2481)</f>
        <v>0.18402225755166901</v>
      </c>
      <c r="I2481">
        <f>ABS(C2481-D2481)</f>
        <v>0</v>
      </c>
      <c r="L2481" t="b">
        <f t="shared" ca="1" si="39"/>
        <v>0</v>
      </c>
    </row>
    <row r="2482" spans="1:12" x14ac:dyDescent="0.25">
      <c r="A2482" t="s">
        <v>6627</v>
      </c>
      <c r="B2482" t="s">
        <v>6628</v>
      </c>
      <c r="C2482">
        <v>0</v>
      </c>
      <c r="D2482">
        <v>0</v>
      </c>
      <c r="E2482">
        <v>0.552036199095022</v>
      </c>
      <c r="F2482" t="s">
        <v>6629</v>
      </c>
      <c r="G2482" t="s">
        <v>6630</v>
      </c>
      <c r="H2482">
        <f>AVERAGE(C2482:E2482)</f>
        <v>0.18401206636500733</v>
      </c>
      <c r="I2482">
        <f>ABS(C2482-D2482)</f>
        <v>0</v>
      </c>
      <c r="L2482" t="b">
        <f t="shared" ca="1" si="39"/>
        <v>0</v>
      </c>
    </row>
    <row r="2483" spans="1:12" x14ac:dyDescent="0.25">
      <c r="A2483" t="s">
        <v>2797</v>
      </c>
      <c r="B2483" t="s">
        <v>2798</v>
      </c>
      <c r="C2483">
        <v>0.46511627906976699</v>
      </c>
      <c r="D2483">
        <v>0</v>
      </c>
      <c r="E2483">
        <v>0.552002583979328</v>
      </c>
      <c r="F2483" t="s">
        <v>2715</v>
      </c>
      <c r="G2483" t="s">
        <v>2799</v>
      </c>
      <c r="H2483">
        <f>AVERAGE(C2483:E2483)</f>
        <v>0.33903962101636503</v>
      </c>
      <c r="I2483">
        <f>ABS(C2483-D2483)</f>
        <v>0.46511627906976699</v>
      </c>
      <c r="L2483" t="b">
        <f t="shared" ca="1" si="39"/>
        <v>0</v>
      </c>
    </row>
    <row r="2484" spans="1:12" x14ac:dyDescent="0.25">
      <c r="A2484" t="s">
        <v>18427</v>
      </c>
      <c r="B2484" t="s">
        <v>18428</v>
      </c>
      <c r="C2484">
        <v>0</v>
      </c>
      <c r="D2484">
        <v>0</v>
      </c>
      <c r="E2484">
        <v>0.55196078431372497</v>
      </c>
      <c r="F2484" t="s">
        <v>18429</v>
      </c>
      <c r="G2484" t="s">
        <v>18430</v>
      </c>
      <c r="H2484">
        <f>AVERAGE(C2484:E2484)</f>
        <v>0.18398692810457498</v>
      </c>
      <c r="I2484">
        <f>ABS(C2484-D2484)</f>
        <v>0</v>
      </c>
      <c r="L2484" t="b">
        <f t="shared" ca="1" si="39"/>
        <v>0</v>
      </c>
    </row>
    <row r="2485" spans="1:12" x14ac:dyDescent="0.25">
      <c r="A2485" t="s">
        <v>2375</v>
      </c>
      <c r="B2485" t="s">
        <v>2376</v>
      </c>
      <c r="C2485">
        <v>0</v>
      </c>
      <c r="D2485">
        <v>0</v>
      </c>
      <c r="E2485">
        <v>0.551839464882943</v>
      </c>
      <c r="F2485" t="s">
        <v>2377</v>
      </c>
      <c r="G2485" t="s">
        <v>2378</v>
      </c>
      <c r="H2485">
        <f>AVERAGE(C2485:E2485)</f>
        <v>0.18394648829431434</v>
      </c>
      <c r="I2485">
        <f>ABS(C2485-D2485)</f>
        <v>0</v>
      </c>
      <c r="L2485" t="b">
        <f t="shared" ca="1" si="39"/>
        <v>0</v>
      </c>
    </row>
    <row r="2486" spans="1:12" x14ac:dyDescent="0.25">
      <c r="A2486" t="s">
        <v>13913</v>
      </c>
      <c r="B2486" t="s">
        <v>13965</v>
      </c>
      <c r="C2486">
        <v>0</v>
      </c>
      <c r="D2486">
        <v>0</v>
      </c>
      <c r="E2486">
        <v>0.55180921052631504</v>
      </c>
      <c r="F2486" t="s">
        <v>13914</v>
      </c>
      <c r="G2486" t="s">
        <v>13966</v>
      </c>
      <c r="H2486">
        <f>AVERAGE(C2486:E2486)</f>
        <v>0.18393640350877169</v>
      </c>
      <c r="I2486">
        <f>ABS(C2486-D2486)</f>
        <v>0</v>
      </c>
      <c r="L2486" t="b">
        <f t="shared" ca="1" si="39"/>
        <v>0</v>
      </c>
    </row>
    <row r="2487" spans="1:12" x14ac:dyDescent="0.25">
      <c r="A2487" t="s">
        <v>15854</v>
      </c>
      <c r="B2487" t="s">
        <v>15873</v>
      </c>
      <c r="C2487">
        <v>0</v>
      </c>
      <c r="D2487">
        <v>0</v>
      </c>
      <c r="E2487">
        <v>0.55172413793103403</v>
      </c>
      <c r="F2487" t="s">
        <v>15826</v>
      </c>
      <c r="G2487" t="s">
        <v>15874</v>
      </c>
      <c r="H2487">
        <f>AVERAGE(C2487:E2487)</f>
        <v>0.18390804597701135</v>
      </c>
      <c r="I2487">
        <f>ABS(C2487-D2487)</f>
        <v>0</v>
      </c>
      <c r="L2487" t="b">
        <f t="shared" ca="1" si="39"/>
        <v>0</v>
      </c>
    </row>
    <row r="2488" spans="1:12" x14ac:dyDescent="0.25">
      <c r="A2488" t="s">
        <v>9690</v>
      </c>
      <c r="B2488" t="s">
        <v>9752</v>
      </c>
      <c r="C2488">
        <v>0</v>
      </c>
      <c r="D2488">
        <v>0</v>
      </c>
      <c r="E2488">
        <v>0.55163043478260798</v>
      </c>
      <c r="F2488" t="s">
        <v>9691</v>
      </c>
      <c r="G2488" t="s">
        <v>9753</v>
      </c>
      <c r="H2488">
        <f>AVERAGE(C2488:E2488)</f>
        <v>0.18387681159420266</v>
      </c>
      <c r="I2488">
        <f>ABS(C2488-D2488)</f>
        <v>0</v>
      </c>
      <c r="L2488" t="b">
        <f t="shared" ca="1" si="39"/>
        <v>0</v>
      </c>
    </row>
    <row r="2489" spans="1:12" x14ac:dyDescent="0.25">
      <c r="A2489" t="s">
        <v>12345</v>
      </c>
      <c r="B2489" t="s">
        <v>12349</v>
      </c>
      <c r="C2489">
        <v>0</v>
      </c>
      <c r="D2489">
        <v>0</v>
      </c>
      <c r="E2489">
        <v>0.55158730158730096</v>
      </c>
      <c r="F2489" t="s">
        <v>12347</v>
      </c>
      <c r="G2489" t="s">
        <v>12350</v>
      </c>
      <c r="H2489">
        <f>AVERAGE(C2489:E2489)</f>
        <v>0.18386243386243364</v>
      </c>
      <c r="I2489">
        <f>ABS(C2489-D2489)</f>
        <v>0</v>
      </c>
      <c r="L2489" t="b">
        <f t="shared" ca="1" si="39"/>
        <v>0</v>
      </c>
    </row>
    <row r="2490" spans="1:12" x14ac:dyDescent="0.25">
      <c r="A2490" t="s">
        <v>8014</v>
      </c>
      <c r="B2490" t="s">
        <v>8018</v>
      </c>
      <c r="C2490">
        <v>0</v>
      </c>
      <c r="D2490">
        <v>0</v>
      </c>
      <c r="E2490">
        <v>0.55152979066022501</v>
      </c>
      <c r="F2490" t="s">
        <v>8016</v>
      </c>
      <c r="G2490" t="s">
        <v>8019</v>
      </c>
      <c r="H2490">
        <f>AVERAGE(C2490:E2490)</f>
        <v>0.18384326355340833</v>
      </c>
      <c r="I2490">
        <f>ABS(C2490-D2490)</f>
        <v>0</v>
      </c>
      <c r="L2490" t="b">
        <f t="shared" ca="1" si="39"/>
        <v>0</v>
      </c>
    </row>
    <row r="2491" spans="1:12" x14ac:dyDescent="0.25">
      <c r="A2491" t="s">
        <v>12825</v>
      </c>
      <c r="B2491" t="s">
        <v>12826</v>
      </c>
      <c r="C2491">
        <v>0</v>
      </c>
      <c r="D2491">
        <v>0</v>
      </c>
      <c r="E2491">
        <v>0.55140692640692601</v>
      </c>
      <c r="F2491" t="s">
        <v>12827</v>
      </c>
      <c r="G2491" t="s">
        <v>12828</v>
      </c>
      <c r="H2491">
        <f>AVERAGE(C2491:E2491)</f>
        <v>0.18380230880230866</v>
      </c>
      <c r="I2491">
        <f>ABS(C2491-D2491)</f>
        <v>0</v>
      </c>
      <c r="L2491" t="b">
        <f t="shared" ca="1" si="39"/>
        <v>0</v>
      </c>
    </row>
    <row r="2492" spans="1:12" x14ac:dyDescent="0.25">
      <c r="A2492" t="s">
        <v>19553</v>
      </c>
      <c r="B2492" t="s">
        <v>19615</v>
      </c>
      <c r="C2492">
        <v>0</v>
      </c>
      <c r="D2492">
        <v>0</v>
      </c>
      <c r="E2492">
        <v>0.55137844611528797</v>
      </c>
      <c r="F2492" t="s">
        <v>19554</v>
      </c>
      <c r="G2492" t="s">
        <v>19616</v>
      </c>
      <c r="H2492">
        <f>AVERAGE(C2492:E2492)</f>
        <v>0.18379281537176265</v>
      </c>
      <c r="I2492">
        <f>ABS(C2492-D2492)</f>
        <v>0</v>
      </c>
      <c r="L2492" t="b">
        <f t="shared" ca="1" si="39"/>
        <v>0</v>
      </c>
    </row>
    <row r="2493" spans="1:12" x14ac:dyDescent="0.25">
      <c r="A2493" t="s">
        <v>11456</v>
      </c>
      <c r="B2493" t="s">
        <v>11457</v>
      </c>
      <c r="C2493">
        <v>0</v>
      </c>
      <c r="D2493">
        <v>0</v>
      </c>
      <c r="E2493">
        <v>0.55128205128205099</v>
      </c>
      <c r="F2493" t="s">
        <v>11458</v>
      </c>
      <c r="G2493" t="s">
        <v>11459</v>
      </c>
      <c r="H2493">
        <f>AVERAGE(C2493:E2493)</f>
        <v>0.18376068376068366</v>
      </c>
      <c r="I2493">
        <f>ABS(C2493-D2493)</f>
        <v>0</v>
      </c>
      <c r="L2493" t="b">
        <f t="shared" ca="1" si="39"/>
        <v>0</v>
      </c>
    </row>
    <row r="2494" spans="1:12" x14ac:dyDescent="0.25">
      <c r="A2494" t="s">
        <v>18621</v>
      </c>
      <c r="B2494" t="s">
        <v>18655</v>
      </c>
      <c r="C2494">
        <v>0</v>
      </c>
      <c r="D2494">
        <v>0</v>
      </c>
      <c r="E2494">
        <v>0.55128205128205099</v>
      </c>
      <c r="F2494" t="s">
        <v>18623</v>
      </c>
      <c r="G2494" t="s">
        <v>18656</v>
      </c>
      <c r="H2494">
        <f>AVERAGE(C2494:E2494)</f>
        <v>0.18376068376068366</v>
      </c>
      <c r="I2494">
        <f>ABS(C2494-D2494)</f>
        <v>0</v>
      </c>
      <c r="L2494" t="b">
        <f t="shared" ca="1" si="39"/>
        <v>0</v>
      </c>
    </row>
    <row r="2495" spans="1:12" x14ac:dyDescent="0.25">
      <c r="A2495" t="s">
        <v>18621</v>
      </c>
      <c r="B2495" t="s">
        <v>18757</v>
      </c>
      <c r="C2495">
        <v>0</v>
      </c>
      <c r="D2495">
        <v>0</v>
      </c>
      <c r="E2495">
        <v>0.55127041742286698</v>
      </c>
      <c r="F2495" t="s">
        <v>18623</v>
      </c>
      <c r="G2495" t="s">
        <v>18758</v>
      </c>
      <c r="H2495">
        <f>AVERAGE(C2495:E2495)</f>
        <v>0.18375680580762233</v>
      </c>
      <c r="I2495">
        <f>ABS(C2495-D2495)</f>
        <v>0</v>
      </c>
      <c r="L2495" t="b">
        <f t="shared" ca="1" si="39"/>
        <v>0</v>
      </c>
    </row>
    <row r="2496" spans="1:12" x14ac:dyDescent="0.25">
      <c r="A2496" t="s">
        <v>18621</v>
      </c>
      <c r="B2496" t="s">
        <v>18707</v>
      </c>
      <c r="C2496">
        <v>0</v>
      </c>
      <c r="D2496">
        <v>0</v>
      </c>
      <c r="E2496">
        <v>0.551209677419354</v>
      </c>
      <c r="F2496" t="s">
        <v>18623</v>
      </c>
      <c r="G2496" t="s">
        <v>18708</v>
      </c>
      <c r="H2496">
        <f>AVERAGE(C2496:E2496)</f>
        <v>0.18373655913978468</v>
      </c>
      <c r="I2496">
        <f>ABS(C2496-D2496)</f>
        <v>0</v>
      </c>
      <c r="L2496" t="b">
        <f t="shared" ca="1" si="39"/>
        <v>0</v>
      </c>
    </row>
    <row r="2497" spans="1:12" x14ac:dyDescent="0.25">
      <c r="A2497" t="s">
        <v>20072</v>
      </c>
      <c r="B2497" t="s">
        <v>20099</v>
      </c>
      <c r="C2497">
        <v>0</v>
      </c>
      <c r="D2497">
        <v>0</v>
      </c>
      <c r="E2497">
        <v>0.55117647058823505</v>
      </c>
      <c r="F2497" t="s">
        <v>19982</v>
      </c>
      <c r="G2497" t="s">
        <v>20100</v>
      </c>
      <c r="H2497">
        <f>AVERAGE(C2497:E2497)</f>
        <v>0.18372549019607834</v>
      </c>
      <c r="I2497">
        <f>ABS(C2497-D2497)</f>
        <v>0</v>
      </c>
      <c r="L2497" t="b">
        <f t="shared" ca="1" si="39"/>
        <v>0</v>
      </c>
    </row>
    <row r="2498" spans="1:12" x14ac:dyDescent="0.25">
      <c r="A2498" t="s">
        <v>18621</v>
      </c>
      <c r="B2498" t="s">
        <v>18697</v>
      </c>
      <c r="C2498">
        <v>0</v>
      </c>
      <c r="D2498">
        <v>0</v>
      </c>
      <c r="E2498">
        <v>0.551158301158301</v>
      </c>
      <c r="F2498" t="s">
        <v>18623</v>
      </c>
      <c r="G2498" t="s">
        <v>18698</v>
      </c>
      <c r="H2498">
        <f>AVERAGE(C2498:E2498)</f>
        <v>0.18371943371943367</v>
      </c>
      <c r="I2498">
        <f>ABS(C2498-D2498)</f>
        <v>0</v>
      </c>
      <c r="L2498" t="b">
        <f t="shared" ca="1" si="39"/>
        <v>0</v>
      </c>
    </row>
    <row r="2499" spans="1:12" x14ac:dyDescent="0.25">
      <c r="A2499" t="s">
        <v>2401</v>
      </c>
      <c r="B2499" t="s">
        <v>2471</v>
      </c>
      <c r="C2499">
        <v>0</v>
      </c>
      <c r="D2499">
        <v>0</v>
      </c>
      <c r="E2499">
        <v>0.55115207373271802</v>
      </c>
      <c r="F2499" t="s">
        <v>2403</v>
      </c>
      <c r="G2499" t="s">
        <v>2472</v>
      </c>
      <c r="H2499">
        <f>AVERAGE(C2499:E2499)</f>
        <v>0.18371735791090602</v>
      </c>
      <c r="I2499">
        <f>ABS(C2499-D2499)</f>
        <v>0</v>
      </c>
      <c r="L2499" t="b">
        <f t="shared" ref="L2499:L2562" ca="1" si="40">AND(RAND()&gt;0.8,K2499="f",J2499=0)</f>
        <v>0</v>
      </c>
    </row>
    <row r="2500" spans="1:12" x14ac:dyDescent="0.25">
      <c r="A2500" t="s">
        <v>21193</v>
      </c>
      <c r="B2500" t="s">
        <v>13843</v>
      </c>
      <c r="C2500">
        <v>0</v>
      </c>
      <c r="D2500">
        <v>0</v>
      </c>
      <c r="E2500">
        <v>0.55112781954887202</v>
      </c>
      <c r="F2500" t="s">
        <v>21195</v>
      </c>
      <c r="G2500" t="s">
        <v>13844</v>
      </c>
      <c r="H2500">
        <f>AVERAGE(C2500:E2500)</f>
        <v>0.18370927318295735</v>
      </c>
      <c r="I2500">
        <f>ABS(C2500-D2500)</f>
        <v>0</v>
      </c>
      <c r="L2500" t="b">
        <f t="shared" ca="1" si="40"/>
        <v>0</v>
      </c>
    </row>
    <row r="2501" spans="1:12" x14ac:dyDescent="0.25">
      <c r="A2501" t="s">
        <v>19458</v>
      </c>
      <c r="B2501" t="s">
        <v>19468</v>
      </c>
      <c r="C2501">
        <v>0</v>
      </c>
      <c r="D2501">
        <v>0</v>
      </c>
      <c r="E2501">
        <v>0.55106100795755897</v>
      </c>
      <c r="F2501" t="s">
        <v>19460</v>
      </c>
      <c r="G2501" t="s">
        <v>19469</v>
      </c>
      <c r="H2501">
        <f>AVERAGE(C2501:E2501)</f>
        <v>0.18368700265251967</v>
      </c>
      <c r="I2501">
        <f>ABS(C2501-D2501)</f>
        <v>0</v>
      </c>
      <c r="L2501" t="b">
        <f t="shared" ca="1" si="40"/>
        <v>0</v>
      </c>
    </row>
    <row r="2502" spans="1:12" x14ac:dyDescent="0.25">
      <c r="A2502" t="s">
        <v>18427</v>
      </c>
      <c r="B2502" t="s">
        <v>18453</v>
      </c>
      <c r="C2502">
        <v>0</v>
      </c>
      <c r="D2502">
        <v>0</v>
      </c>
      <c r="E2502">
        <v>0.55104166666666599</v>
      </c>
      <c r="F2502" t="s">
        <v>18429</v>
      </c>
      <c r="G2502" t="s">
        <v>18454</v>
      </c>
      <c r="H2502">
        <f>AVERAGE(C2502:E2502)</f>
        <v>0.18368055555555532</v>
      </c>
      <c r="I2502">
        <f>ABS(C2502-D2502)</f>
        <v>0</v>
      </c>
      <c r="L2502" t="b">
        <f t="shared" ca="1" si="40"/>
        <v>0</v>
      </c>
    </row>
    <row r="2503" spans="1:12" x14ac:dyDescent="0.25">
      <c r="A2503" t="s">
        <v>1931</v>
      </c>
      <c r="B2503" t="s">
        <v>1977</v>
      </c>
      <c r="C2503">
        <v>0</v>
      </c>
      <c r="D2503">
        <v>0</v>
      </c>
      <c r="E2503">
        <v>0.55092592592592504</v>
      </c>
      <c r="F2503" t="s">
        <v>1933</v>
      </c>
      <c r="G2503" t="s">
        <v>1978</v>
      </c>
      <c r="H2503">
        <f>AVERAGE(C2503:E2503)</f>
        <v>0.18364197530864168</v>
      </c>
      <c r="I2503">
        <f>ABS(C2503-D2503)</f>
        <v>0</v>
      </c>
      <c r="L2503" t="b">
        <f t="shared" ca="1" si="40"/>
        <v>0</v>
      </c>
    </row>
    <row r="2504" spans="1:12" x14ac:dyDescent="0.25">
      <c r="A2504" t="s">
        <v>12465</v>
      </c>
      <c r="B2504" t="s">
        <v>12466</v>
      </c>
      <c r="C2504">
        <v>0</v>
      </c>
      <c r="D2504">
        <v>0</v>
      </c>
      <c r="E2504">
        <v>0.55087719298245597</v>
      </c>
      <c r="F2504" t="s">
        <v>12467</v>
      </c>
      <c r="G2504" t="s">
        <v>12468</v>
      </c>
      <c r="H2504">
        <f>AVERAGE(C2504:E2504)</f>
        <v>0.183625730994152</v>
      </c>
      <c r="I2504">
        <f>ABS(C2504-D2504)</f>
        <v>0</v>
      </c>
      <c r="L2504" t="b">
        <f t="shared" ca="1" si="40"/>
        <v>0</v>
      </c>
    </row>
    <row r="2505" spans="1:12" x14ac:dyDescent="0.25">
      <c r="A2505" t="s">
        <v>18621</v>
      </c>
      <c r="B2505" t="s">
        <v>18673</v>
      </c>
      <c r="C2505">
        <v>0</v>
      </c>
      <c r="D2505">
        <v>0</v>
      </c>
      <c r="E2505">
        <v>0.55086580086580095</v>
      </c>
      <c r="F2505" t="s">
        <v>18623</v>
      </c>
      <c r="G2505" t="s">
        <v>18674</v>
      </c>
      <c r="H2505">
        <f>AVERAGE(C2505:E2505)</f>
        <v>0.18362193362193366</v>
      </c>
      <c r="I2505">
        <f>ABS(C2505-D2505)</f>
        <v>0</v>
      </c>
      <c r="L2505" t="b">
        <f t="shared" ca="1" si="40"/>
        <v>0</v>
      </c>
    </row>
    <row r="2506" spans="1:12" x14ac:dyDescent="0.25">
      <c r="A2506" t="s">
        <v>6975</v>
      </c>
      <c r="B2506" t="s">
        <v>6976</v>
      </c>
      <c r="C2506">
        <v>0</v>
      </c>
      <c r="D2506">
        <v>0</v>
      </c>
      <c r="E2506">
        <v>0.55083333333333295</v>
      </c>
      <c r="F2506" t="s">
        <v>6977</v>
      </c>
      <c r="G2506" t="s">
        <v>6978</v>
      </c>
      <c r="H2506">
        <f>AVERAGE(C2506:E2506)</f>
        <v>0.18361111111111098</v>
      </c>
      <c r="I2506">
        <f>ABS(C2506-D2506)</f>
        <v>0</v>
      </c>
      <c r="L2506" t="b">
        <f t="shared" ca="1" si="40"/>
        <v>0</v>
      </c>
    </row>
    <row r="2507" spans="1:12" x14ac:dyDescent="0.25">
      <c r="A2507" t="s">
        <v>11112</v>
      </c>
      <c r="B2507" t="s">
        <v>11113</v>
      </c>
      <c r="C2507">
        <v>0</v>
      </c>
      <c r="D2507">
        <v>0</v>
      </c>
      <c r="E2507">
        <v>0.55080213903743303</v>
      </c>
      <c r="F2507" t="s">
        <v>11114</v>
      </c>
      <c r="G2507" t="s">
        <v>11115</v>
      </c>
      <c r="H2507">
        <f>AVERAGE(C2507:E2507)</f>
        <v>0.18360071301247768</v>
      </c>
      <c r="I2507">
        <f>ABS(C2507-D2507)</f>
        <v>0</v>
      </c>
      <c r="L2507" t="b">
        <f t="shared" ca="1" si="40"/>
        <v>0</v>
      </c>
    </row>
    <row r="2508" spans="1:12" x14ac:dyDescent="0.25">
      <c r="A2508" t="s">
        <v>15120</v>
      </c>
      <c r="B2508" t="s">
        <v>15124</v>
      </c>
      <c r="C2508">
        <v>0</v>
      </c>
      <c r="D2508">
        <v>0</v>
      </c>
      <c r="E2508">
        <v>0.55076923076923001</v>
      </c>
      <c r="F2508" t="s">
        <v>15122</v>
      </c>
      <c r="G2508" t="s">
        <v>15125</v>
      </c>
      <c r="H2508">
        <f>AVERAGE(C2508:E2508)</f>
        <v>0.18358974358974334</v>
      </c>
      <c r="I2508">
        <f>ABS(C2508-D2508)</f>
        <v>0</v>
      </c>
      <c r="L2508" t="b">
        <f t="shared" ca="1" si="40"/>
        <v>0</v>
      </c>
    </row>
    <row r="2509" spans="1:12" x14ac:dyDescent="0.25">
      <c r="A2509" t="s">
        <v>18059</v>
      </c>
      <c r="B2509" t="s">
        <v>18060</v>
      </c>
      <c r="C2509">
        <v>0</v>
      </c>
      <c r="D2509">
        <v>0</v>
      </c>
      <c r="E2509">
        <v>0.55075187969924799</v>
      </c>
      <c r="F2509" t="s">
        <v>18061</v>
      </c>
      <c r="G2509" t="s">
        <v>18062</v>
      </c>
      <c r="H2509">
        <f>AVERAGE(C2509:E2509)</f>
        <v>0.18358395989974932</v>
      </c>
      <c r="I2509">
        <f>ABS(C2509-D2509)</f>
        <v>0</v>
      </c>
      <c r="L2509" t="b">
        <f t="shared" ca="1" si="40"/>
        <v>0</v>
      </c>
    </row>
    <row r="2510" spans="1:12" x14ac:dyDescent="0.25">
      <c r="A2510" t="s">
        <v>929</v>
      </c>
      <c r="B2510" t="s">
        <v>947</v>
      </c>
      <c r="C2510">
        <v>0</v>
      </c>
      <c r="D2510">
        <v>0</v>
      </c>
      <c r="E2510">
        <v>0.55072463768115898</v>
      </c>
      <c r="F2510" t="s">
        <v>931</v>
      </c>
      <c r="G2510" t="s">
        <v>948</v>
      </c>
      <c r="H2510">
        <f>AVERAGE(C2510:E2510)</f>
        <v>0.18357487922705298</v>
      </c>
      <c r="I2510">
        <f>ABS(C2510-D2510)</f>
        <v>0</v>
      </c>
      <c r="L2510" t="b">
        <f t="shared" ca="1" si="40"/>
        <v>0</v>
      </c>
    </row>
    <row r="2511" spans="1:12" x14ac:dyDescent="0.25">
      <c r="A2511" t="s">
        <v>12750</v>
      </c>
      <c r="B2511" t="s">
        <v>12782</v>
      </c>
      <c r="C2511">
        <v>0</v>
      </c>
      <c r="D2511">
        <v>0</v>
      </c>
      <c r="E2511">
        <v>0.55059523809523803</v>
      </c>
      <c r="F2511" t="s">
        <v>12752</v>
      </c>
      <c r="G2511" t="s">
        <v>12783</v>
      </c>
      <c r="H2511">
        <f>AVERAGE(C2511:E2511)</f>
        <v>0.18353174603174602</v>
      </c>
      <c r="I2511">
        <f>ABS(C2511-D2511)</f>
        <v>0</v>
      </c>
      <c r="L2511" t="b">
        <f t="shared" ca="1" si="40"/>
        <v>0</v>
      </c>
    </row>
    <row r="2512" spans="1:12" x14ac:dyDescent="0.25">
      <c r="A2512" t="s">
        <v>5824</v>
      </c>
      <c r="B2512" t="s">
        <v>5846</v>
      </c>
      <c r="C2512">
        <v>0</v>
      </c>
      <c r="D2512">
        <v>0</v>
      </c>
      <c r="E2512">
        <v>0.55050505050505005</v>
      </c>
      <c r="F2512" t="s">
        <v>5826</v>
      </c>
      <c r="G2512" t="s">
        <v>5847</v>
      </c>
      <c r="H2512">
        <f>AVERAGE(C2512:E2512)</f>
        <v>0.18350168350168336</v>
      </c>
      <c r="I2512">
        <f>ABS(C2512-D2512)</f>
        <v>0</v>
      </c>
      <c r="L2512" t="b">
        <f t="shared" ca="1" si="40"/>
        <v>0</v>
      </c>
    </row>
    <row r="2513" spans="1:12" x14ac:dyDescent="0.25">
      <c r="A2513" t="s">
        <v>21054</v>
      </c>
      <c r="B2513" t="s">
        <v>21066</v>
      </c>
      <c r="C2513">
        <v>0</v>
      </c>
      <c r="D2513">
        <v>0</v>
      </c>
      <c r="E2513">
        <v>0.55043859649122795</v>
      </c>
      <c r="F2513" t="s">
        <v>21056</v>
      </c>
      <c r="G2513" t="s">
        <v>21067</v>
      </c>
      <c r="H2513">
        <f>AVERAGE(C2513:E2513)</f>
        <v>0.18347953216374266</v>
      </c>
      <c r="I2513">
        <f>ABS(C2513-D2513)</f>
        <v>0</v>
      </c>
      <c r="L2513" t="b">
        <f t="shared" ca="1" si="40"/>
        <v>0</v>
      </c>
    </row>
    <row r="2514" spans="1:12" x14ac:dyDescent="0.25">
      <c r="A2514" t="s">
        <v>17094</v>
      </c>
      <c r="B2514" t="s">
        <v>17154</v>
      </c>
      <c r="C2514">
        <v>0</v>
      </c>
      <c r="D2514">
        <v>0</v>
      </c>
      <c r="E2514">
        <v>0.55042016806722605</v>
      </c>
      <c r="F2514" t="s">
        <v>17096</v>
      </c>
      <c r="G2514" t="s">
        <v>17155</v>
      </c>
      <c r="H2514">
        <f>AVERAGE(C2514:E2514)</f>
        <v>0.18347338935574201</v>
      </c>
      <c r="I2514">
        <f>ABS(C2514-D2514)</f>
        <v>0</v>
      </c>
      <c r="L2514" t="b">
        <f t="shared" ca="1" si="40"/>
        <v>0</v>
      </c>
    </row>
    <row r="2515" spans="1:12" x14ac:dyDescent="0.25">
      <c r="A2515" t="s">
        <v>10598</v>
      </c>
      <c r="B2515" t="s">
        <v>10710</v>
      </c>
      <c r="C2515">
        <v>0</v>
      </c>
      <c r="D2515">
        <v>0</v>
      </c>
      <c r="E2515">
        <v>0.55034324942791701</v>
      </c>
      <c r="F2515" t="s">
        <v>10600</v>
      </c>
      <c r="G2515" t="s">
        <v>10711</v>
      </c>
      <c r="H2515">
        <f>AVERAGE(C2515:E2515)</f>
        <v>0.18344774980930567</v>
      </c>
      <c r="I2515">
        <f>ABS(C2515-D2515)</f>
        <v>0</v>
      </c>
      <c r="L2515" t="b">
        <f t="shared" ca="1" si="40"/>
        <v>0</v>
      </c>
    </row>
    <row r="2516" spans="1:12" x14ac:dyDescent="0.25">
      <c r="A2516" t="s">
        <v>11170</v>
      </c>
      <c r="B2516" t="s">
        <v>11268</v>
      </c>
      <c r="C2516">
        <v>0</v>
      </c>
      <c r="D2516">
        <v>0</v>
      </c>
      <c r="E2516">
        <v>0.55032467532467499</v>
      </c>
      <c r="F2516" t="s">
        <v>11172</v>
      </c>
      <c r="G2516" t="s">
        <v>11269</v>
      </c>
      <c r="H2516">
        <f>AVERAGE(C2516:E2516)</f>
        <v>0.18344155844155832</v>
      </c>
      <c r="I2516">
        <f>ABS(C2516-D2516)</f>
        <v>0</v>
      </c>
      <c r="L2516" t="b">
        <f t="shared" ca="1" si="40"/>
        <v>0</v>
      </c>
    </row>
    <row r="2517" spans="1:12" x14ac:dyDescent="0.25">
      <c r="A2517" t="s">
        <v>19976</v>
      </c>
      <c r="B2517" t="s">
        <v>19977</v>
      </c>
      <c r="C2517">
        <v>0</v>
      </c>
      <c r="D2517">
        <v>0</v>
      </c>
      <c r="E2517">
        <v>0.55026455026455001</v>
      </c>
      <c r="F2517" t="s">
        <v>19978</v>
      </c>
      <c r="G2517" t="s">
        <v>19979</v>
      </c>
      <c r="H2517">
        <f>AVERAGE(C2517:E2517)</f>
        <v>0.18342151675484999</v>
      </c>
      <c r="I2517">
        <f>ABS(C2517-D2517)</f>
        <v>0</v>
      </c>
      <c r="L2517" t="b">
        <f t="shared" ca="1" si="40"/>
        <v>0</v>
      </c>
    </row>
    <row r="2518" spans="1:12" x14ac:dyDescent="0.25">
      <c r="A2518" t="s">
        <v>1285</v>
      </c>
      <c r="B2518" t="s">
        <v>1299</v>
      </c>
      <c r="C2518">
        <v>0</v>
      </c>
      <c r="D2518">
        <v>0</v>
      </c>
      <c r="E2518">
        <v>0.55023923444975997</v>
      </c>
      <c r="F2518" t="s">
        <v>1287</v>
      </c>
      <c r="G2518" t="s">
        <v>1300</v>
      </c>
      <c r="H2518">
        <f>AVERAGE(C2518:E2518)</f>
        <v>0.18341307814992</v>
      </c>
      <c r="I2518">
        <f>ABS(C2518-D2518)</f>
        <v>0</v>
      </c>
      <c r="L2518" t="b">
        <f t="shared" ca="1" si="40"/>
        <v>0</v>
      </c>
    </row>
    <row r="2519" spans="1:12" x14ac:dyDescent="0.25">
      <c r="A2519" t="s">
        <v>11683</v>
      </c>
      <c r="B2519" t="s">
        <v>11815</v>
      </c>
      <c r="C2519">
        <v>0</v>
      </c>
      <c r="D2519">
        <v>0</v>
      </c>
      <c r="E2519">
        <v>0.55022488755622101</v>
      </c>
      <c r="F2519" t="s">
        <v>11685</v>
      </c>
      <c r="G2519" t="s">
        <v>11816</v>
      </c>
      <c r="H2519">
        <f>AVERAGE(C2519:E2519)</f>
        <v>0.18340829585207366</v>
      </c>
      <c r="I2519">
        <f>ABS(C2519-D2519)</f>
        <v>0</v>
      </c>
      <c r="L2519" t="b">
        <f t="shared" ca="1" si="40"/>
        <v>0</v>
      </c>
    </row>
    <row r="2520" spans="1:12" x14ac:dyDescent="0.25">
      <c r="A2520" t="s">
        <v>13913</v>
      </c>
      <c r="B2520" t="s">
        <v>14063</v>
      </c>
      <c r="C2520">
        <v>0</v>
      </c>
      <c r="D2520">
        <v>0</v>
      </c>
      <c r="E2520">
        <v>0.55011655011655003</v>
      </c>
      <c r="F2520" t="s">
        <v>13914</v>
      </c>
      <c r="G2520" t="s">
        <v>14064</v>
      </c>
      <c r="H2520">
        <f>AVERAGE(C2520:E2520)</f>
        <v>0.18337218337218333</v>
      </c>
      <c r="I2520">
        <f>ABS(C2520-D2520)</f>
        <v>0</v>
      </c>
      <c r="L2520" t="b">
        <f t="shared" ca="1" si="40"/>
        <v>0</v>
      </c>
    </row>
    <row r="2521" spans="1:12" x14ac:dyDescent="0.25">
      <c r="A2521" t="s">
        <v>12165</v>
      </c>
      <c r="B2521" t="s">
        <v>12166</v>
      </c>
      <c r="C2521">
        <v>0</v>
      </c>
      <c r="D2521">
        <v>0</v>
      </c>
      <c r="E2521">
        <v>0.55010893246187298</v>
      </c>
      <c r="F2521" t="s">
        <v>12167</v>
      </c>
      <c r="G2521" t="s">
        <v>12168</v>
      </c>
      <c r="H2521">
        <f>AVERAGE(C2521:E2521)</f>
        <v>0.18336964415395765</v>
      </c>
      <c r="I2521">
        <f>ABS(C2521-D2521)</f>
        <v>0</v>
      </c>
      <c r="L2521" t="b">
        <f t="shared" ca="1" si="40"/>
        <v>0</v>
      </c>
    </row>
    <row r="2522" spans="1:12" x14ac:dyDescent="0.25">
      <c r="A2522" t="s">
        <v>13763</v>
      </c>
      <c r="B2522" t="s">
        <v>13769</v>
      </c>
      <c r="C2522">
        <v>0</v>
      </c>
      <c r="D2522">
        <v>0</v>
      </c>
      <c r="E2522">
        <v>0.55005561735261399</v>
      </c>
      <c r="F2522" t="s">
        <v>13765</v>
      </c>
      <c r="G2522" t="s">
        <v>13770</v>
      </c>
      <c r="H2522">
        <f>AVERAGE(C2522:E2522)</f>
        <v>0.18335187245087134</v>
      </c>
      <c r="I2522">
        <f>ABS(C2522-D2522)</f>
        <v>0</v>
      </c>
      <c r="L2522" t="b">
        <f t="shared" ca="1" si="40"/>
        <v>0</v>
      </c>
    </row>
    <row r="2523" spans="1:12" x14ac:dyDescent="0.25">
      <c r="A2523" t="s">
        <v>14775</v>
      </c>
      <c r="B2523" t="s">
        <v>14813</v>
      </c>
      <c r="C2523">
        <v>0.4</v>
      </c>
      <c r="D2523">
        <v>0</v>
      </c>
      <c r="E2523">
        <v>0.55000000000000004</v>
      </c>
      <c r="F2523" t="s">
        <v>14776</v>
      </c>
      <c r="G2523" t="s">
        <v>14814</v>
      </c>
      <c r="H2523">
        <f>AVERAGE(C2523:E2523)</f>
        <v>0.31666666666666671</v>
      </c>
      <c r="I2523">
        <f>ABS(C2523-D2523)</f>
        <v>0.4</v>
      </c>
      <c r="L2523" t="b">
        <f t="shared" ca="1" si="40"/>
        <v>0</v>
      </c>
    </row>
    <row r="2524" spans="1:12" x14ac:dyDescent="0.25">
      <c r="A2524" t="s">
        <v>12165</v>
      </c>
      <c r="B2524" t="s">
        <v>12213</v>
      </c>
      <c r="C2524">
        <v>0</v>
      </c>
      <c r="D2524">
        <v>0</v>
      </c>
      <c r="E2524">
        <v>0.54999999999999905</v>
      </c>
      <c r="F2524" t="s">
        <v>12167</v>
      </c>
      <c r="G2524" t="s">
        <v>12214</v>
      </c>
      <c r="H2524">
        <f>AVERAGE(C2524:E2524)</f>
        <v>0.18333333333333302</v>
      </c>
      <c r="I2524">
        <f>ABS(C2524-D2524)</f>
        <v>0</v>
      </c>
      <c r="L2524" t="b">
        <f t="shared" ca="1" si="40"/>
        <v>0</v>
      </c>
    </row>
    <row r="2525" spans="1:12" x14ac:dyDescent="0.25">
      <c r="A2525" t="s">
        <v>5914</v>
      </c>
      <c r="B2525" t="s">
        <v>6092</v>
      </c>
      <c r="C2525">
        <v>0</v>
      </c>
      <c r="D2525">
        <v>0</v>
      </c>
      <c r="E2525">
        <v>0.54995579133510097</v>
      </c>
      <c r="F2525" t="s">
        <v>5916</v>
      </c>
      <c r="G2525" t="s">
        <v>6093</v>
      </c>
      <c r="H2525">
        <f>AVERAGE(C2525:E2525)</f>
        <v>0.18331859711170032</v>
      </c>
      <c r="I2525">
        <f>ABS(C2525-D2525)</f>
        <v>0</v>
      </c>
      <c r="L2525" t="b">
        <f t="shared" ca="1" si="40"/>
        <v>0</v>
      </c>
    </row>
    <row r="2526" spans="1:12" x14ac:dyDescent="0.25">
      <c r="A2526" t="s">
        <v>5914</v>
      </c>
      <c r="B2526" t="s">
        <v>6104</v>
      </c>
      <c r="C2526">
        <v>0</v>
      </c>
      <c r="D2526">
        <v>0</v>
      </c>
      <c r="E2526">
        <v>0.54981203007518797</v>
      </c>
      <c r="F2526" t="s">
        <v>5916</v>
      </c>
      <c r="G2526" t="s">
        <v>6105</v>
      </c>
      <c r="H2526">
        <f>AVERAGE(C2526:E2526)</f>
        <v>0.18327067669172933</v>
      </c>
      <c r="I2526">
        <f>ABS(C2526-D2526)</f>
        <v>0</v>
      </c>
      <c r="L2526" t="b">
        <f t="shared" ca="1" si="40"/>
        <v>0</v>
      </c>
    </row>
    <row r="2527" spans="1:12" x14ac:dyDescent="0.25">
      <c r="A2527" t="s">
        <v>14601</v>
      </c>
      <c r="B2527" t="s">
        <v>14643</v>
      </c>
      <c r="C2527">
        <v>0</v>
      </c>
      <c r="D2527">
        <v>0</v>
      </c>
      <c r="E2527">
        <v>0.54980842911877303</v>
      </c>
      <c r="F2527" t="s">
        <v>14603</v>
      </c>
      <c r="G2527" t="s">
        <v>14644</v>
      </c>
      <c r="H2527">
        <f>AVERAGE(C2527:E2527)</f>
        <v>0.18326947637292434</v>
      </c>
      <c r="I2527">
        <f>ABS(C2527-D2527)</f>
        <v>0</v>
      </c>
      <c r="L2527" t="b">
        <f t="shared" ca="1" si="40"/>
        <v>0</v>
      </c>
    </row>
    <row r="2528" spans="1:12" x14ac:dyDescent="0.25">
      <c r="A2528" t="s">
        <v>2687</v>
      </c>
      <c r="B2528" t="s">
        <v>2703</v>
      </c>
      <c r="C2528">
        <v>0</v>
      </c>
      <c r="D2528">
        <v>0</v>
      </c>
      <c r="E2528">
        <v>0.54967741935483805</v>
      </c>
      <c r="F2528" t="s">
        <v>2689</v>
      </c>
      <c r="G2528" t="s">
        <v>2704</v>
      </c>
      <c r="H2528">
        <f>AVERAGE(C2528:E2528)</f>
        <v>0.18322580645161268</v>
      </c>
      <c r="I2528">
        <f>ABS(C2528-D2528)</f>
        <v>0</v>
      </c>
      <c r="L2528" t="b">
        <f t="shared" ca="1" si="40"/>
        <v>0</v>
      </c>
    </row>
    <row r="2529" spans="1:12" x14ac:dyDescent="0.25">
      <c r="A2529" t="s">
        <v>8922</v>
      </c>
      <c r="B2529" t="s">
        <v>9016</v>
      </c>
      <c r="C2529">
        <v>0</v>
      </c>
      <c r="D2529">
        <v>0</v>
      </c>
      <c r="E2529">
        <v>0.54965517241379303</v>
      </c>
      <c r="F2529" t="s">
        <v>8924</v>
      </c>
      <c r="G2529" t="s">
        <v>9017</v>
      </c>
      <c r="H2529">
        <f>AVERAGE(C2529:E2529)</f>
        <v>0.18321839080459768</v>
      </c>
      <c r="I2529">
        <f>ABS(C2529-D2529)</f>
        <v>0</v>
      </c>
      <c r="L2529" t="b">
        <f t="shared" ca="1" si="40"/>
        <v>0</v>
      </c>
    </row>
    <row r="2530" spans="1:12" x14ac:dyDescent="0.25">
      <c r="A2530" t="s">
        <v>3234</v>
      </c>
      <c r="B2530" t="s">
        <v>3256</v>
      </c>
      <c r="C2530">
        <v>0</v>
      </c>
      <c r="D2530">
        <v>0</v>
      </c>
      <c r="E2530">
        <v>0.54963235294117596</v>
      </c>
      <c r="F2530" t="s">
        <v>3236</v>
      </c>
      <c r="G2530" t="s">
        <v>3257</v>
      </c>
      <c r="H2530">
        <f>AVERAGE(C2530:E2530)</f>
        <v>0.18321078431372531</v>
      </c>
      <c r="I2530">
        <f>ABS(C2530-D2530)</f>
        <v>0</v>
      </c>
      <c r="L2530" t="b">
        <f t="shared" ca="1" si="40"/>
        <v>0</v>
      </c>
    </row>
    <row r="2531" spans="1:12" x14ac:dyDescent="0.25">
      <c r="A2531" t="s">
        <v>12489</v>
      </c>
      <c r="B2531" t="s">
        <v>7540</v>
      </c>
      <c r="C2531">
        <v>0</v>
      </c>
      <c r="D2531">
        <v>0</v>
      </c>
      <c r="E2531">
        <v>0.54962779156327501</v>
      </c>
      <c r="F2531" t="s">
        <v>12491</v>
      </c>
      <c r="G2531" t="s">
        <v>7541</v>
      </c>
      <c r="H2531">
        <f>AVERAGE(C2531:E2531)</f>
        <v>0.18320926385442501</v>
      </c>
      <c r="I2531">
        <f>ABS(C2531-D2531)</f>
        <v>0</v>
      </c>
      <c r="L2531" t="b">
        <f t="shared" ca="1" si="40"/>
        <v>0</v>
      </c>
    </row>
    <row r="2532" spans="1:12" x14ac:dyDescent="0.25">
      <c r="A2532" t="s">
        <v>12165</v>
      </c>
      <c r="B2532" t="s">
        <v>711</v>
      </c>
      <c r="C2532">
        <v>0</v>
      </c>
      <c r="D2532">
        <v>0</v>
      </c>
      <c r="E2532">
        <v>0.54954954954954904</v>
      </c>
      <c r="F2532" t="s">
        <v>12167</v>
      </c>
      <c r="G2532" t="s">
        <v>712</v>
      </c>
      <c r="H2532">
        <f>AVERAGE(C2532:E2532)</f>
        <v>0.18318318318318302</v>
      </c>
      <c r="I2532">
        <f>ABS(C2532-D2532)</f>
        <v>0</v>
      </c>
      <c r="L2532" t="b">
        <f t="shared" ca="1" si="40"/>
        <v>0</v>
      </c>
    </row>
    <row r="2533" spans="1:12" x14ac:dyDescent="0.25">
      <c r="A2533" t="s">
        <v>3682</v>
      </c>
      <c r="B2533" t="s">
        <v>3699</v>
      </c>
      <c r="C2533">
        <v>0</v>
      </c>
      <c r="D2533">
        <v>0</v>
      </c>
      <c r="E2533">
        <v>0.54952380952380897</v>
      </c>
      <c r="F2533" t="s">
        <v>3634</v>
      </c>
      <c r="G2533" t="s">
        <v>3700</v>
      </c>
      <c r="H2533">
        <f>AVERAGE(C2533:E2533)</f>
        <v>0.18317460317460299</v>
      </c>
      <c r="I2533">
        <f>ABS(C2533-D2533)</f>
        <v>0</v>
      </c>
      <c r="L2533" t="b">
        <f t="shared" ca="1" si="40"/>
        <v>0</v>
      </c>
    </row>
    <row r="2534" spans="1:12" x14ac:dyDescent="0.25">
      <c r="A2534" t="s">
        <v>2856</v>
      </c>
      <c r="B2534" t="s">
        <v>2909</v>
      </c>
      <c r="C2534">
        <v>0</v>
      </c>
      <c r="D2534">
        <v>0</v>
      </c>
      <c r="E2534">
        <v>0.549501661129568</v>
      </c>
      <c r="F2534" t="s">
        <v>2715</v>
      </c>
      <c r="G2534" t="s">
        <v>2910</v>
      </c>
      <c r="H2534">
        <f>AVERAGE(C2534:E2534)</f>
        <v>0.18316722037652267</v>
      </c>
      <c r="I2534">
        <f>ABS(C2534-D2534)</f>
        <v>0</v>
      </c>
      <c r="L2534" t="b">
        <f t="shared" ca="1" si="40"/>
        <v>0</v>
      </c>
    </row>
    <row r="2535" spans="1:12" x14ac:dyDescent="0.25">
      <c r="A2535" t="s">
        <v>4525</v>
      </c>
      <c r="B2535" t="s">
        <v>4573</v>
      </c>
      <c r="C2535">
        <v>0</v>
      </c>
      <c r="D2535">
        <v>0</v>
      </c>
      <c r="E2535">
        <v>0.54945054945054905</v>
      </c>
      <c r="F2535" t="s">
        <v>4527</v>
      </c>
      <c r="G2535" t="s">
        <v>4574</v>
      </c>
      <c r="H2535">
        <f>AVERAGE(C2535:E2535)</f>
        <v>0.18315018315018303</v>
      </c>
      <c r="I2535">
        <f>ABS(C2535-D2535)</f>
        <v>0</v>
      </c>
      <c r="L2535" t="b">
        <f t="shared" ca="1" si="40"/>
        <v>0</v>
      </c>
    </row>
    <row r="2536" spans="1:12" x14ac:dyDescent="0.25">
      <c r="A2536" t="s">
        <v>2649</v>
      </c>
      <c r="B2536" t="s">
        <v>2667</v>
      </c>
      <c r="C2536">
        <v>0</v>
      </c>
      <c r="D2536">
        <v>0</v>
      </c>
      <c r="E2536">
        <v>0.54934210526315697</v>
      </c>
      <c r="F2536" t="s">
        <v>2651</v>
      </c>
      <c r="G2536" t="s">
        <v>2668</v>
      </c>
      <c r="H2536">
        <f>AVERAGE(C2536:E2536)</f>
        <v>0.18311403508771898</v>
      </c>
      <c r="I2536">
        <f>ABS(C2536-D2536)</f>
        <v>0</v>
      </c>
      <c r="L2536" t="b">
        <f t="shared" ca="1" si="40"/>
        <v>0</v>
      </c>
    </row>
    <row r="2537" spans="1:12" x14ac:dyDescent="0.25">
      <c r="A2537" t="s">
        <v>9472</v>
      </c>
      <c r="B2537" t="s">
        <v>9488</v>
      </c>
      <c r="C2537">
        <v>0</v>
      </c>
      <c r="D2537">
        <v>0</v>
      </c>
      <c r="E2537">
        <v>0.54930875576036797</v>
      </c>
      <c r="F2537" t="s">
        <v>9474</v>
      </c>
      <c r="G2537" t="s">
        <v>9489</v>
      </c>
      <c r="H2537">
        <f>AVERAGE(C2537:E2537)</f>
        <v>0.18310291858678931</v>
      </c>
      <c r="I2537">
        <f>ABS(C2537-D2537)</f>
        <v>0</v>
      </c>
      <c r="L2537" t="b">
        <f t="shared" ca="1" si="40"/>
        <v>0</v>
      </c>
    </row>
    <row r="2538" spans="1:12" x14ac:dyDescent="0.25">
      <c r="A2538" t="s">
        <v>4388</v>
      </c>
      <c r="B2538" t="s">
        <v>4389</v>
      </c>
      <c r="C2538">
        <v>0</v>
      </c>
      <c r="D2538">
        <v>0</v>
      </c>
      <c r="E2538">
        <v>0.54927884615384603</v>
      </c>
      <c r="F2538" t="s">
        <v>4390</v>
      </c>
      <c r="G2538" t="s">
        <v>4391</v>
      </c>
      <c r="H2538">
        <f>AVERAGE(C2538:E2538)</f>
        <v>0.18309294871794868</v>
      </c>
      <c r="I2538">
        <f>ABS(C2538-D2538)</f>
        <v>0</v>
      </c>
      <c r="L2538" t="b">
        <f t="shared" ca="1" si="40"/>
        <v>0</v>
      </c>
    </row>
    <row r="2539" spans="1:12" x14ac:dyDescent="0.25">
      <c r="A2539" t="s">
        <v>6437</v>
      </c>
      <c r="B2539" t="s">
        <v>6465</v>
      </c>
      <c r="C2539">
        <v>0</v>
      </c>
      <c r="D2539">
        <v>0</v>
      </c>
      <c r="E2539">
        <v>0.54924242424242398</v>
      </c>
      <c r="F2539" t="s">
        <v>6439</v>
      </c>
      <c r="G2539" t="s">
        <v>6466</v>
      </c>
      <c r="H2539">
        <f>AVERAGE(C2539:E2539)</f>
        <v>0.18308080808080798</v>
      </c>
      <c r="I2539">
        <f>ABS(C2539-D2539)</f>
        <v>0</v>
      </c>
      <c r="L2539" t="b">
        <f t="shared" ca="1" si="40"/>
        <v>0</v>
      </c>
    </row>
    <row r="2540" spans="1:12" x14ac:dyDescent="0.25">
      <c r="A2540" t="s">
        <v>12165</v>
      </c>
      <c r="B2540" t="s">
        <v>12279</v>
      </c>
      <c r="C2540">
        <v>0</v>
      </c>
      <c r="D2540">
        <v>0</v>
      </c>
      <c r="E2540">
        <v>0.54923599320882799</v>
      </c>
      <c r="F2540" t="s">
        <v>12167</v>
      </c>
      <c r="G2540" t="s">
        <v>12280</v>
      </c>
      <c r="H2540">
        <f>AVERAGE(C2540:E2540)</f>
        <v>0.18307866440294265</v>
      </c>
      <c r="I2540">
        <f>ABS(C2540-D2540)</f>
        <v>0</v>
      </c>
      <c r="L2540" t="b">
        <f t="shared" ca="1" si="40"/>
        <v>0</v>
      </c>
    </row>
    <row r="2541" spans="1:12" x14ac:dyDescent="0.25">
      <c r="A2541" t="s">
        <v>8409</v>
      </c>
      <c r="B2541" t="s">
        <v>8575</v>
      </c>
      <c r="C2541">
        <v>0</v>
      </c>
      <c r="D2541">
        <v>0</v>
      </c>
      <c r="E2541">
        <v>0.54918981481481399</v>
      </c>
      <c r="F2541" t="s">
        <v>8411</v>
      </c>
      <c r="G2541" t="s">
        <v>8576</v>
      </c>
      <c r="H2541">
        <f>AVERAGE(C2541:E2541)</f>
        <v>0.18306327160493799</v>
      </c>
      <c r="I2541">
        <f>ABS(C2541-D2541)</f>
        <v>0</v>
      </c>
      <c r="L2541" t="b">
        <f t="shared" ca="1" si="40"/>
        <v>0</v>
      </c>
    </row>
    <row r="2542" spans="1:12" x14ac:dyDescent="0.25">
      <c r="A2542" t="s">
        <v>15120</v>
      </c>
      <c r="B2542" t="s">
        <v>15170</v>
      </c>
      <c r="C2542">
        <v>0</v>
      </c>
      <c r="D2542">
        <v>0</v>
      </c>
      <c r="E2542">
        <v>0.54914529914529897</v>
      </c>
      <c r="F2542" t="s">
        <v>15122</v>
      </c>
      <c r="G2542" t="s">
        <v>15171</v>
      </c>
      <c r="H2542">
        <f>AVERAGE(C2542:E2542)</f>
        <v>0.18304843304843299</v>
      </c>
      <c r="I2542">
        <f>ABS(C2542-D2542)</f>
        <v>0</v>
      </c>
      <c r="L2542" t="b">
        <f t="shared" ca="1" si="40"/>
        <v>0</v>
      </c>
    </row>
    <row r="2543" spans="1:12" x14ac:dyDescent="0.25">
      <c r="A2543" t="s">
        <v>7656</v>
      </c>
      <c r="B2543" t="s">
        <v>7664</v>
      </c>
      <c r="C2543">
        <v>0</v>
      </c>
      <c r="D2543">
        <v>0</v>
      </c>
      <c r="E2543">
        <v>0.549071618037135</v>
      </c>
      <c r="F2543" t="s">
        <v>7658</v>
      </c>
      <c r="G2543" t="s">
        <v>7665</v>
      </c>
      <c r="H2543">
        <f>AVERAGE(C2543:E2543)</f>
        <v>0.18302387267904499</v>
      </c>
      <c r="I2543">
        <f>ABS(C2543-D2543)</f>
        <v>0</v>
      </c>
      <c r="L2543" t="b">
        <f t="shared" ca="1" si="40"/>
        <v>0</v>
      </c>
    </row>
    <row r="2544" spans="1:12" x14ac:dyDescent="0.25">
      <c r="A2544" t="s">
        <v>20630</v>
      </c>
      <c r="B2544" t="s">
        <v>20634</v>
      </c>
      <c r="C2544">
        <v>0</v>
      </c>
      <c r="D2544">
        <v>0</v>
      </c>
      <c r="E2544">
        <v>0.54901960784313697</v>
      </c>
      <c r="F2544" t="s">
        <v>20632</v>
      </c>
      <c r="G2544" t="s">
        <v>20635</v>
      </c>
      <c r="H2544">
        <f>AVERAGE(C2544:E2544)</f>
        <v>0.18300653594771232</v>
      </c>
      <c r="I2544">
        <f>ABS(C2544-D2544)</f>
        <v>0</v>
      </c>
      <c r="L2544" t="b">
        <f t="shared" ca="1" si="40"/>
        <v>0</v>
      </c>
    </row>
    <row r="2545" spans="1:12" x14ac:dyDescent="0.25">
      <c r="A2545" t="s">
        <v>5908</v>
      </c>
      <c r="B2545" t="s">
        <v>5912</v>
      </c>
      <c r="C2545">
        <v>0</v>
      </c>
      <c r="D2545">
        <v>0</v>
      </c>
      <c r="E2545">
        <v>0.54895104895104896</v>
      </c>
      <c r="F2545" t="s">
        <v>5910</v>
      </c>
      <c r="G2545" t="s">
        <v>5913</v>
      </c>
      <c r="H2545">
        <f>AVERAGE(C2545:E2545)</f>
        <v>0.18298368298368298</v>
      </c>
      <c r="I2545">
        <f>ABS(C2545-D2545)</f>
        <v>0</v>
      </c>
      <c r="L2545" t="b">
        <f t="shared" ca="1" si="40"/>
        <v>0</v>
      </c>
    </row>
    <row r="2546" spans="1:12" x14ac:dyDescent="0.25">
      <c r="A2546" t="s">
        <v>15590</v>
      </c>
      <c r="B2546" t="s">
        <v>15610</v>
      </c>
      <c r="C2546">
        <v>0</v>
      </c>
      <c r="D2546">
        <v>0</v>
      </c>
      <c r="E2546">
        <v>0.54888888888888798</v>
      </c>
      <c r="F2546" t="s">
        <v>15592</v>
      </c>
      <c r="G2546" t="s">
        <v>15611</v>
      </c>
      <c r="H2546">
        <f>AVERAGE(C2546:E2546)</f>
        <v>0.18296296296296266</v>
      </c>
      <c r="I2546">
        <f>ABS(C2546-D2546)</f>
        <v>0</v>
      </c>
      <c r="L2546" t="b">
        <f t="shared" ca="1" si="40"/>
        <v>0</v>
      </c>
    </row>
    <row r="2547" spans="1:12" x14ac:dyDescent="0.25">
      <c r="A2547" t="s">
        <v>7656</v>
      </c>
      <c r="B2547" t="s">
        <v>7738</v>
      </c>
      <c r="C2547">
        <v>0</v>
      </c>
      <c r="D2547">
        <v>0</v>
      </c>
      <c r="E2547">
        <v>0.54887585532746797</v>
      </c>
      <c r="F2547" t="s">
        <v>7658</v>
      </c>
      <c r="G2547" t="s">
        <v>7739</v>
      </c>
      <c r="H2547">
        <f>AVERAGE(C2547:E2547)</f>
        <v>0.18295861844248931</v>
      </c>
      <c r="I2547">
        <f>ABS(C2547-D2547)</f>
        <v>0</v>
      </c>
      <c r="L2547" t="b">
        <f t="shared" ca="1" si="40"/>
        <v>0</v>
      </c>
    </row>
    <row r="2548" spans="1:12" x14ac:dyDescent="0.25">
      <c r="A2548" t="s">
        <v>3632</v>
      </c>
      <c r="B2548" t="s">
        <v>3650</v>
      </c>
      <c r="C2548">
        <v>0</v>
      </c>
      <c r="D2548">
        <v>0</v>
      </c>
      <c r="E2548">
        <v>0.54882154882154799</v>
      </c>
      <c r="F2548" t="s">
        <v>3634</v>
      </c>
      <c r="G2548" t="s">
        <v>3651</v>
      </c>
      <c r="H2548">
        <f>AVERAGE(C2548:E2548)</f>
        <v>0.18294051627384933</v>
      </c>
      <c r="I2548">
        <f>ABS(C2548-D2548)</f>
        <v>0</v>
      </c>
      <c r="L2548" t="b">
        <f t="shared" ca="1" si="40"/>
        <v>0</v>
      </c>
    </row>
    <row r="2549" spans="1:12" x14ac:dyDescent="0.25">
      <c r="A2549" t="s">
        <v>5914</v>
      </c>
      <c r="B2549" t="s">
        <v>6170</v>
      </c>
      <c r="C2549">
        <v>0</v>
      </c>
      <c r="D2549">
        <v>0</v>
      </c>
      <c r="E2549">
        <v>0.54870129870129802</v>
      </c>
      <c r="F2549" t="s">
        <v>5916</v>
      </c>
      <c r="G2549" t="s">
        <v>6171</v>
      </c>
      <c r="H2549">
        <f>AVERAGE(C2549:E2549)</f>
        <v>0.18290043290043267</v>
      </c>
      <c r="I2549">
        <f>ABS(C2549-D2549)</f>
        <v>0</v>
      </c>
      <c r="L2549" t="b">
        <f t="shared" ca="1" si="40"/>
        <v>0</v>
      </c>
    </row>
    <row r="2550" spans="1:12" x14ac:dyDescent="0.25">
      <c r="A2550" t="s">
        <v>4725</v>
      </c>
      <c r="B2550" t="s">
        <v>4737</v>
      </c>
      <c r="C2550">
        <v>0</v>
      </c>
      <c r="D2550">
        <v>0</v>
      </c>
      <c r="E2550">
        <v>0.54865424430641796</v>
      </c>
      <c r="F2550" t="s">
        <v>4727</v>
      </c>
      <c r="G2550" t="s">
        <v>4738</v>
      </c>
      <c r="H2550">
        <f>AVERAGE(C2550:E2550)</f>
        <v>0.18288474810213931</v>
      </c>
      <c r="I2550">
        <f>ABS(C2550-D2550)</f>
        <v>0</v>
      </c>
      <c r="L2550" t="b">
        <f t="shared" ca="1" si="40"/>
        <v>0</v>
      </c>
    </row>
    <row r="2551" spans="1:12" x14ac:dyDescent="0.25">
      <c r="A2551" t="s">
        <v>20772</v>
      </c>
      <c r="B2551" t="s">
        <v>20846</v>
      </c>
      <c r="C2551">
        <v>0</v>
      </c>
      <c r="D2551">
        <v>0</v>
      </c>
      <c r="E2551">
        <v>0.54861111111111105</v>
      </c>
      <c r="F2551" t="s">
        <v>20774</v>
      </c>
      <c r="G2551" t="s">
        <v>20847</v>
      </c>
      <c r="H2551">
        <f>AVERAGE(C2551:E2551)</f>
        <v>0.18287037037037035</v>
      </c>
      <c r="I2551">
        <f>ABS(C2551-D2551)</f>
        <v>0</v>
      </c>
      <c r="L2551" t="b">
        <f t="shared" ca="1" si="40"/>
        <v>0</v>
      </c>
    </row>
    <row r="2552" spans="1:12" x14ac:dyDescent="0.25">
      <c r="A2552" t="s">
        <v>18125</v>
      </c>
      <c r="B2552" t="s">
        <v>18133</v>
      </c>
      <c r="C2552">
        <v>0</v>
      </c>
      <c r="D2552">
        <v>0</v>
      </c>
      <c r="E2552">
        <v>0.548593350383631</v>
      </c>
      <c r="F2552" t="s">
        <v>18127</v>
      </c>
      <c r="G2552" t="s">
        <v>18134</v>
      </c>
      <c r="H2552">
        <f>AVERAGE(C2552:E2552)</f>
        <v>0.182864450127877</v>
      </c>
      <c r="I2552">
        <f>ABS(C2552-D2552)</f>
        <v>0</v>
      </c>
      <c r="L2552" t="b">
        <f t="shared" ca="1" si="40"/>
        <v>0</v>
      </c>
    </row>
    <row r="2553" spans="1:12" x14ac:dyDescent="0.25">
      <c r="A2553" t="s">
        <v>9068</v>
      </c>
      <c r="B2553" t="s">
        <v>9069</v>
      </c>
      <c r="C2553">
        <v>0</v>
      </c>
      <c r="D2553">
        <v>0</v>
      </c>
      <c r="E2553">
        <v>0.54858934169278994</v>
      </c>
      <c r="F2553" t="s">
        <v>9070</v>
      </c>
      <c r="G2553" t="s">
        <v>9071</v>
      </c>
      <c r="H2553">
        <f>AVERAGE(C2553:E2553)</f>
        <v>0.18286311389759666</v>
      </c>
      <c r="I2553">
        <f>ABS(C2553-D2553)</f>
        <v>0</v>
      </c>
      <c r="L2553" t="b">
        <f t="shared" ca="1" si="40"/>
        <v>0</v>
      </c>
    </row>
    <row r="2554" spans="1:12" x14ac:dyDescent="0.25">
      <c r="A2554" t="s">
        <v>20630</v>
      </c>
      <c r="B2554" t="s">
        <v>20638</v>
      </c>
      <c r="C2554">
        <v>0</v>
      </c>
      <c r="D2554">
        <v>0</v>
      </c>
      <c r="E2554">
        <v>0.54858299595141702</v>
      </c>
      <c r="F2554" t="s">
        <v>20632</v>
      </c>
      <c r="G2554" t="s">
        <v>20639</v>
      </c>
      <c r="H2554">
        <f>AVERAGE(C2554:E2554)</f>
        <v>0.18286099865047234</v>
      </c>
      <c r="I2554">
        <f>ABS(C2554-D2554)</f>
        <v>0</v>
      </c>
      <c r="L2554" t="b">
        <f t="shared" ca="1" si="40"/>
        <v>0</v>
      </c>
    </row>
    <row r="2555" spans="1:12" x14ac:dyDescent="0.25">
      <c r="A2555" t="s">
        <v>20254</v>
      </c>
      <c r="B2555" t="s">
        <v>20270</v>
      </c>
      <c r="C2555">
        <v>0</v>
      </c>
      <c r="D2555">
        <v>0</v>
      </c>
      <c r="E2555">
        <v>0.54852941176470504</v>
      </c>
      <c r="F2555" t="s">
        <v>20255</v>
      </c>
      <c r="G2555" t="s">
        <v>20271</v>
      </c>
      <c r="H2555">
        <f>AVERAGE(C2555:E2555)</f>
        <v>0.18284313725490167</v>
      </c>
      <c r="I2555">
        <f>ABS(C2555-D2555)</f>
        <v>0</v>
      </c>
      <c r="L2555" t="b">
        <f t="shared" ca="1" si="40"/>
        <v>0</v>
      </c>
    </row>
    <row r="2556" spans="1:12" x14ac:dyDescent="0.25">
      <c r="A2556" t="s">
        <v>20180</v>
      </c>
      <c r="B2556" t="s">
        <v>20216</v>
      </c>
      <c r="C2556">
        <v>0</v>
      </c>
      <c r="D2556">
        <v>0</v>
      </c>
      <c r="E2556">
        <v>0.54843304843304796</v>
      </c>
      <c r="F2556" t="s">
        <v>20182</v>
      </c>
      <c r="G2556" t="s">
        <v>20217</v>
      </c>
      <c r="H2556">
        <f>AVERAGE(C2556:E2556)</f>
        <v>0.18281101614434933</v>
      </c>
      <c r="I2556">
        <f>ABS(C2556-D2556)</f>
        <v>0</v>
      </c>
      <c r="L2556" t="b">
        <f t="shared" ca="1" si="40"/>
        <v>0</v>
      </c>
    </row>
    <row r="2557" spans="1:12" x14ac:dyDescent="0.25">
      <c r="A2557" t="s">
        <v>3432</v>
      </c>
      <c r="B2557" t="s">
        <v>3456</v>
      </c>
      <c r="C2557">
        <v>0</v>
      </c>
      <c r="D2557">
        <v>0</v>
      </c>
      <c r="E2557">
        <v>0.54842105263157803</v>
      </c>
      <c r="F2557" t="s">
        <v>3434</v>
      </c>
      <c r="G2557" t="s">
        <v>3457</v>
      </c>
      <c r="H2557">
        <f>AVERAGE(C2557:E2557)</f>
        <v>0.18280701754385933</v>
      </c>
      <c r="I2557">
        <f>ABS(C2557-D2557)</f>
        <v>0</v>
      </c>
      <c r="L2557" t="b">
        <f t="shared" ca="1" si="40"/>
        <v>0</v>
      </c>
    </row>
    <row r="2558" spans="1:12" x14ac:dyDescent="0.25">
      <c r="A2558" t="s">
        <v>2401</v>
      </c>
      <c r="B2558" t="s">
        <v>2451</v>
      </c>
      <c r="C2558">
        <v>0</v>
      </c>
      <c r="D2558">
        <v>0</v>
      </c>
      <c r="E2558">
        <v>0.54838709677419295</v>
      </c>
      <c r="F2558" t="s">
        <v>2403</v>
      </c>
      <c r="G2558" t="s">
        <v>2452</v>
      </c>
      <c r="H2558">
        <f>AVERAGE(C2558:E2558)</f>
        <v>0.18279569892473099</v>
      </c>
      <c r="I2558">
        <f>ABS(C2558-D2558)</f>
        <v>0</v>
      </c>
      <c r="L2558" t="b">
        <f t="shared" ca="1" si="40"/>
        <v>0</v>
      </c>
    </row>
    <row r="2559" spans="1:12" x14ac:dyDescent="0.25">
      <c r="A2559" t="s">
        <v>13617</v>
      </c>
      <c r="B2559" t="s">
        <v>13625</v>
      </c>
      <c r="C2559">
        <v>0</v>
      </c>
      <c r="D2559">
        <v>0</v>
      </c>
      <c r="E2559">
        <v>0.54830917874396101</v>
      </c>
      <c r="F2559" t="s">
        <v>13619</v>
      </c>
      <c r="G2559" t="s">
        <v>13626</v>
      </c>
      <c r="H2559">
        <f>AVERAGE(C2559:E2559)</f>
        <v>0.18276972624798701</v>
      </c>
      <c r="I2559">
        <f>ABS(C2559-D2559)</f>
        <v>0</v>
      </c>
      <c r="L2559" t="b">
        <f t="shared" ca="1" si="40"/>
        <v>0</v>
      </c>
    </row>
    <row r="2560" spans="1:12" x14ac:dyDescent="0.25">
      <c r="A2560" t="s">
        <v>18427</v>
      </c>
      <c r="B2560" t="s">
        <v>18549</v>
      </c>
      <c r="C2560">
        <v>0</v>
      </c>
      <c r="D2560">
        <v>0</v>
      </c>
      <c r="E2560">
        <v>0.54817444219066902</v>
      </c>
      <c r="F2560" t="s">
        <v>18429</v>
      </c>
      <c r="G2560" t="s">
        <v>18550</v>
      </c>
      <c r="H2560">
        <f>AVERAGE(C2560:E2560)</f>
        <v>0.18272481406355634</v>
      </c>
      <c r="I2560">
        <f>ABS(C2560-D2560)</f>
        <v>0</v>
      </c>
      <c r="L2560" t="b">
        <f t="shared" ca="1" si="40"/>
        <v>0</v>
      </c>
    </row>
    <row r="2561" spans="1:12" x14ac:dyDescent="0.25">
      <c r="A2561" t="s">
        <v>14833</v>
      </c>
      <c r="B2561" t="s">
        <v>14834</v>
      </c>
      <c r="C2561">
        <v>0</v>
      </c>
      <c r="D2561">
        <v>0</v>
      </c>
      <c r="E2561">
        <v>0.54814814814814805</v>
      </c>
      <c r="F2561" t="s">
        <v>14831</v>
      </c>
      <c r="G2561" t="s">
        <v>14835</v>
      </c>
      <c r="H2561">
        <f>AVERAGE(C2561:E2561)</f>
        <v>0.18271604938271602</v>
      </c>
      <c r="I2561">
        <f>ABS(C2561-D2561)</f>
        <v>0</v>
      </c>
      <c r="L2561" t="b">
        <f t="shared" ca="1" si="40"/>
        <v>0</v>
      </c>
    </row>
    <row r="2562" spans="1:12" x14ac:dyDescent="0.25">
      <c r="A2562" t="s">
        <v>10300</v>
      </c>
      <c r="B2562" t="s">
        <v>10217</v>
      </c>
      <c r="C2562">
        <v>0</v>
      </c>
      <c r="D2562">
        <v>0</v>
      </c>
      <c r="E2562">
        <v>0.54813664596273204</v>
      </c>
      <c r="F2562" t="s">
        <v>10302</v>
      </c>
      <c r="G2562" t="s">
        <v>10218</v>
      </c>
      <c r="H2562">
        <f>AVERAGE(C2562:E2562)</f>
        <v>0.18271221532091067</v>
      </c>
      <c r="I2562">
        <f>ABS(C2562-D2562)</f>
        <v>0</v>
      </c>
      <c r="L2562" t="b">
        <f t="shared" ca="1" si="40"/>
        <v>0</v>
      </c>
    </row>
    <row r="2563" spans="1:12" x14ac:dyDescent="0.25">
      <c r="A2563" t="s">
        <v>18621</v>
      </c>
      <c r="B2563" t="s">
        <v>18769</v>
      </c>
      <c r="C2563">
        <v>0</v>
      </c>
      <c r="D2563">
        <v>0</v>
      </c>
      <c r="E2563">
        <v>0.54808362369337904</v>
      </c>
      <c r="F2563" t="s">
        <v>18623</v>
      </c>
      <c r="G2563" t="s">
        <v>18770</v>
      </c>
      <c r="H2563">
        <f>AVERAGE(C2563:E2563)</f>
        <v>0.18269454123112636</v>
      </c>
      <c r="I2563">
        <f>ABS(C2563-D2563)</f>
        <v>0</v>
      </c>
      <c r="L2563" t="b">
        <f t="shared" ref="L2563:L2626" ca="1" si="41">AND(RAND()&gt;0.8,K2563="f",J2563=0)</f>
        <v>0</v>
      </c>
    </row>
    <row r="2564" spans="1:12" x14ac:dyDescent="0.25">
      <c r="A2564" t="s">
        <v>5752</v>
      </c>
      <c r="B2564" t="s">
        <v>5753</v>
      </c>
      <c r="C2564">
        <v>0</v>
      </c>
      <c r="D2564">
        <v>0</v>
      </c>
      <c r="E2564">
        <v>0.54807692307692302</v>
      </c>
      <c r="F2564" t="s">
        <v>5754</v>
      </c>
      <c r="G2564" t="s">
        <v>5755</v>
      </c>
      <c r="H2564">
        <f>AVERAGE(C2564:E2564)</f>
        <v>0.18269230769230768</v>
      </c>
      <c r="I2564">
        <f>ABS(C2564-D2564)</f>
        <v>0</v>
      </c>
      <c r="L2564" t="b">
        <f t="shared" ca="1" si="41"/>
        <v>0</v>
      </c>
    </row>
    <row r="2565" spans="1:12" x14ac:dyDescent="0.25">
      <c r="A2565" t="s">
        <v>913</v>
      </c>
      <c r="B2565" t="s">
        <v>917</v>
      </c>
      <c r="C2565">
        <v>0</v>
      </c>
      <c r="D2565">
        <v>0</v>
      </c>
      <c r="E2565">
        <v>0.54791666666666605</v>
      </c>
      <c r="F2565" t="s">
        <v>915</v>
      </c>
      <c r="G2565" t="s">
        <v>918</v>
      </c>
      <c r="H2565">
        <f>AVERAGE(C2565:E2565)</f>
        <v>0.18263888888888868</v>
      </c>
      <c r="I2565">
        <f>ABS(C2565-D2565)</f>
        <v>0</v>
      </c>
      <c r="L2565" t="b">
        <f t="shared" ca="1" si="41"/>
        <v>0</v>
      </c>
    </row>
    <row r="2566" spans="1:12" x14ac:dyDescent="0.25">
      <c r="A2566" t="s">
        <v>16171</v>
      </c>
      <c r="B2566" t="s">
        <v>16183</v>
      </c>
      <c r="C2566">
        <v>0</v>
      </c>
      <c r="D2566">
        <v>0</v>
      </c>
      <c r="E2566">
        <v>0.54791154791154795</v>
      </c>
      <c r="F2566" t="s">
        <v>16173</v>
      </c>
      <c r="G2566" t="s">
        <v>16184</v>
      </c>
      <c r="H2566">
        <f>AVERAGE(C2566:E2566)</f>
        <v>0.18263718263718265</v>
      </c>
      <c r="I2566">
        <f>ABS(C2566-D2566)</f>
        <v>0</v>
      </c>
      <c r="L2566" t="b">
        <f t="shared" ca="1" si="41"/>
        <v>0</v>
      </c>
    </row>
    <row r="2567" spans="1:12" x14ac:dyDescent="0.25">
      <c r="A2567" t="s">
        <v>13913</v>
      </c>
      <c r="B2567" t="s">
        <v>14057</v>
      </c>
      <c r="C2567">
        <v>0</v>
      </c>
      <c r="D2567">
        <v>0</v>
      </c>
      <c r="E2567">
        <v>0.54785714285714204</v>
      </c>
      <c r="F2567" t="s">
        <v>13914</v>
      </c>
      <c r="G2567" t="s">
        <v>14058</v>
      </c>
      <c r="H2567">
        <f>AVERAGE(C2567:E2567)</f>
        <v>0.18261904761904735</v>
      </c>
      <c r="I2567">
        <f>ABS(C2567-D2567)</f>
        <v>0</v>
      </c>
      <c r="L2567" t="b">
        <f t="shared" ca="1" si="41"/>
        <v>0</v>
      </c>
    </row>
    <row r="2568" spans="1:12" x14ac:dyDescent="0.25">
      <c r="A2568" t="s">
        <v>12825</v>
      </c>
      <c r="B2568" t="s">
        <v>12831</v>
      </c>
      <c r="C2568">
        <v>0</v>
      </c>
      <c r="D2568">
        <v>0</v>
      </c>
      <c r="E2568">
        <v>0.54782608695652102</v>
      </c>
      <c r="F2568" t="s">
        <v>12827</v>
      </c>
      <c r="G2568" t="s">
        <v>12832</v>
      </c>
      <c r="H2568">
        <f>AVERAGE(C2568:E2568)</f>
        <v>0.18260869565217366</v>
      </c>
      <c r="I2568">
        <f>ABS(C2568-D2568)</f>
        <v>0</v>
      </c>
      <c r="L2568" t="b">
        <f t="shared" ca="1" si="41"/>
        <v>0</v>
      </c>
    </row>
    <row r="2569" spans="1:12" x14ac:dyDescent="0.25">
      <c r="A2569" t="s">
        <v>19025</v>
      </c>
      <c r="B2569" t="s">
        <v>19026</v>
      </c>
      <c r="C2569">
        <v>0</v>
      </c>
      <c r="D2569">
        <v>0</v>
      </c>
      <c r="E2569">
        <v>0.54780564263322795</v>
      </c>
      <c r="F2569" t="s">
        <v>19027</v>
      </c>
      <c r="G2569" t="s">
        <v>19028</v>
      </c>
      <c r="H2569">
        <f>AVERAGE(C2569:E2569)</f>
        <v>0.18260188087774265</v>
      </c>
      <c r="I2569">
        <f>ABS(C2569-D2569)</f>
        <v>0</v>
      </c>
      <c r="L2569" t="b">
        <f t="shared" ca="1" si="41"/>
        <v>0</v>
      </c>
    </row>
    <row r="2570" spans="1:12" x14ac:dyDescent="0.25">
      <c r="A2570" t="s">
        <v>979</v>
      </c>
      <c r="B2570" t="s">
        <v>985</v>
      </c>
      <c r="C2570">
        <v>0</v>
      </c>
      <c r="D2570">
        <v>0</v>
      </c>
      <c r="E2570">
        <v>0.54779411764705799</v>
      </c>
      <c r="F2570" t="s">
        <v>981</v>
      </c>
      <c r="G2570" t="s">
        <v>986</v>
      </c>
      <c r="H2570">
        <f>AVERAGE(C2570:E2570)</f>
        <v>0.18259803921568599</v>
      </c>
      <c r="I2570">
        <f>ABS(C2570-D2570)</f>
        <v>0</v>
      </c>
      <c r="L2570" t="b">
        <f t="shared" ca="1" si="41"/>
        <v>0</v>
      </c>
    </row>
    <row r="2571" spans="1:12" x14ac:dyDescent="0.25">
      <c r="A2571" t="s">
        <v>19506</v>
      </c>
      <c r="B2571" t="s">
        <v>19510</v>
      </c>
      <c r="C2571">
        <v>0</v>
      </c>
      <c r="D2571">
        <v>0</v>
      </c>
      <c r="E2571">
        <v>0.54772727272727195</v>
      </c>
      <c r="F2571" t="s">
        <v>19508</v>
      </c>
      <c r="G2571" t="s">
        <v>19511</v>
      </c>
      <c r="H2571">
        <f>AVERAGE(C2571:E2571)</f>
        <v>0.18257575757575731</v>
      </c>
      <c r="I2571">
        <f>ABS(C2571-D2571)</f>
        <v>0</v>
      </c>
      <c r="L2571" t="b">
        <f t="shared" ca="1" si="41"/>
        <v>0</v>
      </c>
    </row>
    <row r="2572" spans="1:12" x14ac:dyDescent="0.25">
      <c r="A2572" t="s">
        <v>15824</v>
      </c>
      <c r="B2572" t="s">
        <v>15825</v>
      </c>
      <c r="C2572">
        <v>0</v>
      </c>
      <c r="D2572">
        <v>0</v>
      </c>
      <c r="E2572">
        <v>0.54772079772079696</v>
      </c>
      <c r="F2572" t="s">
        <v>15826</v>
      </c>
      <c r="G2572" t="s">
        <v>15827</v>
      </c>
      <c r="H2572">
        <f>AVERAGE(C2572:E2572)</f>
        <v>0.18257359924026564</v>
      </c>
      <c r="I2572">
        <f>ABS(C2572-D2572)</f>
        <v>0</v>
      </c>
      <c r="L2572" t="b">
        <f t="shared" ca="1" si="41"/>
        <v>0</v>
      </c>
    </row>
    <row r="2573" spans="1:12" x14ac:dyDescent="0.25">
      <c r="A2573" t="s">
        <v>3831</v>
      </c>
      <c r="B2573" t="s">
        <v>3869</v>
      </c>
      <c r="C2573">
        <v>0</v>
      </c>
      <c r="D2573">
        <v>0</v>
      </c>
      <c r="E2573">
        <v>0.54771505376343999</v>
      </c>
      <c r="F2573" t="s">
        <v>3833</v>
      </c>
      <c r="G2573" t="s">
        <v>3870</v>
      </c>
      <c r="H2573">
        <f>AVERAGE(C2573:E2573)</f>
        <v>0.18257168458781334</v>
      </c>
      <c r="I2573">
        <f>ABS(C2573-D2573)</f>
        <v>0</v>
      </c>
      <c r="L2573" t="b">
        <f t="shared" ca="1" si="41"/>
        <v>0</v>
      </c>
    </row>
    <row r="2574" spans="1:12" x14ac:dyDescent="0.25">
      <c r="A2574" t="s">
        <v>5808</v>
      </c>
      <c r="B2574" t="s">
        <v>5818</v>
      </c>
      <c r="C2574">
        <v>0</v>
      </c>
      <c r="D2574">
        <v>0</v>
      </c>
      <c r="E2574">
        <v>0.54761904761904701</v>
      </c>
      <c r="F2574" t="s">
        <v>5810</v>
      </c>
      <c r="G2574" t="s">
        <v>5819</v>
      </c>
      <c r="H2574">
        <f>AVERAGE(C2574:E2574)</f>
        <v>0.18253968253968234</v>
      </c>
      <c r="I2574">
        <f>ABS(C2574-D2574)</f>
        <v>0</v>
      </c>
      <c r="L2574" t="b">
        <f t="shared" ca="1" si="41"/>
        <v>0</v>
      </c>
    </row>
    <row r="2575" spans="1:12" x14ac:dyDescent="0.25">
      <c r="A2575" t="s">
        <v>11292</v>
      </c>
      <c r="B2575" t="s">
        <v>11364</v>
      </c>
      <c r="C2575">
        <v>0</v>
      </c>
      <c r="D2575">
        <v>0</v>
      </c>
      <c r="E2575">
        <v>0.54761904761904701</v>
      </c>
      <c r="F2575" t="s">
        <v>11294</v>
      </c>
      <c r="G2575" t="s">
        <v>11365</v>
      </c>
      <c r="H2575">
        <f>AVERAGE(C2575:E2575)</f>
        <v>0.18253968253968234</v>
      </c>
      <c r="I2575">
        <f>ABS(C2575-D2575)</f>
        <v>0</v>
      </c>
      <c r="L2575" t="b">
        <f t="shared" ca="1" si="41"/>
        <v>0</v>
      </c>
    </row>
    <row r="2576" spans="1:12" x14ac:dyDescent="0.25">
      <c r="A2576" t="s">
        <v>13913</v>
      </c>
      <c r="B2576" t="s">
        <v>8501</v>
      </c>
      <c r="C2576">
        <v>0</v>
      </c>
      <c r="D2576">
        <v>0</v>
      </c>
      <c r="E2576">
        <v>0.54753028890959898</v>
      </c>
      <c r="F2576" t="s">
        <v>13914</v>
      </c>
      <c r="G2576" t="s">
        <v>8502</v>
      </c>
      <c r="H2576">
        <f>AVERAGE(C2576:E2576)</f>
        <v>0.18251009630319967</v>
      </c>
      <c r="I2576">
        <f>ABS(C2576-D2576)</f>
        <v>0</v>
      </c>
      <c r="L2576" t="b">
        <f t="shared" ca="1" si="41"/>
        <v>0</v>
      </c>
    </row>
    <row r="2577" spans="1:12" x14ac:dyDescent="0.25">
      <c r="A2577" t="s">
        <v>12165</v>
      </c>
      <c r="B2577" t="s">
        <v>12171</v>
      </c>
      <c r="C2577">
        <v>0.441176470588235</v>
      </c>
      <c r="D2577">
        <v>0</v>
      </c>
      <c r="E2577">
        <v>0.54751131221719396</v>
      </c>
      <c r="F2577" t="s">
        <v>12167</v>
      </c>
      <c r="G2577" t="s">
        <v>12172</v>
      </c>
      <c r="H2577">
        <f>AVERAGE(C2577:E2577)</f>
        <v>0.32956259426847634</v>
      </c>
      <c r="I2577">
        <f>ABS(C2577-D2577)</f>
        <v>0.441176470588235</v>
      </c>
      <c r="L2577" t="b">
        <f t="shared" ca="1" si="41"/>
        <v>0</v>
      </c>
    </row>
    <row r="2578" spans="1:12" x14ac:dyDescent="0.25">
      <c r="A2578" t="s">
        <v>8922</v>
      </c>
      <c r="B2578" t="s">
        <v>8391</v>
      </c>
      <c r="C2578">
        <v>0</v>
      </c>
      <c r="D2578">
        <v>0</v>
      </c>
      <c r="E2578">
        <v>0.54749999999999999</v>
      </c>
      <c r="F2578" t="s">
        <v>8924</v>
      </c>
      <c r="G2578" t="s">
        <v>8392</v>
      </c>
      <c r="H2578">
        <f>AVERAGE(C2578:E2578)</f>
        <v>0.1825</v>
      </c>
      <c r="I2578">
        <f>ABS(C2578-D2578)</f>
        <v>0</v>
      </c>
      <c r="L2578" t="b">
        <f t="shared" ca="1" si="41"/>
        <v>0</v>
      </c>
    </row>
    <row r="2579" spans="1:12" x14ac:dyDescent="0.25">
      <c r="A2579" t="s">
        <v>13913</v>
      </c>
      <c r="B2579" t="s">
        <v>266</v>
      </c>
      <c r="C2579">
        <v>0</v>
      </c>
      <c r="D2579">
        <v>0</v>
      </c>
      <c r="E2579">
        <v>0.54736842105263095</v>
      </c>
      <c r="F2579" t="s">
        <v>13914</v>
      </c>
      <c r="G2579" t="s">
        <v>267</v>
      </c>
      <c r="H2579">
        <f>AVERAGE(C2579:E2579)</f>
        <v>0.18245614035087698</v>
      </c>
      <c r="I2579">
        <f>ABS(C2579-D2579)</f>
        <v>0</v>
      </c>
      <c r="L2579" t="b">
        <f t="shared" ca="1" si="41"/>
        <v>0</v>
      </c>
    </row>
    <row r="2580" spans="1:12" x14ac:dyDescent="0.25">
      <c r="A2580" t="s">
        <v>851</v>
      </c>
      <c r="B2580" t="s">
        <v>867</v>
      </c>
      <c r="C2580">
        <v>0</v>
      </c>
      <c r="D2580">
        <v>0</v>
      </c>
      <c r="E2580">
        <v>0.54734848484848397</v>
      </c>
      <c r="F2580" t="s">
        <v>853</v>
      </c>
      <c r="G2580" t="s">
        <v>868</v>
      </c>
      <c r="H2580">
        <f>AVERAGE(C2580:E2580)</f>
        <v>0.18244949494949467</v>
      </c>
      <c r="I2580">
        <f>ABS(C2580-D2580)</f>
        <v>0</v>
      </c>
      <c r="L2580" t="b">
        <f t="shared" ca="1" si="41"/>
        <v>0</v>
      </c>
    </row>
    <row r="2581" spans="1:12" x14ac:dyDescent="0.25">
      <c r="A2581" t="s">
        <v>13913</v>
      </c>
      <c r="B2581" t="s">
        <v>14029</v>
      </c>
      <c r="C2581">
        <v>0</v>
      </c>
      <c r="D2581">
        <v>0</v>
      </c>
      <c r="E2581">
        <v>0.54727272727272702</v>
      </c>
      <c r="F2581" t="s">
        <v>13914</v>
      </c>
      <c r="G2581" t="s">
        <v>14030</v>
      </c>
      <c r="H2581">
        <f>AVERAGE(C2581:E2581)</f>
        <v>0.18242424242424235</v>
      </c>
      <c r="I2581">
        <f>ABS(C2581-D2581)</f>
        <v>0</v>
      </c>
      <c r="L2581" t="b">
        <f t="shared" ca="1" si="41"/>
        <v>0</v>
      </c>
    </row>
    <row r="2582" spans="1:12" x14ac:dyDescent="0.25">
      <c r="A2582" t="s">
        <v>16171</v>
      </c>
      <c r="B2582" t="s">
        <v>16357</v>
      </c>
      <c r="C2582">
        <v>0</v>
      </c>
      <c r="D2582">
        <v>0</v>
      </c>
      <c r="E2582">
        <v>0.547213622291021</v>
      </c>
      <c r="F2582" t="s">
        <v>16173</v>
      </c>
      <c r="G2582" t="s">
        <v>16358</v>
      </c>
      <c r="H2582">
        <f>AVERAGE(C2582:E2582)</f>
        <v>0.18240454076367366</v>
      </c>
      <c r="I2582">
        <f>ABS(C2582-D2582)</f>
        <v>0</v>
      </c>
      <c r="L2582" t="b">
        <f t="shared" ca="1" si="41"/>
        <v>0</v>
      </c>
    </row>
    <row r="2583" spans="1:12" x14ac:dyDescent="0.25">
      <c r="A2583" t="s">
        <v>18427</v>
      </c>
      <c r="B2583" t="s">
        <v>18507</v>
      </c>
      <c r="C2583">
        <v>0</v>
      </c>
      <c r="D2583">
        <v>0</v>
      </c>
      <c r="E2583">
        <v>0.54704301075268802</v>
      </c>
      <c r="F2583" t="s">
        <v>18429</v>
      </c>
      <c r="G2583" t="s">
        <v>18508</v>
      </c>
      <c r="H2583">
        <f>AVERAGE(C2583:E2583)</f>
        <v>0.18234767025089602</v>
      </c>
      <c r="I2583">
        <f>ABS(C2583-D2583)</f>
        <v>0</v>
      </c>
      <c r="L2583" t="b">
        <f t="shared" ca="1" si="41"/>
        <v>0</v>
      </c>
    </row>
    <row r="2584" spans="1:12" x14ac:dyDescent="0.25">
      <c r="A2584" t="s">
        <v>10382</v>
      </c>
      <c r="B2584" t="s">
        <v>10383</v>
      </c>
      <c r="C2584">
        <v>0</v>
      </c>
      <c r="D2584">
        <v>0</v>
      </c>
      <c r="E2584">
        <v>0.54700854700854695</v>
      </c>
      <c r="F2584" t="s">
        <v>10384</v>
      </c>
      <c r="G2584" t="s">
        <v>10385</v>
      </c>
      <c r="H2584">
        <f>AVERAGE(C2584:E2584)</f>
        <v>0.18233618233618232</v>
      </c>
      <c r="I2584">
        <f>ABS(C2584-D2584)</f>
        <v>0</v>
      </c>
      <c r="L2584" t="b">
        <f t="shared" ca="1" si="41"/>
        <v>0</v>
      </c>
    </row>
    <row r="2585" spans="1:12" x14ac:dyDescent="0.25">
      <c r="A2585" t="s">
        <v>16171</v>
      </c>
      <c r="B2585" t="s">
        <v>16455</v>
      </c>
      <c r="C2585">
        <v>0</v>
      </c>
      <c r="D2585">
        <v>0</v>
      </c>
      <c r="E2585">
        <v>0.54698457223001395</v>
      </c>
      <c r="F2585" t="s">
        <v>16173</v>
      </c>
      <c r="G2585" t="s">
        <v>16456</v>
      </c>
      <c r="H2585">
        <f>AVERAGE(C2585:E2585)</f>
        <v>0.18232819074333798</v>
      </c>
      <c r="I2585">
        <f>ABS(C2585-D2585)</f>
        <v>0</v>
      </c>
      <c r="L2585" t="b">
        <f t="shared" ca="1" si="41"/>
        <v>0</v>
      </c>
    </row>
    <row r="2586" spans="1:12" x14ac:dyDescent="0.25">
      <c r="A2586" t="s">
        <v>14392</v>
      </c>
      <c r="B2586" t="s">
        <v>14393</v>
      </c>
      <c r="C2586">
        <v>0</v>
      </c>
      <c r="D2586">
        <v>0</v>
      </c>
      <c r="E2586">
        <v>0.54696969696969699</v>
      </c>
      <c r="F2586" t="s">
        <v>14394</v>
      </c>
      <c r="G2586" t="s">
        <v>14395</v>
      </c>
      <c r="H2586">
        <f>AVERAGE(C2586:E2586)</f>
        <v>0.18232323232323233</v>
      </c>
      <c r="I2586">
        <f>ABS(C2586-D2586)</f>
        <v>0</v>
      </c>
      <c r="L2586" t="b">
        <f t="shared" ca="1" si="41"/>
        <v>0</v>
      </c>
    </row>
    <row r="2587" spans="1:12" x14ac:dyDescent="0.25">
      <c r="A2587" t="s">
        <v>8922</v>
      </c>
      <c r="B2587" t="s">
        <v>9024</v>
      </c>
      <c r="C2587">
        <v>0</v>
      </c>
      <c r="D2587">
        <v>0</v>
      </c>
      <c r="E2587">
        <v>0.54689655172413698</v>
      </c>
      <c r="F2587" t="s">
        <v>8924</v>
      </c>
      <c r="G2587" t="s">
        <v>9025</v>
      </c>
      <c r="H2587">
        <f>AVERAGE(C2587:E2587)</f>
        <v>0.18229885057471232</v>
      </c>
      <c r="I2587">
        <f>ABS(C2587-D2587)</f>
        <v>0</v>
      </c>
      <c r="L2587" t="b">
        <f t="shared" ca="1" si="41"/>
        <v>0</v>
      </c>
    </row>
    <row r="2588" spans="1:12" x14ac:dyDescent="0.25">
      <c r="A2588" t="s">
        <v>7656</v>
      </c>
      <c r="B2588" t="s">
        <v>7698</v>
      </c>
      <c r="C2588">
        <v>0</v>
      </c>
      <c r="D2588">
        <v>0</v>
      </c>
      <c r="E2588">
        <v>0.546875</v>
      </c>
      <c r="F2588" t="s">
        <v>7658</v>
      </c>
      <c r="G2588" t="s">
        <v>7699</v>
      </c>
      <c r="H2588">
        <f>AVERAGE(C2588:E2588)</f>
        <v>0.18229166666666666</v>
      </c>
      <c r="I2588">
        <f>ABS(C2588-D2588)</f>
        <v>0</v>
      </c>
      <c r="L2588" t="b">
        <f t="shared" ca="1" si="41"/>
        <v>0</v>
      </c>
    </row>
    <row r="2589" spans="1:12" x14ac:dyDescent="0.25">
      <c r="A2589" t="s">
        <v>10300</v>
      </c>
      <c r="B2589" t="s">
        <v>520</v>
      </c>
      <c r="C2589">
        <v>0</v>
      </c>
      <c r="D2589">
        <v>0</v>
      </c>
      <c r="E2589">
        <v>0.54682274247491602</v>
      </c>
      <c r="F2589" t="s">
        <v>10302</v>
      </c>
      <c r="G2589" t="s">
        <v>521</v>
      </c>
      <c r="H2589">
        <f>AVERAGE(C2589:E2589)</f>
        <v>0.18227424749163867</v>
      </c>
      <c r="I2589">
        <f>ABS(C2589-D2589)</f>
        <v>0</v>
      </c>
      <c r="L2589" t="b">
        <f t="shared" ca="1" si="41"/>
        <v>0</v>
      </c>
    </row>
    <row r="2590" spans="1:12" x14ac:dyDescent="0.25">
      <c r="A2590" t="s">
        <v>16122</v>
      </c>
      <c r="B2590" t="s">
        <v>16123</v>
      </c>
      <c r="C2590">
        <v>0</v>
      </c>
      <c r="D2590">
        <v>0</v>
      </c>
      <c r="E2590">
        <v>0.54679802955665002</v>
      </c>
      <c r="F2590" t="s">
        <v>16102</v>
      </c>
      <c r="G2590" t="s">
        <v>16124</v>
      </c>
      <c r="H2590">
        <f>AVERAGE(C2590:E2590)</f>
        <v>0.18226600985221666</v>
      </c>
      <c r="I2590">
        <f>ABS(C2590-D2590)</f>
        <v>0</v>
      </c>
      <c r="L2590" t="b">
        <f t="shared" ca="1" si="41"/>
        <v>0</v>
      </c>
    </row>
    <row r="2591" spans="1:12" x14ac:dyDescent="0.25">
      <c r="A2591" t="s">
        <v>2856</v>
      </c>
      <c r="B2591" t="s">
        <v>2891</v>
      </c>
      <c r="C2591">
        <v>0</v>
      </c>
      <c r="D2591">
        <v>0</v>
      </c>
      <c r="E2591">
        <v>0.54671717171717105</v>
      </c>
      <c r="F2591" t="s">
        <v>2715</v>
      </c>
      <c r="G2591" t="s">
        <v>2892</v>
      </c>
      <c r="H2591">
        <f>AVERAGE(C2591:E2591)</f>
        <v>0.18223905723905701</v>
      </c>
      <c r="I2591">
        <f>ABS(C2591-D2591)</f>
        <v>0</v>
      </c>
      <c r="L2591" t="b">
        <f t="shared" ca="1" si="41"/>
        <v>0</v>
      </c>
    </row>
    <row r="2592" spans="1:12" x14ac:dyDescent="0.25">
      <c r="A2592" t="s">
        <v>13763</v>
      </c>
      <c r="B2592" t="s">
        <v>13767</v>
      </c>
      <c r="C2592">
        <v>0</v>
      </c>
      <c r="D2592">
        <v>0</v>
      </c>
      <c r="E2592">
        <v>0.54669540229885005</v>
      </c>
      <c r="F2592" t="s">
        <v>13765</v>
      </c>
      <c r="G2592" t="s">
        <v>13768</v>
      </c>
      <c r="H2592">
        <f>AVERAGE(C2592:E2592)</f>
        <v>0.18223180076628334</v>
      </c>
      <c r="I2592">
        <f>ABS(C2592-D2592)</f>
        <v>0</v>
      </c>
      <c r="L2592" t="b">
        <f t="shared" ca="1" si="41"/>
        <v>0</v>
      </c>
    </row>
    <row r="2593" spans="1:12" x14ac:dyDescent="0.25">
      <c r="A2593" t="s">
        <v>7910</v>
      </c>
      <c r="B2593" t="s">
        <v>7938</v>
      </c>
      <c r="C2593">
        <v>0</v>
      </c>
      <c r="D2593">
        <v>0</v>
      </c>
      <c r="E2593">
        <v>0.54665071770334905</v>
      </c>
      <c r="F2593" t="s">
        <v>7912</v>
      </c>
      <c r="G2593" t="s">
        <v>7939</v>
      </c>
      <c r="H2593">
        <f>AVERAGE(C2593:E2593)</f>
        <v>0.18221690590111636</v>
      </c>
      <c r="I2593">
        <f>ABS(C2593-D2593)</f>
        <v>0</v>
      </c>
      <c r="L2593" t="b">
        <f t="shared" ca="1" si="41"/>
        <v>0</v>
      </c>
    </row>
    <row r="2594" spans="1:12" x14ac:dyDescent="0.25">
      <c r="A2594" t="s">
        <v>16569</v>
      </c>
      <c r="B2594" t="s">
        <v>16665</v>
      </c>
      <c r="C2594">
        <v>0.43396226415094302</v>
      </c>
      <c r="D2594">
        <v>0</v>
      </c>
      <c r="E2594">
        <v>0.54652658662092601</v>
      </c>
      <c r="F2594" t="s">
        <v>16570</v>
      </c>
      <c r="G2594" t="s">
        <v>16666</v>
      </c>
      <c r="H2594">
        <f>AVERAGE(C2594:E2594)</f>
        <v>0.32682961692395635</v>
      </c>
      <c r="I2594">
        <f>ABS(C2594-D2594)</f>
        <v>0.43396226415094302</v>
      </c>
      <c r="L2594" t="b">
        <f t="shared" ca="1" si="41"/>
        <v>0</v>
      </c>
    </row>
    <row r="2595" spans="1:12" x14ac:dyDescent="0.25">
      <c r="A2595" t="s">
        <v>18621</v>
      </c>
      <c r="B2595" t="s">
        <v>18829</v>
      </c>
      <c r="C2595">
        <v>0</v>
      </c>
      <c r="D2595">
        <v>0</v>
      </c>
      <c r="E2595">
        <v>0.54645593869731801</v>
      </c>
      <c r="F2595" t="s">
        <v>18623</v>
      </c>
      <c r="G2595" t="s">
        <v>18830</v>
      </c>
      <c r="H2595">
        <f>AVERAGE(C2595:E2595)</f>
        <v>0.18215197956577267</v>
      </c>
      <c r="I2595">
        <f>ABS(C2595-D2595)</f>
        <v>0</v>
      </c>
      <c r="L2595" t="b">
        <f t="shared" ca="1" si="41"/>
        <v>0</v>
      </c>
    </row>
    <row r="2596" spans="1:12" x14ac:dyDescent="0.25">
      <c r="A2596" t="s">
        <v>18621</v>
      </c>
      <c r="B2596" t="s">
        <v>18813</v>
      </c>
      <c r="C2596">
        <v>0</v>
      </c>
      <c r="D2596">
        <v>0</v>
      </c>
      <c r="E2596">
        <v>0.54642857142857104</v>
      </c>
      <c r="F2596" t="s">
        <v>18623</v>
      </c>
      <c r="G2596" t="s">
        <v>18814</v>
      </c>
      <c r="H2596">
        <f>AVERAGE(C2596:E2596)</f>
        <v>0.18214285714285702</v>
      </c>
      <c r="I2596">
        <f>ABS(C2596-D2596)</f>
        <v>0</v>
      </c>
      <c r="L2596" t="b">
        <f t="shared" ca="1" si="41"/>
        <v>0</v>
      </c>
    </row>
    <row r="2597" spans="1:12" x14ac:dyDescent="0.25">
      <c r="A2597" t="s">
        <v>19827</v>
      </c>
      <c r="B2597" t="s">
        <v>19891</v>
      </c>
      <c r="C2597">
        <v>0</v>
      </c>
      <c r="D2597">
        <v>0</v>
      </c>
      <c r="E2597">
        <v>0.54639639639639603</v>
      </c>
      <c r="F2597" t="s">
        <v>19829</v>
      </c>
      <c r="G2597" t="s">
        <v>19892</v>
      </c>
      <c r="H2597">
        <f>AVERAGE(C2597:E2597)</f>
        <v>0.182132132132132</v>
      </c>
      <c r="I2597">
        <f>ABS(C2597-D2597)</f>
        <v>0</v>
      </c>
      <c r="L2597" t="b">
        <f t="shared" ca="1" si="41"/>
        <v>0</v>
      </c>
    </row>
    <row r="2598" spans="1:12" x14ac:dyDescent="0.25">
      <c r="A2598" t="s">
        <v>17662</v>
      </c>
      <c r="B2598" t="s">
        <v>17666</v>
      </c>
      <c r="C2598">
        <v>0</v>
      </c>
      <c r="D2598">
        <v>0</v>
      </c>
      <c r="E2598">
        <v>0.54633620689655105</v>
      </c>
      <c r="F2598" t="s">
        <v>17664</v>
      </c>
      <c r="G2598" t="s">
        <v>17667</v>
      </c>
      <c r="H2598">
        <f>AVERAGE(C2598:E2598)</f>
        <v>0.18211206896551702</v>
      </c>
      <c r="I2598">
        <f>ABS(C2598-D2598)</f>
        <v>0</v>
      </c>
      <c r="L2598" t="b">
        <f t="shared" ca="1" si="41"/>
        <v>0</v>
      </c>
    </row>
    <row r="2599" spans="1:12" x14ac:dyDescent="0.25">
      <c r="A2599" t="s">
        <v>15854</v>
      </c>
      <c r="B2599" t="s">
        <v>15883</v>
      </c>
      <c r="C2599">
        <v>0</v>
      </c>
      <c r="D2599">
        <v>0</v>
      </c>
      <c r="E2599">
        <v>0.54629629629629595</v>
      </c>
      <c r="F2599" t="s">
        <v>15826</v>
      </c>
      <c r="G2599" t="s">
        <v>15884</v>
      </c>
      <c r="H2599">
        <f>AVERAGE(C2599:E2599)</f>
        <v>0.18209876543209866</v>
      </c>
      <c r="I2599">
        <f>ABS(C2599-D2599)</f>
        <v>0</v>
      </c>
      <c r="L2599" t="b">
        <f t="shared" ca="1" si="41"/>
        <v>0</v>
      </c>
    </row>
    <row r="2600" spans="1:12" x14ac:dyDescent="0.25">
      <c r="A2600" t="s">
        <v>1422</v>
      </c>
      <c r="B2600" t="s">
        <v>1502</v>
      </c>
      <c r="C2600">
        <v>0</v>
      </c>
      <c r="D2600">
        <v>0</v>
      </c>
      <c r="E2600">
        <v>0.54627949183303004</v>
      </c>
      <c r="F2600" t="s">
        <v>1424</v>
      </c>
      <c r="G2600" t="s">
        <v>1503</v>
      </c>
      <c r="H2600">
        <f>AVERAGE(C2600:E2600)</f>
        <v>0.18209316394434336</v>
      </c>
      <c r="I2600">
        <f>ABS(C2600-D2600)</f>
        <v>0</v>
      </c>
      <c r="L2600" t="b">
        <f t="shared" ca="1" si="41"/>
        <v>0</v>
      </c>
    </row>
    <row r="2601" spans="1:12" x14ac:dyDescent="0.25">
      <c r="A2601" t="s">
        <v>15310</v>
      </c>
      <c r="B2601" t="s">
        <v>15552</v>
      </c>
      <c r="C2601">
        <v>0</v>
      </c>
      <c r="D2601">
        <v>0</v>
      </c>
      <c r="E2601">
        <v>0.54626485568760597</v>
      </c>
      <c r="F2601" t="s">
        <v>15312</v>
      </c>
      <c r="G2601" t="s">
        <v>15553</v>
      </c>
      <c r="H2601">
        <f>AVERAGE(C2601:E2601)</f>
        <v>0.18208828522920198</v>
      </c>
      <c r="I2601">
        <f>ABS(C2601-D2601)</f>
        <v>0</v>
      </c>
      <c r="L2601" t="b">
        <f t="shared" ca="1" si="41"/>
        <v>0</v>
      </c>
    </row>
    <row r="2602" spans="1:12" x14ac:dyDescent="0.25">
      <c r="A2602" t="s">
        <v>8695</v>
      </c>
      <c r="B2602" t="s">
        <v>8696</v>
      </c>
      <c r="C2602">
        <v>0</v>
      </c>
      <c r="D2602">
        <v>0</v>
      </c>
      <c r="E2602">
        <v>0.54615384615384599</v>
      </c>
      <c r="F2602" t="s">
        <v>8697</v>
      </c>
      <c r="G2602" t="s">
        <v>8698</v>
      </c>
      <c r="H2602">
        <f>AVERAGE(C2602:E2602)</f>
        <v>0.18205128205128199</v>
      </c>
      <c r="I2602">
        <f>ABS(C2602-D2602)</f>
        <v>0</v>
      </c>
      <c r="L2602" t="b">
        <f t="shared" ca="1" si="41"/>
        <v>0</v>
      </c>
    </row>
    <row r="2603" spans="1:12" x14ac:dyDescent="0.25">
      <c r="A2603" t="s">
        <v>484</v>
      </c>
      <c r="B2603" t="s">
        <v>580</v>
      </c>
      <c r="C2603">
        <v>0</v>
      </c>
      <c r="D2603">
        <v>0</v>
      </c>
      <c r="E2603">
        <v>0.546086956521739</v>
      </c>
      <c r="F2603" t="s">
        <v>486</v>
      </c>
      <c r="G2603" t="s">
        <v>581</v>
      </c>
      <c r="H2603">
        <f>AVERAGE(C2603:E2603)</f>
        <v>0.18202898550724633</v>
      </c>
      <c r="I2603">
        <f>ABS(C2603-D2603)</f>
        <v>0</v>
      </c>
      <c r="L2603" t="b">
        <f t="shared" ca="1" si="41"/>
        <v>0</v>
      </c>
    </row>
    <row r="2604" spans="1:12" x14ac:dyDescent="0.25">
      <c r="A2604" t="s">
        <v>15310</v>
      </c>
      <c r="B2604" t="s">
        <v>15368</v>
      </c>
      <c r="C2604">
        <v>0</v>
      </c>
      <c r="D2604">
        <v>0</v>
      </c>
      <c r="E2604">
        <v>0.54607371794871795</v>
      </c>
      <c r="F2604" t="s">
        <v>15312</v>
      </c>
      <c r="G2604" t="s">
        <v>15369</v>
      </c>
      <c r="H2604">
        <f>AVERAGE(C2604:E2604)</f>
        <v>0.18202457264957264</v>
      </c>
      <c r="I2604">
        <f>ABS(C2604-D2604)</f>
        <v>0</v>
      </c>
      <c r="L2604" t="b">
        <f t="shared" ca="1" si="41"/>
        <v>0</v>
      </c>
    </row>
    <row r="2605" spans="1:12" x14ac:dyDescent="0.25">
      <c r="A2605" t="s">
        <v>5914</v>
      </c>
      <c r="B2605" t="s">
        <v>6178</v>
      </c>
      <c r="C2605">
        <v>0</v>
      </c>
      <c r="D2605">
        <v>0</v>
      </c>
      <c r="E2605">
        <v>0.54599567099567103</v>
      </c>
      <c r="F2605" t="s">
        <v>5916</v>
      </c>
      <c r="G2605" t="s">
        <v>6179</v>
      </c>
      <c r="H2605">
        <f>AVERAGE(C2605:E2605)</f>
        <v>0.18199855699855702</v>
      </c>
      <c r="I2605">
        <f>ABS(C2605-D2605)</f>
        <v>0</v>
      </c>
      <c r="L2605" t="b">
        <f t="shared" ca="1" si="41"/>
        <v>0</v>
      </c>
    </row>
    <row r="2606" spans="1:12" x14ac:dyDescent="0.25">
      <c r="A2606" t="s">
        <v>4184</v>
      </c>
      <c r="B2606" t="s">
        <v>4196</v>
      </c>
      <c r="C2606">
        <v>0</v>
      </c>
      <c r="D2606">
        <v>0</v>
      </c>
      <c r="E2606">
        <v>0.54595588235294101</v>
      </c>
      <c r="F2606" t="s">
        <v>4186</v>
      </c>
      <c r="G2606" t="s">
        <v>4197</v>
      </c>
      <c r="H2606">
        <f>AVERAGE(C2606:E2606)</f>
        <v>0.181985294117647</v>
      </c>
      <c r="I2606">
        <f>ABS(C2606-D2606)</f>
        <v>0</v>
      </c>
      <c r="L2606" t="b">
        <f t="shared" ca="1" si="41"/>
        <v>0</v>
      </c>
    </row>
    <row r="2607" spans="1:12" x14ac:dyDescent="0.25">
      <c r="A2607" t="s">
        <v>17546</v>
      </c>
      <c r="B2607" t="s">
        <v>17556</v>
      </c>
      <c r="C2607">
        <v>0</v>
      </c>
      <c r="D2607">
        <v>0</v>
      </c>
      <c r="E2607">
        <v>0.54588235294117604</v>
      </c>
      <c r="F2607" t="s">
        <v>17548</v>
      </c>
      <c r="G2607" t="s">
        <v>17557</v>
      </c>
      <c r="H2607">
        <f>AVERAGE(C2607:E2607)</f>
        <v>0.18196078431372534</v>
      </c>
      <c r="I2607">
        <f>ABS(C2607-D2607)</f>
        <v>0</v>
      </c>
      <c r="L2607" t="b">
        <f t="shared" ca="1" si="41"/>
        <v>0</v>
      </c>
    </row>
    <row r="2608" spans="1:12" x14ac:dyDescent="0.25">
      <c r="A2608" t="s">
        <v>17899</v>
      </c>
      <c r="B2608" t="s">
        <v>17901</v>
      </c>
      <c r="C2608">
        <v>0</v>
      </c>
      <c r="D2608">
        <v>0</v>
      </c>
      <c r="E2608">
        <v>0.54583333333333295</v>
      </c>
      <c r="F2608" t="s">
        <v>17900</v>
      </c>
      <c r="G2608" t="s">
        <v>17902</v>
      </c>
      <c r="H2608">
        <f>AVERAGE(C2608:E2608)</f>
        <v>0.18194444444444433</v>
      </c>
      <c r="I2608">
        <f>ABS(C2608-D2608)</f>
        <v>0</v>
      </c>
      <c r="L2608" t="b">
        <f t="shared" ca="1" si="41"/>
        <v>0</v>
      </c>
    </row>
    <row r="2609" spans="1:12" x14ac:dyDescent="0.25">
      <c r="A2609" t="s">
        <v>106</v>
      </c>
      <c r="B2609" t="s">
        <v>107</v>
      </c>
      <c r="C2609">
        <v>0.45161290322580599</v>
      </c>
      <c r="D2609">
        <v>0</v>
      </c>
      <c r="E2609">
        <v>0.54580645161290298</v>
      </c>
      <c r="F2609" t="s">
        <v>108</v>
      </c>
      <c r="G2609" t="s">
        <v>109</v>
      </c>
      <c r="H2609">
        <f>AVERAGE(C2609:E2609)</f>
        <v>0.33247311827956966</v>
      </c>
      <c r="I2609">
        <f>ABS(C2609-D2609)</f>
        <v>0.45161290322580599</v>
      </c>
      <c r="L2609" t="b">
        <f t="shared" ca="1" si="41"/>
        <v>0</v>
      </c>
    </row>
    <row r="2610" spans="1:12" x14ac:dyDescent="0.25">
      <c r="A2610" t="s">
        <v>4525</v>
      </c>
      <c r="B2610" t="s">
        <v>893</v>
      </c>
      <c r="C2610">
        <v>0</v>
      </c>
      <c r="D2610">
        <v>0</v>
      </c>
      <c r="E2610">
        <v>0.54578754578754496</v>
      </c>
      <c r="F2610" t="s">
        <v>4527</v>
      </c>
      <c r="G2610" t="s">
        <v>894</v>
      </c>
      <c r="H2610">
        <f>AVERAGE(C2610:E2610)</f>
        <v>0.18192918192918164</v>
      </c>
      <c r="I2610">
        <f>ABS(C2610-D2610)</f>
        <v>0</v>
      </c>
      <c r="L2610" t="b">
        <f t="shared" ca="1" si="41"/>
        <v>0</v>
      </c>
    </row>
    <row r="2611" spans="1:12" x14ac:dyDescent="0.25">
      <c r="A2611" t="s">
        <v>14729</v>
      </c>
      <c r="B2611" t="s">
        <v>14730</v>
      </c>
      <c r="C2611">
        <v>0</v>
      </c>
      <c r="D2611">
        <v>0</v>
      </c>
      <c r="E2611">
        <v>0.54575163398692805</v>
      </c>
      <c r="F2611" t="s">
        <v>14731</v>
      </c>
      <c r="G2611" t="s">
        <v>14732</v>
      </c>
      <c r="H2611">
        <f>AVERAGE(C2611:E2611)</f>
        <v>0.18191721132897601</v>
      </c>
      <c r="I2611">
        <f>ABS(C2611-D2611)</f>
        <v>0</v>
      </c>
      <c r="L2611" t="b">
        <f t="shared" ca="1" si="41"/>
        <v>0</v>
      </c>
    </row>
    <row r="2612" spans="1:12" x14ac:dyDescent="0.25">
      <c r="A2612" t="s">
        <v>9256</v>
      </c>
      <c r="B2612" t="s">
        <v>8505</v>
      </c>
      <c r="C2612">
        <v>0</v>
      </c>
      <c r="D2612">
        <v>0</v>
      </c>
      <c r="E2612">
        <v>0.54572713643178405</v>
      </c>
      <c r="F2612" t="s">
        <v>9257</v>
      </c>
      <c r="G2612" t="s">
        <v>8506</v>
      </c>
      <c r="H2612">
        <f>AVERAGE(C2612:E2612)</f>
        <v>0.18190904547726136</v>
      </c>
      <c r="I2612">
        <f>ABS(C2612-D2612)</f>
        <v>0</v>
      </c>
      <c r="L2612" t="b">
        <f t="shared" ca="1" si="41"/>
        <v>0</v>
      </c>
    </row>
    <row r="2613" spans="1:12" x14ac:dyDescent="0.25">
      <c r="A2613" t="s">
        <v>19980</v>
      </c>
      <c r="B2613" t="s">
        <v>20004</v>
      </c>
      <c r="C2613">
        <v>0</v>
      </c>
      <c r="D2613">
        <v>0</v>
      </c>
      <c r="E2613">
        <v>0.54571428571428504</v>
      </c>
      <c r="F2613" t="s">
        <v>19982</v>
      </c>
      <c r="G2613" t="s">
        <v>20005</v>
      </c>
      <c r="H2613">
        <f>AVERAGE(C2613:E2613)</f>
        <v>0.18190476190476168</v>
      </c>
      <c r="I2613">
        <f>ABS(C2613-D2613)</f>
        <v>0</v>
      </c>
      <c r="L2613" t="b">
        <f t="shared" ca="1" si="41"/>
        <v>0</v>
      </c>
    </row>
    <row r="2614" spans="1:12" x14ac:dyDescent="0.25">
      <c r="A2614" t="s">
        <v>7434</v>
      </c>
      <c r="B2614" t="s">
        <v>7446</v>
      </c>
      <c r="C2614">
        <v>0</v>
      </c>
      <c r="D2614">
        <v>0</v>
      </c>
      <c r="E2614">
        <v>0.54567307692307598</v>
      </c>
      <c r="F2614" t="s">
        <v>7436</v>
      </c>
      <c r="G2614" t="s">
        <v>7447</v>
      </c>
      <c r="H2614">
        <f>AVERAGE(C2614:E2614)</f>
        <v>0.18189102564102533</v>
      </c>
      <c r="I2614">
        <f>ABS(C2614-D2614)</f>
        <v>0</v>
      </c>
      <c r="L2614" t="b">
        <f t="shared" ca="1" si="41"/>
        <v>0</v>
      </c>
    </row>
    <row r="2615" spans="1:12" x14ac:dyDescent="0.25">
      <c r="A2615" t="s">
        <v>7910</v>
      </c>
      <c r="B2615" t="s">
        <v>7970</v>
      </c>
      <c r="C2615">
        <v>0</v>
      </c>
      <c r="D2615">
        <v>0</v>
      </c>
      <c r="E2615">
        <v>0.54565217391304299</v>
      </c>
      <c r="F2615" t="s">
        <v>7912</v>
      </c>
      <c r="G2615" t="s">
        <v>7971</v>
      </c>
      <c r="H2615">
        <f>AVERAGE(C2615:E2615)</f>
        <v>0.18188405797101434</v>
      </c>
      <c r="I2615">
        <f>ABS(C2615-D2615)</f>
        <v>0</v>
      </c>
      <c r="L2615" t="b">
        <f t="shared" ca="1" si="41"/>
        <v>0</v>
      </c>
    </row>
    <row r="2616" spans="1:12" x14ac:dyDescent="0.25">
      <c r="A2616" t="s">
        <v>12165</v>
      </c>
      <c r="B2616" t="s">
        <v>7700</v>
      </c>
      <c r="C2616">
        <v>0</v>
      </c>
      <c r="D2616">
        <v>0</v>
      </c>
      <c r="E2616">
        <v>0.54563894523326495</v>
      </c>
      <c r="F2616" t="s">
        <v>12167</v>
      </c>
      <c r="G2616" t="s">
        <v>7701</v>
      </c>
      <c r="H2616">
        <f>AVERAGE(C2616:E2616)</f>
        <v>0.18187964841108831</v>
      </c>
      <c r="I2616">
        <f>ABS(C2616-D2616)</f>
        <v>0</v>
      </c>
      <c r="L2616" t="b">
        <f t="shared" ca="1" si="41"/>
        <v>0</v>
      </c>
    </row>
    <row r="2617" spans="1:12" x14ac:dyDescent="0.25">
      <c r="A2617" t="s">
        <v>16555</v>
      </c>
      <c r="B2617" t="s">
        <v>2385</v>
      </c>
      <c r="C2617">
        <v>0</v>
      </c>
      <c r="D2617">
        <v>0</v>
      </c>
      <c r="E2617">
        <v>0.54550691244239602</v>
      </c>
      <c r="F2617" t="s">
        <v>16556</v>
      </c>
      <c r="G2617" t="s">
        <v>2386</v>
      </c>
      <c r="H2617">
        <f>AVERAGE(C2617:E2617)</f>
        <v>0.18183563748079867</v>
      </c>
      <c r="I2617">
        <f>ABS(C2617-D2617)</f>
        <v>0</v>
      </c>
      <c r="L2617" t="b">
        <f t="shared" ca="1" si="41"/>
        <v>0</v>
      </c>
    </row>
    <row r="2618" spans="1:12" x14ac:dyDescent="0.25">
      <c r="A2618" t="s">
        <v>12668</v>
      </c>
      <c r="B2618" t="s">
        <v>12714</v>
      </c>
      <c r="C2618">
        <v>0</v>
      </c>
      <c r="D2618">
        <v>0</v>
      </c>
      <c r="E2618">
        <v>0.54545454545454497</v>
      </c>
      <c r="F2618" t="s">
        <v>12670</v>
      </c>
      <c r="G2618" t="s">
        <v>12715</v>
      </c>
      <c r="H2618">
        <f>AVERAGE(C2618:E2618)</f>
        <v>0.18181818181818166</v>
      </c>
      <c r="I2618">
        <f>ABS(C2618-D2618)</f>
        <v>0</v>
      </c>
      <c r="L2618" t="b">
        <f t="shared" ca="1" si="41"/>
        <v>0</v>
      </c>
    </row>
    <row r="2619" spans="1:12" x14ac:dyDescent="0.25">
      <c r="A2619" t="s">
        <v>16163</v>
      </c>
      <c r="B2619" t="s">
        <v>16164</v>
      </c>
      <c r="C2619">
        <v>0</v>
      </c>
      <c r="D2619">
        <v>0</v>
      </c>
      <c r="E2619">
        <v>0.54545454545454497</v>
      </c>
      <c r="F2619" t="s">
        <v>16165</v>
      </c>
      <c r="G2619" t="s">
        <v>16166</v>
      </c>
      <c r="H2619">
        <f>AVERAGE(C2619:E2619)</f>
        <v>0.18181818181818166</v>
      </c>
      <c r="I2619">
        <f>ABS(C2619-D2619)</f>
        <v>0</v>
      </c>
      <c r="L2619" t="b">
        <f t="shared" ca="1" si="41"/>
        <v>0</v>
      </c>
    </row>
    <row r="2620" spans="1:12" x14ac:dyDescent="0.25">
      <c r="A2620" t="s">
        <v>18141</v>
      </c>
      <c r="B2620" t="s">
        <v>18151</v>
      </c>
      <c r="C2620">
        <v>0</v>
      </c>
      <c r="D2620">
        <v>0</v>
      </c>
      <c r="E2620">
        <v>0.54523809523809497</v>
      </c>
      <c r="F2620" t="s">
        <v>18143</v>
      </c>
      <c r="G2620" t="s">
        <v>18152</v>
      </c>
      <c r="H2620">
        <f>AVERAGE(C2620:E2620)</f>
        <v>0.18174603174603166</v>
      </c>
      <c r="I2620">
        <f>ABS(C2620-D2620)</f>
        <v>0</v>
      </c>
      <c r="L2620" t="b">
        <f t="shared" ca="1" si="41"/>
        <v>0</v>
      </c>
    </row>
    <row r="2621" spans="1:12" x14ac:dyDescent="0.25">
      <c r="A2621" t="s">
        <v>8839</v>
      </c>
      <c r="B2621" t="s">
        <v>2117</v>
      </c>
      <c r="C2621">
        <v>0</v>
      </c>
      <c r="D2621">
        <v>0</v>
      </c>
      <c r="E2621">
        <v>0.54516806722689004</v>
      </c>
      <c r="F2621" t="s">
        <v>8840</v>
      </c>
      <c r="G2621" t="s">
        <v>2118</v>
      </c>
      <c r="H2621">
        <f>AVERAGE(C2621:E2621)</f>
        <v>0.18172268907563002</v>
      </c>
      <c r="I2621">
        <f>ABS(C2621-D2621)</f>
        <v>0</v>
      </c>
      <c r="L2621" t="b">
        <f t="shared" ca="1" si="41"/>
        <v>0</v>
      </c>
    </row>
    <row r="2622" spans="1:12" x14ac:dyDescent="0.25">
      <c r="A2622" t="s">
        <v>16795</v>
      </c>
      <c r="B2622" t="s">
        <v>16859</v>
      </c>
      <c r="C2622">
        <v>0</v>
      </c>
      <c r="D2622">
        <v>0</v>
      </c>
      <c r="E2622">
        <v>0.54505494505494501</v>
      </c>
      <c r="F2622" t="s">
        <v>16796</v>
      </c>
      <c r="G2622" t="s">
        <v>16860</v>
      </c>
      <c r="H2622">
        <f>AVERAGE(C2622:E2622)</f>
        <v>0.18168498168498168</v>
      </c>
      <c r="I2622">
        <f>ABS(C2622-D2622)</f>
        <v>0</v>
      </c>
      <c r="L2622" t="b">
        <f t="shared" ca="1" si="41"/>
        <v>0</v>
      </c>
    </row>
    <row r="2623" spans="1:12" x14ac:dyDescent="0.25">
      <c r="A2623" t="s">
        <v>19779</v>
      </c>
      <c r="B2623" t="s">
        <v>19780</v>
      </c>
      <c r="C2623">
        <v>0</v>
      </c>
      <c r="D2623">
        <v>0</v>
      </c>
      <c r="E2623">
        <v>0.54500000000000004</v>
      </c>
      <c r="F2623" t="s">
        <v>19781</v>
      </c>
      <c r="G2623" t="s">
        <v>19782</v>
      </c>
      <c r="H2623">
        <f>AVERAGE(C2623:E2623)</f>
        <v>0.18166666666666667</v>
      </c>
      <c r="I2623">
        <f>ABS(C2623-D2623)</f>
        <v>0</v>
      </c>
      <c r="L2623" t="b">
        <f t="shared" ca="1" si="41"/>
        <v>0</v>
      </c>
    </row>
    <row r="2624" spans="1:12" x14ac:dyDescent="0.25">
      <c r="A2624" t="s">
        <v>10598</v>
      </c>
      <c r="B2624" t="s">
        <v>10694</v>
      </c>
      <c r="C2624">
        <v>0</v>
      </c>
      <c r="D2624">
        <v>0</v>
      </c>
      <c r="E2624">
        <v>0.54495614035087703</v>
      </c>
      <c r="F2624" t="s">
        <v>10600</v>
      </c>
      <c r="G2624" t="s">
        <v>10695</v>
      </c>
      <c r="H2624">
        <f>AVERAGE(C2624:E2624)</f>
        <v>0.18165204678362568</v>
      </c>
      <c r="I2624">
        <f>ABS(C2624-D2624)</f>
        <v>0</v>
      </c>
      <c r="L2624" t="b">
        <f t="shared" ca="1" si="41"/>
        <v>0</v>
      </c>
    </row>
    <row r="2625" spans="1:12" x14ac:dyDescent="0.25">
      <c r="A2625" t="s">
        <v>9976</v>
      </c>
      <c r="B2625" t="s">
        <v>9990</v>
      </c>
      <c r="C2625">
        <v>0</v>
      </c>
      <c r="D2625">
        <v>0</v>
      </c>
      <c r="E2625">
        <v>0.54495073891625601</v>
      </c>
      <c r="F2625" t="s">
        <v>9978</v>
      </c>
      <c r="G2625" t="s">
        <v>9991</v>
      </c>
      <c r="H2625">
        <f>AVERAGE(C2625:E2625)</f>
        <v>0.18165024630541868</v>
      </c>
      <c r="I2625">
        <f>ABS(C2625-D2625)</f>
        <v>0</v>
      </c>
      <c r="L2625" t="b">
        <f t="shared" ca="1" si="41"/>
        <v>0</v>
      </c>
    </row>
    <row r="2626" spans="1:12" x14ac:dyDescent="0.25">
      <c r="A2626" t="s">
        <v>14775</v>
      </c>
      <c r="B2626" t="s">
        <v>14805</v>
      </c>
      <c r="C2626">
        <v>0</v>
      </c>
      <c r="D2626">
        <v>0</v>
      </c>
      <c r="E2626">
        <v>0.54487179487179405</v>
      </c>
      <c r="F2626" t="s">
        <v>14776</v>
      </c>
      <c r="G2626" t="s">
        <v>14806</v>
      </c>
      <c r="H2626">
        <f>AVERAGE(C2626:E2626)</f>
        <v>0.18162393162393134</v>
      </c>
      <c r="I2626">
        <f>ABS(C2626-D2626)</f>
        <v>0</v>
      </c>
      <c r="L2626" t="b">
        <f t="shared" ca="1" si="41"/>
        <v>0</v>
      </c>
    </row>
    <row r="2627" spans="1:12" x14ac:dyDescent="0.25">
      <c r="A2627" t="s">
        <v>2401</v>
      </c>
      <c r="B2627" t="s">
        <v>2555</v>
      </c>
      <c r="C2627">
        <v>0</v>
      </c>
      <c r="D2627">
        <v>0</v>
      </c>
      <c r="E2627">
        <v>0.54480286738351202</v>
      </c>
      <c r="F2627" t="s">
        <v>2403</v>
      </c>
      <c r="G2627" t="s">
        <v>2556</v>
      </c>
      <c r="H2627">
        <f>AVERAGE(C2627:E2627)</f>
        <v>0.181600955794504</v>
      </c>
      <c r="I2627">
        <f>ABS(C2627-D2627)</f>
        <v>0</v>
      </c>
      <c r="L2627" t="b">
        <f t="shared" ref="L2627:L2690" ca="1" si="42">AND(RAND()&gt;0.8,K2627="f",J2627=0)</f>
        <v>0</v>
      </c>
    </row>
    <row r="2628" spans="1:12" x14ac:dyDescent="0.25">
      <c r="A2628" t="s">
        <v>12895</v>
      </c>
      <c r="B2628" t="s">
        <v>12919</v>
      </c>
      <c r="C2628">
        <v>0</v>
      </c>
      <c r="D2628">
        <v>0</v>
      </c>
      <c r="E2628">
        <v>0.54471982758620596</v>
      </c>
      <c r="F2628" t="s">
        <v>12897</v>
      </c>
      <c r="G2628" t="s">
        <v>12920</v>
      </c>
      <c r="H2628">
        <f>AVERAGE(C2628:E2628)</f>
        <v>0.18157327586206864</v>
      </c>
      <c r="I2628">
        <f>ABS(C2628-D2628)</f>
        <v>0</v>
      </c>
      <c r="L2628" t="b">
        <f t="shared" ca="1" si="42"/>
        <v>0</v>
      </c>
    </row>
    <row r="2629" spans="1:12" x14ac:dyDescent="0.25">
      <c r="A2629" t="s">
        <v>17933</v>
      </c>
      <c r="B2629" t="s">
        <v>17939</v>
      </c>
      <c r="C2629">
        <v>0</v>
      </c>
      <c r="D2629">
        <v>0</v>
      </c>
      <c r="E2629">
        <v>0.54468599033816401</v>
      </c>
      <c r="F2629" t="s">
        <v>17935</v>
      </c>
      <c r="G2629" t="s">
        <v>17940</v>
      </c>
      <c r="H2629">
        <f>AVERAGE(C2629:E2629)</f>
        <v>0.181561996779388</v>
      </c>
      <c r="I2629">
        <f>ABS(C2629-D2629)</f>
        <v>0</v>
      </c>
      <c r="L2629" t="b">
        <f t="shared" ca="1" si="42"/>
        <v>0</v>
      </c>
    </row>
    <row r="2630" spans="1:12" x14ac:dyDescent="0.25">
      <c r="A2630" t="s">
        <v>20278</v>
      </c>
      <c r="B2630" t="s">
        <v>20286</v>
      </c>
      <c r="C2630">
        <v>0.375</v>
      </c>
      <c r="D2630">
        <v>0</v>
      </c>
      <c r="E2630">
        <v>0.54464285714285698</v>
      </c>
      <c r="F2630" t="s">
        <v>20280</v>
      </c>
      <c r="G2630" t="s">
        <v>20287</v>
      </c>
      <c r="H2630">
        <f>AVERAGE(C2630:E2630)</f>
        <v>0.30654761904761901</v>
      </c>
      <c r="I2630">
        <f>ABS(C2630-D2630)</f>
        <v>0.375</v>
      </c>
      <c r="L2630" t="b">
        <f t="shared" ca="1" si="42"/>
        <v>0</v>
      </c>
    </row>
    <row r="2631" spans="1:12" x14ac:dyDescent="0.25">
      <c r="A2631" t="s">
        <v>11899</v>
      </c>
      <c r="B2631" t="s">
        <v>11911</v>
      </c>
      <c r="C2631">
        <v>0</v>
      </c>
      <c r="D2631">
        <v>0</v>
      </c>
      <c r="E2631">
        <v>0.54461279461279399</v>
      </c>
      <c r="F2631" t="s">
        <v>11900</v>
      </c>
      <c r="G2631" t="s">
        <v>11912</v>
      </c>
      <c r="H2631">
        <f>AVERAGE(C2631:E2631)</f>
        <v>0.18153759820426466</v>
      </c>
      <c r="I2631">
        <f>ABS(C2631-D2631)</f>
        <v>0</v>
      </c>
      <c r="L2631" t="b">
        <f t="shared" ca="1" si="42"/>
        <v>0</v>
      </c>
    </row>
    <row r="2632" spans="1:12" x14ac:dyDescent="0.25">
      <c r="A2632" t="s">
        <v>17719</v>
      </c>
      <c r="B2632" t="s">
        <v>17817</v>
      </c>
      <c r="C2632">
        <v>0</v>
      </c>
      <c r="D2632">
        <v>0</v>
      </c>
      <c r="E2632">
        <v>0.54451345755693503</v>
      </c>
      <c r="F2632" t="s">
        <v>17721</v>
      </c>
      <c r="G2632" t="s">
        <v>17818</v>
      </c>
      <c r="H2632">
        <f>AVERAGE(C2632:E2632)</f>
        <v>0.18150448585231169</v>
      </c>
      <c r="I2632">
        <f>ABS(C2632-D2632)</f>
        <v>0</v>
      </c>
      <c r="L2632" t="b">
        <f t="shared" ca="1" si="42"/>
        <v>0</v>
      </c>
    </row>
    <row r="2633" spans="1:12" x14ac:dyDescent="0.25">
      <c r="A2633" t="s">
        <v>5602</v>
      </c>
      <c r="B2633" t="s">
        <v>5603</v>
      </c>
      <c r="C2633">
        <v>0</v>
      </c>
      <c r="D2633">
        <v>0</v>
      </c>
      <c r="E2633">
        <v>0.54440789473684204</v>
      </c>
      <c r="F2633" t="s">
        <v>5604</v>
      </c>
      <c r="G2633" t="s">
        <v>5605</v>
      </c>
      <c r="H2633">
        <f>AVERAGE(C2633:E2633)</f>
        <v>0.181469298245614</v>
      </c>
      <c r="I2633">
        <f>ABS(C2633-D2633)</f>
        <v>0</v>
      </c>
      <c r="L2633" t="b">
        <f t="shared" ca="1" si="42"/>
        <v>0</v>
      </c>
    </row>
    <row r="2634" spans="1:12" x14ac:dyDescent="0.25">
      <c r="A2634" t="s">
        <v>2856</v>
      </c>
      <c r="B2634" t="s">
        <v>2889</v>
      </c>
      <c r="C2634">
        <v>0.452380952380952</v>
      </c>
      <c r="D2634">
        <v>0</v>
      </c>
      <c r="E2634">
        <v>0.54437229437229395</v>
      </c>
      <c r="F2634" t="s">
        <v>2715</v>
      </c>
      <c r="G2634" t="s">
        <v>2890</v>
      </c>
      <c r="H2634">
        <f>AVERAGE(C2634:E2634)</f>
        <v>0.33225108225108196</v>
      </c>
      <c r="I2634">
        <f>ABS(C2634-D2634)</f>
        <v>0.452380952380952</v>
      </c>
      <c r="L2634" t="b">
        <f t="shared" ca="1" si="42"/>
        <v>0</v>
      </c>
    </row>
    <row r="2635" spans="1:12" x14ac:dyDescent="0.25">
      <c r="A2635" t="s">
        <v>3492</v>
      </c>
      <c r="B2635" t="s">
        <v>3536</v>
      </c>
      <c r="C2635">
        <v>0</v>
      </c>
      <c r="D2635">
        <v>0</v>
      </c>
      <c r="E2635">
        <v>0.54434782608695598</v>
      </c>
      <c r="F2635" t="s">
        <v>3494</v>
      </c>
      <c r="G2635" t="s">
        <v>3537</v>
      </c>
      <c r="H2635">
        <f>AVERAGE(C2635:E2635)</f>
        <v>0.18144927536231867</v>
      </c>
      <c r="I2635">
        <f>ABS(C2635-D2635)</f>
        <v>0</v>
      </c>
      <c r="L2635" t="b">
        <f t="shared" ca="1" si="42"/>
        <v>0</v>
      </c>
    </row>
    <row r="2636" spans="1:12" x14ac:dyDescent="0.25">
      <c r="A2636" t="s">
        <v>14601</v>
      </c>
      <c r="B2636" t="s">
        <v>7790</v>
      </c>
      <c r="C2636">
        <v>0</v>
      </c>
      <c r="D2636">
        <v>0</v>
      </c>
      <c r="E2636">
        <v>0.54434121621621601</v>
      </c>
      <c r="F2636" t="s">
        <v>14603</v>
      </c>
      <c r="G2636" t="s">
        <v>7791</v>
      </c>
      <c r="H2636">
        <f>AVERAGE(C2636:E2636)</f>
        <v>0.181447072072072</v>
      </c>
      <c r="I2636">
        <f>ABS(C2636-D2636)</f>
        <v>0</v>
      </c>
      <c r="L2636" t="b">
        <f t="shared" ca="1" si="42"/>
        <v>0</v>
      </c>
    </row>
    <row r="2637" spans="1:12" x14ac:dyDescent="0.25">
      <c r="A2637" t="s">
        <v>3632</v>
      </c>
      <c r="B2637" t="s">
        <v>3638</v>
      </c>
      <c r="C2637">
        <v>0</v>
      </c>
      <c r="D2637">
        <v>0</v>
      </c>
      <c r="E2637">
        <v>0.54425465838509302</v>
      </c>
      <c r="F2637" t="s">
        <v>3634</v>
      </c>
      <c r="G2637" t="s">
        <v>3639</v>
      </c>
      <c r="H2637">
        <f>AVERAGE(C2637:E2637)</f>
        <v>0.18141821946169767</v>
      </c>
      <c r="I2637">
        <f>ABS(C2637-D2637)</f>
        <v>0</v>
      </c>
      <c r="L2637" t="b">
        <f t="shared" ca="1" si="42"/>
        <v>0</v>
      </c>
    </row>
    <row r="2638" spans="1:12" x14ac:dyDescent="0.25">
      <c r="A2638" t="s">
        <v>19980</v>
      </c>
      <c r="B2638" t="s">
        <v>20058</v>
      </c>
      <c r="C2638">
        <v>0</v>
      </c>
      <c r="D2638">
        <v>0</v>
      </c>
      <c r="E2638">
        <v>0.54413793103448205</v>
      </c>
      <c r="F2638" t="s">
        <v>19982</v>
      </c>
      <c r="G2638" t="s">
        <v>20059</v>
      </c>
      <c r="H2638">
        <f>AVERAGE(C2638:E2638)</f>
        <v>0.18137931034482735</v>
      </c>
      <c r="I2638">
        <f>ABS(C2638-D2638)</f>
        <v>0</v>
      </c>
      <c r="L2638" t="b">
        <f t="shared" ca="1" si="42"/>
        <v>0</v>
      </c>
    </row>
    <row r="2639" spans="1:12" x14ac:dyDescent="0.25">
      <c r="A2639" t="s">
        <v>17192</v>
      </c>
      <c r="B2639" t="s">
        <v>17214</v>
      </c>
      <c r="C2639">
        <v>0</v>
      </c>
      <c r="D2639">
        <v>0</v>
      </c>
      <c r="E2639">
        <v>0.54411764705882304</v>
      </c>
      <c r="F2639" t="s">
        <v>17194</v>
      </c>
      <c r="G2639" t="s">
        <v>17215</v>
      </c>
      <c r="H2639">
        <f>AVERAGE(C2639:E2639)</f>
        <v>0.18137254901960767</v>
      </c>
      <c r="I2639">
        <f>ABS(C2639-D2639)</f>
        <v>0</v>
      </c>
      <c r="L2639" t="b">
        <f t="shared" ca="1" si="42"/>
        <v>0</v>
      </c>
    </row>
    <row r="2640" spans="1:12" x14ac:dyDescent="0.25">
      <c r="A2640" t="s">
        <v>2797</v>
      </c>
      <c r="B2640" t="s">
        <v>2834</v>
      </c>
      <c r="C2640">
        <v>0</v>
      </c>
      <c r="D2640">
        <v>0</v>
      </c>
      <c r="E2640">
        <v>0.54393939393939394</v>
      </c>
      <c r="F2640" t="s">
        <v>2715</v>
      </c>
      <c r="G2640" t="s">
        <v>2835</v>
      </c>
      <c r="H2640">
        <f>AVERAGE(C2640:E2640)</f>
        <v>0.18131313131313131</v>
      </c>
      <c r="I2640">
        <f>ABS(C2640-D2640)</f>
        <v>0</v>
      </c>
      <c r="L2640" t="b">
        <f t="shared" ca="1" si="42"/>
        <v>0</v>
      </c>
    </row>
    <row r="2641" spans="1:12" x14ac:dyDescent="0.25">
      <c r="A2641" t="s">
        <v>4939</v>
      </c>
      <c r="B2641" t="s">
        <v>5011</v>
      </c>
      <c r="C2641">
        <v>0</v>
      </c>
      <c r="D2641">
        <v>0</v>
      </c>
      <c r="E2641">
        <v>0.54385964912280704</v>
      </c>
      <c r="F2641" t="s">
        <v>4941</v>
      </c>
      <c r="G2641" t="s">
        <v>5012</v>
      </c>
      <c r="H2641">
        <f>AVERAGE(C2641:E2641)</f>
        <v>0.18128654970760236</v>
      </c>
      <c r="I2641">
        <f>ABS(C2641-D2641)</f>
        <v>0</v>
      </c>
      <c r="L2641" t="b">
        <f t="shared" ca="1" si="42"/>
        <v>0</v>
      </c>
    </row>
    <row r="2642" spans="1:12" x14ac:dyDescent="0.25">
      <c r="A2642" t="s">
        <v>2401</v>
      </c>
      <c r="B2642" t="s">
        <v>2567</v>
      </c>
      <c r="C2642">
        <v>0</v>
      </c>
      <c r="D2642">
        <v>0</v>
      </c>
      <c r="E2642">
        <v>0.54383788254756005</v>
      </c>
      <c r="F2642" t="s">
        <v>2403</v>
      </c>
      <c r="G2642" t="s">
        <v>2568</v>
      </c>
      <c r="H2642">
        <f>AVERAGE(C2642:E2642)</f>
        <v>0.18127929418252001</v>
      </c>
      <c r="I2642">
        <f>ABS(C2642-D2642)</f>
        <v>0</v>
      </c>
      <c r="L2642" t="b">
        <f t="shared" ca="1" si="42"/>
        <v>0</v>
      </c>
    </row>
    <row r="2643" spans="1:12" x14ac:dyDescent="0.25">
      <c r="A2643" t="s">
        <v>1763</v>
      </c>
      <c r="B2643" t="s">
        <v>1789</v>
      </c>
      <c r="C2643">
        <v>0</v>
      </c>
      <c r="D2643">
        <v>0</v>
      </c>
      <c r="E2643">
        <v>0.543821839080459</v>
      </c>
      <c r="F2643" t="s">
        <v>1765</v>
      </c>
      <c r="G2643" t="s">
        <v>1790</v>
      </c>
      <c r="H2643">
        <f>AVERAGE(C2643:E2643)</f>
        <v>0.18127394636015301</v>
      </c>
      <c r="I2643">
        <f>ABS(C2643-D2643)</f>
        <v>0</v>
      </c>
      <c r="L2643" t="b">
        <f t="shared" ca="1" si="42"/>
        <v>0</v>
      </c>
    </row>
    <row r="2644" spans="1:12" x14ac:dyDescent="0.25">
      <c r="A2644" t="s">
        <v>19827</v>
      </c>
      <c r="B2644" t="s">
        <v>11348</v>
      </c>
      <c r="C2644">
        <v>0</v>
      </c>
      <c r="D2644">
        <v>0</v>
      </c>
      <c r="E2644">
        <v>0.54380242311276705</v>
      </c>
      <c r="F2644" t="s">
        <v>19829</v>
      </c>
      <c r="G2644" t="s">
        <v>11349</v>
      </c>
      <c r="H2644">
        <f>AVERAGE(C2644:E2644)</f>
        <v>0.18126747437092236</v>
      </c>
      <c r="I2644">
        <f>ABS(C2644-D2644)</f>
        <v>0</v>
      </c>
      <c r="L2644" t="b">
        <f t="shared" ca="1" si="42"/>
        <v>0</v>
      </c>
    </row>
    <row r="2645" spans="1:12" x14ac:dyDescent="0.25">
      <c r="A2645" t="s">
        <v>1285</v>
      </c>
      <c r="B2645" t="s">
        <v>1305</v>
      </c>
      <c r="C2645">
        <v>0</v>
      </c>
      <c r="D2645">
        <v>0</v>
      </c>
      <c r="E2645">
        <v>0.54374999999999996</v>
      </c>
      <c r="F2645" t="s">
        <v>1287</v>
      </c>
      <c r="G2645" t="s">
        <v>1306</v>
      </c>
      <c r="H2645">
        <f>AVERAGE(C2645:E2645)</f>
        <v>0.18124999999999999</v>
      </c>
      <c r="I2645">
        <f>ABS(C2645-D2645)</f>
        <v>0</v>
      </c>
      <c r="L2645" t="b">
        <f t="shared" ca="1" si="42"/>
        <v>0</v>
      </c>
    </row>
    <row r="2646" spans="1:12" x14ac:dyDescent="0.25">
      <c r="A2646" t="s">
        <v>6309</v>
      </c>
      <c r="B2646" t="s">
        <v>6337</v>
      </c>
      <c r="C2646">
        <v>0</v>
      </c>
      <c r="D2646">
        <v>0</v>
      </c>
      <c r="E2646">
        <v>0.54371921182266003</v>
      </c>
      <c r="F2646" t="s">
        <v>6311</v>
      </c>
      <c r="G2646" t="s">
        <v>6338</v>
      </c>
      <c r="H2646">
        <f>AVERAGE(C2646:E2646)</f>
        <v>0.18123973727422002</v>
      </c>
      <c r="I2646">
        <f>ABS(C2646-D2646)</f>
        <v>0</v>
      </c>
      <c r="L2646" t="b">
        <f t="shared" ca="1" si="42"/>
        <v>0</v>
      </c>
    </row>
    <row r="2647" spans="1:12" x14ac:dyDescent="0.25">
      <c r="A2647" t="s">
        <v>15120</v>
      </c>
      <c r="B2647" t="s">
        <v>15252</v>
      </c>
      <c r="C2647">
        <v>0</v>
      </c>
      <c r="D2647">
        <v>0</v>
      </c>
      <c r="E2647">
        <v>0.54370370370370302</v>
      </c>
      <c r="F2647" t="s">
        <v>15122</v>
      </c>
      <c r="G2647" t="s">
        <v>15253</v>
      </c>
      <c r="H2647">
        <f>AVERAGE(C2647:E2647)</f>
        <v>0.18123456790123435</v>
      </c>
      <c r="I2647">
        <f>ABS(C2647-D2647)</f>
        <v>0</v>
      </c>
      <c r="L2647" t="b">
        <f t="shared" ca="1" si="42"/>
        <v>0</v>
      </c>
    </row>
    <row r="2648" spans="1:12" x14ac:dyDescent="0.25">
      <c r="A2648" t="s">
        <v>2073</v>
      </c>
      <c r="B2648" t="s">
        <v>2187</v>
      </c>
      <c r="C2648">
        <v>0</v>
      </c>
      <c r="D2648">
        <v>0</v>
      </c>
      <c r="E2648">
        <v>0.54367816091954002</v>
      </c>
      <c r="F2648" t="s">
        <v>2075</v>
      </c>
      <c r="G2648" t="s">
        <v>2188</v>
      </c>
      <c r="H2648">
        <f>AVERAGE(C2648:E2648)</f>
        <v>0.18122605363984667</v>
      </c>
      <c r="I2648">
        <f>ABS(C2648-D2648)</f>
        <v>0</v>
      </c>
      <c r="L2648" t="b">
        <f t="shared" ca="1" si="42"/>
        <v>0</v>
      </c>
    </row>
    <row r="2649" spans="1:12" x14ac:dyDescent="0.25">
      <c r="A2649" t="s">
        <v>484</v>
      </c>
      <c r="B2649" t="s">
        <v>564</v>
      </c>
      <c r="C2649">
        <v>0</v>
      </c>
      <c r="D2649">
        <v>0</v>
      </c>
      <c r="E2649">
        <v>0.54365079365079305</v>
      </c>
      <c r="F2649" t="s">
        <v>486</v>
      </c>
      <c r="G2649" t="s">
        <v>565</v>
      </c>
      <c r="H2649">
        <f>AVERAGE(C2649:E2649)</f>
        <v>0.18121693121693103</v>
      </c>
      <c r="I2649">
        <f>ABS(C2649-D2649)</f>
        <v>0</v>
      </c>
      <c r="L2649" t="b">
        <f t="shared" ca="1" si="42"/>
        <v>0</v>
      </c>
    </row>
    <row r="2650" spans="1:12" x14ac:dyDescent="0.25">
      <c r="A2650" t="s">
        <v>3057</v>
      </c>
      <c r="B2650" t="s">
        <v>3058</v>
      </c>
      <c r="C2650">
        <v>0</v>
      </c>
      <c r="D2650">
        <v>0</v>
      </c>
      <c r="E2650">
        <v>0.54365079365079305</v>
      </c>
      <c r="F2650" t="s">
        <v>3059</v>
      </c>
      <c r="G2650" t="s">
        <v>3060</v>
      </c>
      <c r="H2650">
        <f>AVERAGE(C2650:E2650)</f>
        <v>0.18121693121693103</v>
      </c>
      <c r="I2650">
        <f>ABS(C2650-D2650)</f>
        <v>0</v>
      </c>
      <c r="L2650" t="b">
        <f t="shared" ca="1" si="42"/>
        <v>0</v>
      </c>
    </row>
    <row r="2651" spans="1:12" x14ac:dyDescent="0.25">
      <c r="A2651" t="s">
        <v>13787</v>
      </c>
      <c r="B2651" t="s">
        <v>13853</v>
      </c>
      <c r="C2651">
        <v>0</v>
      </c>
      <c r="D2651">
        <v>0</v>
      </c>
      <c r="E2651">
        <v>0.54360679970435999</v>
      </c>
      <c r="F2651" t="s">
        <v>13789</v>
      </c>
      <c r="G2651" t="s">
        <v>13854</v>
      </c>
      <c r="H2651">
        <f>AVERAGE(C2651:E2651)</f>
        <v>0.18120226656812</v>
      </c>
      <c r="I2651">
        <f>ABS(C2651-D2651)</f>
        <v>0</v>
      </c>
      <c r="L2651" t="b">
        <f t="shared" ca="1" si="42"/>
        <v>0</v>
      </c>
    </row>
    <row r="2652" spans="1:12" x14ac:dyDescent="0.25">
      <c r="A2652" t="s">
        <v>13657</v>
      </c>
      <c r="B2652" t="s">
        <v>13663</v>
      </c>
      <c r="C2652">
        <v>0</v>
      </c>
      <c r="D2652">
        <v>0</v>
      </c>
      <c r="E2652">
        <v>0.54358974358974299</v>
      </c>
      <c r="F2652" t="s">
        <v>13659</v>
      </c>
      <c r="G2652" t="s">
        <v>13664</v>
      </c>
      <c r="H2652">
        <f>AVERAGE(C2652:E2652)</f>
        <v>0.181196581196581</v>
      </c>
      <c r="I2652">
        <f>ABS(C2652-D2652)</f>
        <v>0</v>
      </c>
      <c r="L2652" t="b">
        <f t="shared" ca="1" si="42"/>
        <v>0</v>
      </c>
    </row>
    <row r="2653" spans="1:12" x14ac:dyDescent="0.25">
      <c r="A2653" t="s">
        <v>21193</v>
      </c>
      <c r="B2653" t="s">
        <v>21201</v>
      </c>
      <c r="C2653">
        <v>0</v>
      </c>
      <c r="D2653">
        <v>0</v>
      </c>
      <c r="E2653">
        <v>0.54358974358974299</v>
      </c>
      <c r="F2653" t="s">
        <v>21195</v>
      </c>
      <c r="G2653" t="s">
        <v>21202</v>
      </c>
      <c r="H2653">
        <f>AVERAGE(C2653:E2653)</f>
        <v>0.181196581196581</v>
      </c>
      <c r="I2653">
        <f>ABS(C2653-D2653)</f>
        <v>0</v>
      </c>
      <c r="L2653" t="b">
        <f t="shared" ca="1" si="42"/>
        <v>0</v>
      </c>
    </row>
    <row r="2654" spans="1:12" x14ac:dyDescent="0.25">
      <c r="A2654" t="s">
        <v>10270</v>
      </c>
      <c r="B2654" t="s">
        <v>10274</v>
      </c>
      <c r="C2654">
        <v>0</v>
      </c>
      <c r="D2654">
        <v>0</v>
      </c>
      <c r="E2654">
        <v>0.54347826086956497</v>
      </c>
      <c r="F2654" t="s">
        <v>10272</v>
      </c>
      <c r="G2654" t="s">
        <v>10275</v>
      </c>
      <c r="H2654">
        <f>AVERAGE(C2654:E2654)</f>
        <v>0.18115942028985499</v>
      </c>
      <c r="I2654">
        <f>ABS(C2654-D2654)</f>
        <v>0</v>
      </c>
      <c r="L2654" t="b">
        <f t="shared" ca="1" si="42"/>
        <v>0</v>
      </c>
    </row>
    <row r="2655" spans="1:12" x14ac:dyDescent="0.25">
      <c r="A2655" t="s">
        <v>14412</v>
      </c>
      <c r="B2655" t="s">
        <v>14454</v>
      </c>
      <c r="C2655">
        <v>0.54838709677419295</v>
      </c>
      <c r="D2655">
        <v>0</v>
      </c>
      <c r="E2655">
        <v>0.54342431761786503</v>
      </c>
      <c r="F2655" t="s">
        <v>14414</v>
      </c>
      <c r="G2655" t="s">
        <v>14455</v>
      </c>
      <c r="H2655">
        <f>AVERAGE(C2655:E2655)</f>
        <v>0.36393713813068596</v>
      </c>
      <c r="I2655">
        <f>ABS(C2655-D2655)</f>
        <v>0.54838709677419295</v>
      </c>
      <c r="L2655" t="b">
        <f t="shared" ca="1" si="42"/>
        <v>0</v>
      </c>
    </row>
    <row r="2656" spans="1:12" x14ac:dyDescent="0.25">
      <c r="A2656" t="s">
        <v>7347</v>
      </c>
      <c r="B2656" t="s">
        <v>7377</v>
      </c>
      <c r="C2656">
        <v>0</v>
      </c>
      <c r="D2656">
        <v>0</v>
      </c>
      <c r="E2656">
        <v>0.543417366946778</v>
      </c>
      <c r="F2656" t="s">
        <v>7349</v>
      </c>
      <c r="G2656" t="s">
        <v>7378</v>
      </c>
      <c r="H2656">
        <f>AVERAGE(C2656:E2656)</f>
        <v>0.18113912231559268</v>
      </c>
      <c r="I2656">
        <f>ABS(C2656-D2656)</f>
        <v>0</v>
      </c>
      <c r="L2656" t="b">
        <f t="shared" ca="1" si="42"/>
        <v>0</v>
      </c>
    </row>
    <row r="2657" spans="1:12" x14ac:dyDescent="0.25">
      <c r="A2657" t="s">
        <v>19827</v>
      </c>
      <c r="B2657" t="s">
        <v>11328</v>
      </c>
      <c r="C2657">
        <v>0</v>
      </c>
      <c r="D2657">
        <v>0</v>
      </c>
      <c r="E2657">
        <v>0.54338624338624297</v>
      </c>
      <c r="F2657" t="s">
        <v>19829</v>
      </c>
      <c r="G2657" t="s">
        <v>11329</v>
      </c>
      <c r="H2657">
        <f>AVERAGE(C2657:E2657)</f>
        <v>0.18112874779541432</v>
      </c>
      <c r="I2657">
        <f>ABS(C2657-D2657)</f>
        <v>0</v>
      </c>
      <c r="L2657" t="b">
        <f t="shared" ca="1" si="42"/>
        <v>0</v>
      </c>
    </row>
    <row r="2658" spans="1:12" x14ac:dyDescent="0.25">
      <c r="A2658" t="s">
        <v>4258</v>
      </c>
      <c r="B2658" t="s">
        <v>4302</v>
      </c>
      <c r="C2658">
        <v>0</v>
      </c>
      <c r="D2658">
        <v>0</v>
      </c>
      <c r="E2658">
        <v>0.543333333333333</v>
      </c>
      <c r="F2658" t="s">
        <v>4260</v>
      </c>
      <c r="G2658" t="s">
        <v>4303</v>
      </c>
      <c r="H2658">
        <f>AVERAGE(C2658:E2658)</f>
        <v>0.181111111111111</v>
      </c>
      <c r="I2658">
        <f>ABS(C2658-D2658)</f>
        <v>0</v>
      </c>
      <c r="L2658" t="b">
        <f t="shared" ca="1" si="42"/>
        <v>0</v>
      </c>
    </row>
    <row r="2659" spans="1:12" x14ac:dyDescent="0.25">
      <c r="A2659" t="s">
        <v>18621</v>
      </c>
      <c r="B2659" t="s">
        <v>18751</v>
      </c>
      <c r="C2659">
        <v>0</v>
      </c>
      <c r="D2659">
        <v>0</v>
      </c>
      <c r="E2659">
        <v>0.54329004329004305</v>
      </c>
      <c r="F2659" t="s">
        <v>18623</v>
      </c>
      <c r="G2659" t="s">
        <v>18752</v>
      </c>
      <c r="H2659">
        <f>AVERAGE(C2659:E2659)</f>
        <v>0.18109668109668101</v>
      </c>
      <c r="I2659">
        <f>ABS(C2659-D2659)</f>
        <v>0</v>
      </c>
      <c r="L2659" t="b">
        <f t="shared" ca="1" si="42"/>
        <v>0</v>
      </c>
    </row>
    <row r="2660" spans="1:12" x14ac:dyDescent="0.25">
      <c r="A2660" t="s">
        <v>8066</v>
      </c>
      <c r="B2660" t="s">
        <v>8094</v>
      </c>
      <c r="C2660">
        <v>0</v>
      </c>
      <c r="D2660">
        <v>0</v>
      </c>
      <c r="E2660">
        <v>0.54326923076922995</v>
      </c>
      <c r="F2660" t="s">
        <v>8068</v>
      </c>
      <c r="G2660" t="s">
        <v>8095</v>
      </c>
      <c r="H2660">
        <f>AVERAGE(C2660:E2660)</f>
        <v>0.18108974358974331</v>
      </c>
      <c r="I2660">
        <f>ABS(C2660-D2660)</f>
        <v>0</v>
      </c>
      <c r="L2660" t="b">
        <f t="shared" ca="1" si="42"/>
        <v>0</v>
      </c>
    </row>
    <row r="2661" spans="1:12" x14ac:dyDescent="0.25">
      <c r="A2661" t="s">
        <v>12165</v>
      </c>
      <c r="B2661" t="s">
        <v>12195</v>
      </c>
      <c r="C2661">
        <v>0</v>
      </c>
      <c r="D2661">
        <v>0</v>
      </c>
      <c r="E2661">
        <v>0.54312499999999997</v>
      </c>
      <c r="F2661" t="s">
        <v>12167</v>
      </c>
      <c r="G2661" t="s">
        <v>12196</v>
      </c>
      <c r="H2661">
        <f>AVERAGE(C2661:E2661)</f>
        <v>0.18104166666666666</v>
      </c>
      <c r="I2661">
        <f>ABS(C2661-D2661)</f>
        <v>0</v>
      </c>
      <c r="L2661" t="b">
        <f t="shared" ca="1" si="42"/>
        <v>0</v>
      </c>
    </row>
    <row r="2662" spans="1:12" x14ac:dyDescent="0.25">
      <c r="A2662" t="s">
        <v>19458</v>
      </c>
      <c r="B2662" t="s">
        <v>19488</v>
      </c>
      <c r="C2662">
        <v>0</v>
      </c>
      <c r="D2662">
        <v>0</v>
      </c>
      <c r="E2662">
        <v>0.54312354312354305</v>
      </c>
      <c r="F2662" t="s">
        <v>19460</v>
      </c>
      <c r="G2662" t="s">
        <v>19489</v>
      </c>
      <c r="H2662">
        <f>AVERAGE(C2662:E2662)</f>
        <v>0.18104118104118103</v>
      </c>
      <c r="I2662">
        <f>ABS(C2662-D2662)</f>
        <v>0</v>
      </c>
      <c r="L2662" t="b">
        <f t="shared" ca="1" si="42"/>
        <v>0</v>
      </c>
    </row>
    <row r="2663" spans="1:12" x14ac:dyDescent="0.25">
      <c r="A2663" t="s">
        <v>20752</v>
      </c>
      <c r="B2663" t="s">
        <v>20760</v>
      </c>
      <c r="C2663">
        <v>0</v>
      </c>
      <c r="D2663">
        <v>0</v>
      </c>
      <c r="E2663">
        <v>0.54310344827586199</v>
      </c>
      <c r="F2663" t="s">
        <v>20754</v>
      </c>
      <c r="G2663" t="s">
        <v>20761</v>
      </c>
      <c r="H2663">
        <f>AVERAGE(C2663:E2663)</f>
        <v>0.18103448275862066</v>
      </c>
      <c r="I2663">
        <f>ABS(C2663-D2663)</f>
        <v>0</v>
      </c>
      <c r="L2663" t="b">
        <f t="shared" ca="1" si="42"/>
        <v>0</v>
      </c>
    </row>
    <row r="2664" spans="1:12" x14ac:dyDescent="0.25">
      <c r="A2664" t="s">
        <v>851</v>
      </c>
      <c r="B2664" t="s">
        <v>572</v>
      </c>
      <c r="C2664">
        <v>0</v>
      </c>
      <c r="D2664">
        <v>0</v>
      </c>
      <c r="E2664">
        <v>0.54306220095693702</v>
      </c>
      <c r="F2664" t="s">
        <v>853</v>
      </c>
      <c r="G2664" t="s">
        <v>573</v>
      </c>
      <c r="H2664">
        <f>AVERAGE(C2664:E2664)</f>
        <v>0.18102073365231233</v>
      </c>
      <c r="I2664">
        <f>ABS(C2664-D2664)</f>
        <v>0</v>
      </c>
      <c r="L2664" t="b">
        <f t="shared" ca="1" si="42"/>
        <v>0</v>
      </c>
    </row>
    <row r="2665" spans="1:12" x14ac:dyDescent="0.25">
      <c r="A2665" t="s">
        <v>18621</v>
      </c>
      <c r="B2665" t="s">
        <v>18729</v>
      </c>
      <c r="C2665">
        <v>0</v>
      </c>
      <c r="D2665">
        <v>0</v>
      </c>
      <c r="E2665">
        <v>0.54304160688665704</v>
      </c>
      <c r="F2665" t="s">
        <v>18623</v>
      </c>
      <c r="G2665" t="s">
        <v>18730</v>
      </c>
      <c r="H2665">
        <f>AVERAGE(C2665:E2665)</f>
        <v>0.18101386896221902</v>
      </c>
      <c r="I2665">
        <f>ABS(C2665-D2665)</f>
        <v>0</v>
      </c>
      <c r="L2665" t="b">
        <f t="shared" ca="1" si="42"/>
        <v>0</v>
      </c>
    </row>
    <row r="2666" spans="1:12" x14ac:dyDescent="0.25">
      <c r="A2666" t="s">
        <v>18225</v>
      </c>
      <c r="B2666" t="s">
        <v>18249</v>
      </c>
      <c r="C2666">
        <v>0</v>
      </c>
      <c r="D2666">
        <v>0</v>
      </c>
      <c r="E2666">
        <v>0.543010752688172</v>
      </c>
      <c r="F2666" t="s">
        <v>18226</v>
      </c>
      <c r="G2666" t="s">
        <v>18250</v>
      </c>
      <c r="H2666">
        <f>AVERAGE(C2666:E2666)</f>
        <v>0.18100358422939067</v>
      </c>
      <c r="I2666">
        <f>ABS(C2666-D2666)</f>
        <v>0</v>
      </c>
      <c r="L2666" t="b">
        <f t="shared" ca="1" si="42"/>
        <v>0</v>
      </c>
    </row>
    <row r="2667" spans="1:12" x14ac:dyDescent="0.25">
      <c r="A2667" t="s">
        <v>2927</v>
      </c>
      <c r="B2667" t="s">
        <v>2933</v>
      </c>
      <c r="C2667">
        <v>0</v>
      </c>
      <c r="D2667">
        <v>0</v>
      </c>
      <c r="E2667">
        <v>0.54292929292929204</v>
      </c>
      <c r="F2667" t="s">
        <v>2929</v>
      </c>
      <c r="G2667" t="s">
        <v>2934</v>
      </c>
      <c r="H2667">
        <f>AVERAGE(C2667:E2667)</f>
        <v>0.18097643097643068</v>
      </c>
      <c r="I2667">
        <f>ABS(C2667-D2667)</f>
        <v>0</v>
      </c>
      <c r="L2667" t="b">
        <f t="shared" ca="1" si="42"/>
        <v>0</v>
      </c>
    </row>
    <row r="2668" spans="1:12" x14ac:dyDescent="0.25">
      <c r="A2668" t="s">
        <v>6641</v>
      </c>
      <c r="B2668" t="s">
        <v>6781</v>
      </c>
      <c r="C2668">
        <v>0</v>
      </c>
      <c r="D2668">
        <v>0</v>
      </c>
      <c r="E2668">
        <v>0.542874396135265</v>
      </c>
      <c r="F2668" t="s">
        <v>6643</v>
      </c>
      <c r="G2668" t="s">
        <v>6782</v>
      </c>
      <c r="H2668">
        <f>AVERAGE(C2668:E2668)</f>
        <v>0.18095813204508834</v>
      </c>
      <c r="I2668">
        <f>ABS(C2668-D2668)</f>
        <v>0</v>
      </c>
      <c r="L2668" t="b">
        <f t="shared" ca="1" si="42"/>
        <v>0</v>
      </c>
    </row>
    <row r="2669" spans="1:12" x14ac:dyDescent="0.25">
      <c r="A2669" t="s">
        <v>7910</v>
      </c>
      <c r="B2669" t="s">
        <v>7966</v>
      </c>
      <c r="C2669">
        <v>0</v>
      </c>
      <c r="D2669">
        <v>0</v>
      </c>
      <c r="E2669">
        <v>0.54285714285714204</v>
      </c>
      <c r="F2669" t="s">
        <v>7912</v>
      </c>
      <c r="G2669" t="s">
        <v>7967</v>
      </c>
      <c r="H2669">
        <f>AVERAGE(C2669:E2669)</f>
        <v>0.18095238095238067</v>
      </c>
      <c r="I2669">
        <f>ABS(C2669-D2669)</f>
        <v>0</v>
      </c>
      <c r="L2669" t="b">
        <f t="shared" ca="1" si="42"/>
        <v>0</v>
      </c>
    </row>
    <row r="2670" spans="1:12" x14ac:dyDescent="0.25">
      <c r="A2670" t="s">
        <v>13601</v>
      </c>
      <c r="B2670" t="s">
        <v>13605</v>
      </c>
      <c r="C2670">
        <v>0</v>
      </c>
      <c r="D2670">
        <v>0</v>
      </c>
      <c r="E2670">
        <v>0.54285714285714204</v>
      </c>
      <c r="F2670" t="s">
        <v>13603</v>
      </c>
      <c r="G2670" t="s">
        <v>13606</v>
      </c>
      <c r="H2670">
        <f>AVERAGE(C2670:E2670)</f>
        <v>0.18095238095238067</v>
      </c>
      <c r="I2670">
        <f>ABS(C2670-D2670)</f>
        <v>0</v>
      </c>
      <c r="L2670" t="b">
        <f t="shared" ca="1" si="42"/>
        <v>0</v>
      </c>
    </row>
    <row r="2671" spans="1:12" x14ac:dyDescent="0.25">
      <c r="A2671" t="s">
        <v>6641</v>
      </c>
      <c r="B2671" t="s">
        <v>6801</v>
      </c>
      <c r="C2671">
        <v>0</v>
      </c>
      <c r="D2671">
        <v>0</v>
      </c>
      <c r="E2671">
        <v>0.542780748663101</v>
      </c>
      <c r="F2671" t="s">
        <v>6643</v>
      </c>
      <c r="G2671" t="s">
        <v>6802</v>
      </c>
      <c r="H2671">
        <f>AVERAGE(C2671:E2671)</f>
        <v>0.18092691622103366</v>
      </c>
      <c r="I2671">
        <f>ABS(C2671-D2671)</f>
        <v>0</v>
      </c>
      <c r="L2671" t="b">
        <f t="shared" ca="1" si="42"/>
        <v>0</v>
      </c>
    </row>
    <row r="2672" spans="1:12" x14ac:dyDescent="0.25">
      <c r="A2672" t="s">
        <v>11683</v>
      </c>
      <c r="B2672" t="s">
        <v>11785</v>
      </c>
      <c r="C2672">
        <v>0</v>
      </c>
      <c r="D2672">
        <v>0</v>
      </c>
      <c r="E2672">
        <v>0.54275362318840503</v>
      </c>
      <c r="F2672" t="s">
        <v>11685</v>
      </c>
      <c r="G2672" t="s">
        <v>11786</v>
      </c>
      <c r="H2672">
        <f>AVERAGE(C2672:E2672)</f>
        <v>0.18091787439613502</v>
      </c>
      <c r="I2672">
        <f>ABS(C2672-D2672)</f>
        <v>0</v>
      </c>
      <c r="L2672" t="b">
        <f t="shared" ca="1" si="42"/>
        <v>0</v>
      </c>
    </row>
    <row r="2673" spans="1:12" x14ac:dyDescent="0.25">
      <c r="A2673" t="s">
        <v>6641</v>
      </c>
      <c r="B2673" t="s">
        <v>6795</v>
      </c>
      <c r="C2673">
        <v>0</v>
      </c>
      <c r="D2673">
        <v>0</v>
      </c>
      <c r="E2673">
        <v>0.54263565891472798</v>
      </c>
      <c r="F2673" t="s">
        <v>6643</v>
      </c>
      <c r="G2673" t="s">
        <v>6796</v>
      </c>
      <c r="H2673">
        <f>AVERAGE(C2673:E2673)</f>
        <v>0.18087855297157598</v>
      </c>
      <c r="I2673">
        <f>ABS(C2673-D2673)</f>
        <v>0</v>
      </c>
      <c r="L2673" t="b">
        <f t="shared" ca="1" si="42"/>
        <v>0</v>
      </c>
    </row>
    <row r="2674" spans="1:12" x14ac:dyDescent="0.25">
      <c r="A2674" t="s">
        <v>11683</v>
      </c>
      <c r="B2674" t="s">
        <v>11893</v>
      </c>
      <c r="C2674">
        <v>0</v>
      </c>
      <c r="D2674">
        <v>0</v>
      </c>
      <c r="E2674">
        <v>0.54260869565217396</v>
      </c>
      <c r="F2674" t="s">
        <v>11685</v>
      </c>
      <c r="G2674" t="s">
        <v>11894</v>
      </c>
      <c r="H2674">
        <f>AVERAGE(C2674:E2674)</f>
        <v>0.18086956521739131</v>
      </c>
      <c r="I2674">
        <f>ABS(C2674-D2674)</f>
        <v>0</v>
      </c>
      <c r="L2674" t="b">
        <f t="shared" ca="1" si="42"/>
        <v>0</v>
      </c>
    </row>
    <row r="2675" spans="1:12" x14ac:dyDescent="0.25">
      <c r="A2675" t="s">
        <v>17192</v>
      </c>
      <c r="B2675" t="s">
        <v>17193</v>
      </c>
      <c r="C2675">
        <v>0</v>
      </c>
      <c r="D2675">
        <v>0</v>
      </c>
      <c r="E2675">
        <v>0.54248366013071903</v>
      </c>
      <c r="F2675" t="s">
        <v>17194</v>
      </c>
      <c r="G2675" t="s">
        <v>17195</v>
      </c>
      <c r="H2675">
        <f>AVERAGE(C2675:E2675)</f>
        <v>0.18082788671023967</v>
      </c>
      <c r="I2675">
        <f>ABS(C2675-D2675)</f>
        <v>0</v>
      </c>
      <c r="L2675" t="b">
        <f t="shared" ca="1" si="42"/>
        <v>0</v>
      </c>
    </row>
    <row r="2676" spans="1:12" x14ac:dyDescent="0.25">
      <c r="A2676" t="s">
        <v>8611</v>
      </c>
      <c r="B2676" t="s">
        <v>8612</v>
      </c>
      <c r="C2676">
        <v>0</v>
      </c>
      <c r="D2676">
        <v>0</v>
      </c>
      <c r="E2676">
        <v>0.54242424242424203</v>
      </c>
      <c r="F2676" t="s">
        <v>8613</v>
      </c>
      <c r="G2676" t="s">
        <v>8614</v>
      </c>
      <c r="H2676">
        <f>AVERAGE(C2676:E2676)</f>
        <v>0.18080808080808067</v>
      </c>
      <c r="I2676">
        <f>ABS(C2676-D2676)</f>
        <v>0</v>
      </c>
      <c r="L2676" t="b">
        <f t="shared" ca="1" si="42"/>
        <v>0</v>
      </c>
    </row>
    <row r="2677" spans="1:12" x14ac:dyDescent="0.25">
      <c r="A2677" t="s">
        <v>17379</v>
      </c>
      <c r="B2677" t="s">
        <v>17417</v>
      </c>
      <c r="C2677">
        <v>0</v>
      </c>
      <c r="D2677">
        <v>0</v>
      </c>
      <c r="E2677">
        <v>0.54242424242424203</v>
      </c>
      <c r="F2677" t="s">
        <v>17381</v>
      </c>
      <c r="G2677" t="s">
        <v>17418</v>
      </c>
      <c r="H2677">
        <f>AVERAGE(C2677:E2677)</f>
        <v>0.18080808080808067</v>
      </c>
      <c r="I2677">
        <f>ABS(C2677-D2677)</f>
        <v>0</v>
      </c>
      <c r="L2677" t="b">
        <f t="shared" ca="1" si="42"/>
        <v>0</v>
      </c>
    </row>
    <row r="2678" spans="1:12" x14ac:dyDescent="0.25">
      <c r="A2678" t="s">
        <v>10532</v>
      </c>
      <c r="B2678" t="s">
        <v>10566</v>
      </c>
      <c r="C2678">
        <v>0</v>
      </c>
      <c r="D2678">
        <v>0</v>
      </c>
      <c r="E2678">
        <v>0.54241071428571397</v>
      </c>
      <c r="F2678" t="s">
        <v>10534</v>
      </c>
      <c r="G2678" t="s">
        <v>10567</v>
      </c>
      <c r="H2678">
        <f>AVERAGE(C2678:E2678)</f>
        <v>0.18080357142857131</v>
      </c>
      <c r="I2678">
        <f>ABS(C2678-D2678)</f>
        <v>0</v>
      </c>
      <c r="L2678" t="b">
        <f t="shared" ca="1" si="42"/>
        <v>0</v>
      </c>
    </row>
    <row r="2679" spans="1:12" x14ac:dyDescent="0.25">
      <c r="A2679" t="s">
        <v>18372</v>
      </c>
      <c r="B2679" t="s">
        <v>18388</v>
      </c>
      <c r="C2679">
        <v>0</v>
      </c>
      <c r="D2679">
        <v>0</v>
      </c>
      <c r="E2679">
        <v>0.54239766081871299</v>
      </c>
      <c r="F2679" t="s">
        <v>18374</v>
      </c>
      <c r="G2679" t="s">
        <v>18389</v>
      </c>
      <c r="H2679">
        <f>AVERAGE(C2679:E2679)</f>
        <v>0.18079922027290432</v>
      </c>
      <c r="I2679">
        <f>ABS(C2679-D2679)</f>
        <v>0</v>
      </c>
      <c r="L2679" t="b">
        <f t="shared" ca="1" si="42"/>
        <v>0</v>
      </c>
    </row>
    <row r="2680" spans="1:12" x14ac:dyDescent="0.25">
      <c r="A2680" t="s">
        <v>14775</v>
      </c>
      <c r="B2680" t="s">
        <v>14787</v>
      </c>
      <c r="C2680">
        <v>0</v>
      </c>
      <c r="D2680">
        <v>0</v>
      </c>
      <c r="E2680">
        <v>0.54239130434782601</v>
      </c>
      <c r="F2680" t="s">
        <v>14776</v>
      </c>
      <c r="G2680" t="s">
        <v>14788</v>
      </c>
      <c r="H2680">
        <f>AVERAGE(C2680:E2680)</f>
        <v>0.18079710144927533</v>
      </c>
      <c r="I2680">
        <f>ABS(C2680-D2680)</f>
        <v>0</v>
      </c>
      <c r="L2680" t="b">
        <f t="shared" ca="1" si="42"/>
        <v>0</v>
      </c>
    </row>
    <row r="2681" spans="1:12" x14ac:dyDescent="0.25">
      <c r="A2681" t="s">
        <v>3632</v>
      </c>
      <c r="B2681" t="s">
        <v>3640</v>
      </c>
      <c r="C2681">
        <v>0</v>
      </c>
      <c r="D2681">
        <v>0</v>
      </c>
      <c r="E2681">
        <v>0.54232804232804199</v>
      </c>
      <c r="F2681" t="s">
        <v>3634</v>
      </c>
      <c r="G2681" t="s">
        <v>3641</v>
      </c>
      <c r="H2681">
        <f>AVERAGE(C2681:E2681)</f>
        <v>0.18077601410934732</v>
      </c>
      <c r="I2681">
        <f>ABS(C2681-D2681)</f>
        <v>0</v>
      </c>
      <c r="L2681" t="b">
        <f t="shared" ca="1" si="42"/>
        <v>0</v>
      </c>
    </row>
    <row r="2682" spans="1:12" x14ac:dyDescent="0.25">
      <c r="A2682" t="s">
        <v>18583</v>
      </c>
      <c r="B2682" t="s">
        <v>18599</v>
      </c>
      <c r="C2682">
        <v>0</v>
      </c>
      <c r="D2682">
        <v>0</v>
      </c>
      <c r="E2682">
        <v>0.54231974921630099</v>
      </c>
      <c r="F2682" t="s">
        <v>18585</v>
      </c>
      <c r="G2682" t="s">
        <v>18600</v>
      </c>
      <c r="H2682">
        <f>AVERAGE(C2682:E2682)</f>
        <v>0.18077324973876699</v>
      </c>
      <c r="I2682">
        <f>ABS(C2682-D2682)</f>
        <v>0</v>
      </c>
      <c r="L2682" t="b">
        <f t="shared" ca="1" si="42"/>
        <v>0</v>
      </c>
    </row>
    <row r="2683" spans="1:12" x14ac:dyDescent="0.25">
      <c r="A2683" t="s">
        <v>13548</v>
      </c>
      <c r="B2683" t="s">
        <v>13549</v>
      </c>
      <c r="C2683">
        <v>0</v>
      </c>
      <c r="D2683">
        <v>0</v>
      </c>
      <c r="E2683">
        <v>0.54230769230769205</v>
      </c>
      <c r="F2683" t="s">
        <v>13546</v>
      </c>
      <c r="G2683" t="s">
        <v>13550</v>
      </c>
      <c r="H2683">
        <f>AVERAGE(C2683:E2683)</f>
        <v>0.18076923076923068</v>
      </c>
      <c r="I2683">
        <f>ABS(C2683-D2683)</f>
        <v>0</v>
      </c>
      <c r="L2683" t="b">
        <f t="shared" ca="1" si="42"/>
        <v>0</v>
      </c>
    </row>
    <row r="2684" spans="1:12" x14ac:dyDescent="0.25">
      <c r="A2684" t="s">
        <v>19553</v>
      </c>
      <c r="B2684" t="s">
        <v>19581</v>
      </c>
      <c r="C2684">
        <v>0</v>
      </c>
      <c r="D2684">
        <v>0</v>
      </c>
      <c r="E2684">
        <v>0.54222222222222205</v>
      </c>
      <c r="F2684" t="s">
        <v>19554</v>
      </c>
      <c r="G2684" t="s">
        <v>19582</v>
      </c>
      <c r="H2684">
        <f>AVERAGE(C2684:E2684)</f>
        <v>0.18074074074074067</v>
      </c>
      <c r="I2684">
        <f>ABS(C2684-D2684)</f>
        <v>0</v>
      </c>
      <c r="L2684" t="b">
        <f t="shared" ca="1" si="42"/>
        <v>0</v>
      </c>
    </row>
    <row r="2685" spans="1:12" x14ac:dyDescent="0.25">
      <c r="A2685" t="s">
        <v>7214</v>
      </c>
      <c r="B2685" t="s">
        <v>7215</v>
      </c>
      <c r="C2685">
        <v>0.35714285714285698</v>
      </c>
      <c r="D2685">
        <v>0</v>
      </c>
      <c r="E2685">
        <v>0.54220779220779203</v>
      </c>
      <c r="F2685" t="s">
        <v>7189</v>
      </c>
      <c r="G2685" t="s">
        <v>7216</v>
      </c>
      <c r="H2685">
        <f>AVERAGE(C2685:E2685)</f>
        <v>0.29978354978354965</v>
      </c>
      <c r="I2685">
        <f>ABS(C2685-D2685)</f>
        <v>0.35714285714285698</v>
      </c>
      <c r="L2685" t="b">
        <f t="shared" ca="1" si="42"/>
        <v>0</v>
      </c>
    </row>
    <row r="2686" spans="1:12" x14ac:dyDescent="0.25">
      <c r="A2686" t="s">
        <v>15310</v>
      </c>
      <c r="B2686" t="s">
        <v>2041</v>
      </c>
      <c r="C2686">
        <v>0</v>
      </c>
      <c r="D2686">
        <v>0</v>
      </c>
      <c r="E2686">
        <v>0.54219600725952799</v>
      </c>
      <c r="F2686" t="s">
        <v>15312</v>
      </c>
      <c r="G2686" t="s">
        <v>2042</v>
      </c>
      <c r="H2686">
        <f>AVERAGE(C2686:E2686)</f>
        <v>0.18073200241984266</v>
      </c>
      <c r="I2686">
        <f>ABS(C2686-D2686)</f>
        <v>0</v>
      </c>
      <c r="L2686" t="b">
        <f t="shared" ca="1" si="42"/>
        <v>0</v>
      </c>
    </row>
    <row r="2687" spans="1:12" x14ac:dyDescent="0.25">
      <c r="A2687" t="s">
        <v>4222</v>
      </c>
      <c r="B2687" t="s">
        <v>4228</v>
      </c>
      <c r="C2687">
        <v>0</v>
      </c>
      <c r="D2687">
        <v>0</v>
      </c>
      <c r="E2687">
        <v>0.54210526315789398</v>
      </c>
      <c r="F2687" t="s">
        <v>4224</v>
      </c>
      <c r="G2687" t="s">
        <v>4229</v>
      </c>
      <c r="H2687">
        <f>AVERAGE(C2687:E2687)</f>
        <v>0.18070175438596467</v>
      </c>
      <c r="I2687">
        <f>ABS(C2687-D2687)</f>
        <v>0</v>
      </c>
      <c r="L2687" t="b">
        <f t="shared" ca="1" si="42"/>
        <v>0</v>
      </c>
    </row>
    <row r="2688" spans="1:12" x14ac:dyDescent="0.25">
      <c r="A2688" t="s">
        <v>3901</v>
      </c>
      <c r="B2688" t="s">
        <v>3931</v>
      </c>
      <c r="C2688">
        <v>0</v>
      </c>
      <c r="D2688">
        <v>0</v>
      </c>
      <c r="E2688">
        <v>0.54208754208754195</v>
      </c>
      <c r="F2688" t="s">
        <v>3903</v>
      </c>
      <c r="G2688" t="s">
        <v>3932</v>
      </c>
      <c r="H2688">
        <f>AVERAGE(C2688:E2688)</f>
        <v>0.18069584736251398</v>
      </c>
      <c r="I2688">
        <f>ABS(C2688-D2688)</f>
        <v>0</v>
      </c>
      <c r="L2688" t="b">
        <f t="shared" ca="1" si="42"/>
        <v>0</v>
      </c>
    </row>
    <row r="2689" spans="1:12" x14ac:dyDescent="0.25">
      <c r="A2689" t="s">
        <v>8409</v>
      </c>
      <c r="B2689" t="s">
        <v>8437</v>
      </c>
      <c r="C2689">
        <v>0</v>
      </c>
      <c r="D2689">
        <v>0</v>
      </c>
      <c r="E2689">
        <v>0.54201680672268904</v>
      </c>
      <c r="F2689" t="s">
        <v>8411</v>
      </c>
      <c r="G2689" t="s">
        <v>8438</v>
      </c>
      <c r="H2689">
        <f>AVERAGE(C2689:E2689)</f>
        <v>0.18067226890756302</v>
      </c>
      <c r="I2689">
        <f>ABS(C2689-D2689)</f>
        <v>0</v>
      </c>
      <c r="L2689" t="b">
        <f t="shared" ca="1" si="42"/>
        <v>0</v>
      </c>
    </row>
    <row r="2690" spans="1:12" x14ac:dyDescent="0.25">
      <c r="A2690" t="s">
        <v>21532</v>
      </c>
      <c r="B2690" t="s">
        <v>21560</v>
      </c>
      <c r="C2690">
        <v>0</v>
      </c>
      <c r="D2690">
        <v>0</v>
      </c>
      <c r="E2690">
        <v>0.54198841698841704</v>
      </c>
      <c r="F2690" t="s">
        <v>21534</v>
      </c>
      <c r="G2690" t="s">
        <v>21561</v>
      </c>
      <c r="H2690">
        <f>AVERAGE(C2690:E2690)</f>
        <v>0.18066280566280568</v>
      </c>
      <c r="I2690">
        <f>ABS(C2690-D2690)</f>
        <v>0</v>
      </c>
      <c r="L2690" t="b">
        <f t="shared" ca="1" si="42"/>
        <v>0</v>
      </c>
    </row>
    <row r="2691" spans="1:12" x14ac:dyDescent="0.25">
      <c r="A2691" t="s">
        <v>3682</v>
      </c>
      <c r="B2691" t="s">
        <v>3703</v>
      </c>
      <c r="C2691">
        <v>0</v>
      </c>
      <c r="D2691">
        <v>0</v>
      </c>
      <c r="E2691">
        <v>0.54197901049475194</v>
      </c>
      <c r="F2691" t="s">
        <v>3634</v>
      </c>
      <c r="G2691" t="s">
        <v>3704</v>
      </c>
      <c r="H2691">
        <f>AVERAGE(C2691:E2691)</f>
        <v>0.18065967016491732</v>
      </c>
      <c r="I2691">
        <f>ABS(C2691-D2691)</f>
        <v>0</v>
      </c>
      <c r="L2691" t="b">
        <f t="shared" ref="L2691:L2754" ca="1" si="43">AND(RAND()&gt;0.8,K2691="f",J2691=0)</f>
        <v>0</v>
      </c>
    </row>
    <row r="2692" spans="1:12" x14ac:dyDescent="0.25">
      <c r="A2692" t="s">
        <v>9870</v>
      </c>
      <c r="B2692" t="s">
        <v>9871</v>
      </c>
      <c r="C2692">
        <v>0</v>
      </c>
      <c r="D2692">
        <v>0</v>
      </c>
      <c r="E2692">
        <v>0.54195804195804098</v>
      </c>
      <c r="F2692" t="s">
        <v>9872</v>
      </c>
      <c r="G2692" t="s">
        <v>9873</v>
      </c>
      <c r="H2692">
        <f>AVERAGE(C2692:E2692)</f>
        <v>0.18065268065268034</v>
      </c>
      <c r="I2692">
        <f>ABS(C2692-D2692)</f>
        <v>0</v>
      </c>
      <c r="L2692" t="b">
        <f t="shared" ca="1" si="43"/>
        <v>0</v>
      </c>
    </row>
    <row r="2693" spans="1:12" x14ac:dyDescent="0.25">
      <c r="A2693" t="s">
        <v>13913</v>
      </c>
      <c r="B2693" t="s">
        <v>14019</v>
      </c>
      <c r="C2693">
        <v>0</v>
      </c>
      <c r="D2693">
        <v>0</v>
      </c>
      <c r="E2693">
        <v>0.54193548387096702</v>
      </c>
      <c r="F2693" t="s">
        <v>13914</v>
      </c>
      <c r="G2693" t="s">
        <v>14020</v>
      </c>
      <c r="H2693">
        <f>AVERAGE(C2693:E2693)</f>
        <v>0.18064516129032235</v>
      </c>
      <c r="I2693">
        <f>ABS(C2693-D2693)</f>
        <v>0</v>
      </c>
      <c r="L2693" t="b">
        <f t="shared" ca="1" si="43"/>
        <v>0</v>
      </c>
    </row>
    <row r="2694" spans="1:12" x14ac:dyDescent="0.25">
      <c r="A2694" t="s">
        <v>8409</v>
      </c>
      <c r="B2694" t="s">
        <v>8501</v>
      </c>
      <c r="C2694">
        <v>0</v>
      </c>
      <c r="D2694">
        <v>0</v>
      </c>
      <c r="E2694">
        <v>0.54187192118226601</v>
      </c>
      <c r="F2694" t="s">
        <v>8411</v>
      </c>
      <c r="G2694" t="s">
        <v>8502</v>
      </c>
      <c r="H2694">
        <f>AVERAGE(C2694:E2694)</f>
        <v>0.180623973727422</v>
      </c>
      <c r="I2694">
        <f>ABS(C2694-D2694)</f>
        <v>0</v>
      </c>
      <c r="L2694" t="b">
        <f t="shared" ca="1" si="43"/>
        <v>0</v>
      </c>
    </row>
    <row r="2695" spans="1:12" x14ac:dyDescent="0.25">
      <c r="A2695" t="s">
        <v>20860</v>
      </c>
      <c r="B2695" t="s">
        <v>20884</v>
      </c>
      <c r="C2695">
        <v>0</v>
      </c>
      <c r="D2695">
        <v>0</v>
      </c>
      <c r="E2695">
        <v>0.54186602870813305</v>
      </c>
      <c r="F2695" t="s">
        <v>20862</v>
      </c>
      <c r="G2695" t="s">
        <v>20885</v>
      </c>
      <c r="H2695">
        <f>AVERAGE(C2695:E2695)</f>
        <v>0.18062200956937768</v>
      </c>
      <c r="I2695">
        <f>ABS(C2695-D2695)</f>
        <v>0</v>
      </c>
      <c r="L2695" t="b">
        <f t="shared" ca="1" si="43"/>
        <v>0</v>
      </c>
    </row>
    <row r="2696" spans="1:12" x14ac:dyDescent="0.25">
      <c r="A2696" t="s">
        <v>8922</v>
      </c>
      <c r="B2696" t="s">
        <v>9002</v>
      </c>
      <c r="C2696">
        <v>0</v>
      </c>
      <c r="D2696">
        <v>0</v>
      </c>
      <c r="E2696">
        <v>0.54181818181818098</v>
      </c>
      <c r="F2696" t="s">
        <v>8924</v>
      </c>
      <c r="G2696" t="s">
        <v>9003</v>
      </c>
      <c r="H2696">
        <f>AVERAGE(C2696:E2696)</f>
        <v>0.18060606060606033</v>
      </c>
      <c r="I2696">
        <f>ABS(C2696-D2696)</f>
        <v>0</v>
      </c>
      <c r="L2696" t="b">
        <f t="shared" ca="1" si="43"/>
        <v>0</v>
      </c>
    </row>
    <row r="2697" spans="1:12" x14ac:dyDescent="0.25">
      <c r="A2697" t="s">
        <v>17379</v>
      </c>
      <c r="B2697" t="s">
        <v>7373</v>
      </c>
      <c r="C2697">
        <v>0</v>
      </c>
      <c r="D2697">
        <v>0</v>
      </c>
      <c r="E2697">
        <v>0.54174573055028397</v>
      </c>
      <c r="F2697" t="s">
        <v>17381</v>
      </c>
      <c r="G2697" t="s">
        <v>7374</v>
      </c>
      <c r="H2697">
        <f>AVERAGE(C2697:E2697)</f>
        <v>0.18058191018342798</v>
      </c>
      <c r="I2697">
        <f>ABS(C2697-D2697)</f>
        <v>0</v>
      </c>
      <c r="L2697" t="b">
        <f t="shared" ca="1" si="43"/>
        <v>0</v>
      </c>
    </row>
    <row r="2698" spans="1:12" x14ac:dyDescent="0.25">
      <c r="A2698" t="s">
        <v>6407</v>
      </c>
      <c r="B2698" t="s">
        <v>6419</v>
      </c>
      <c r="C2698">
        <v>0</v>
      </c>
      <c r="D2698">
        <v>0</v>
      </c>
      <c r="E2698">
        <v>0.54166666666666596</v>
      </c>
      <c r="F2698" t="s">
        <v>6409</v>
      </c>
      <c r="G2698" t="s">
        <v>6420</v>
      </c>
      <c r="H2698">
        <f>AVERAGE(C2698:E2698)</f>
        <v>0.18055555555555533</v>
      </c>
      <c r="I2698">
        <f>ABS(C2698-D2698)</f>
        <v>0</v>
      </c>
      <c r="L2698" t="b">
        <f t="shared" ca="1" si="43"/>
        <v>0</v>
      </c>
    </row>
    <row r="2699" spans="1:12" x14ac:dyDescent="0.25">
      <c r="A2699" t="s">
        <v>7982</v>
      </c>
      <c r="B2699" t="s">
        <v>7983</v>
      </c>
      <c r="C2699">
        <v>0</v>
      </c>
      <c r="D2699">
        <v>0</v>
      </c>
      <c r="E2699">
        <v>0.54166666666666596</v>
      </c>
      <c r="F2699" t="s">
        <v>7984</v>
      </c>
      <c r="G2699" t="s">
        <v>7985</v>
      </c>
      <c r="H2699">
        <f>AVERAGE(C2699:E2699)</f>
        <v>0.18055555555555533</v>
      </c>
      <c r="I2699">
        <f>ABS(C2699-D2699)</f>
        <v>0</v>
      </c>
      <c r="L2699" t="b">
        <f t="shared" ca="1" si="43"/>
        <v>0</v>
      </c>
    </row>
    <row r="2700" spans="1:12" x14ac:dyDescent="0.25">
      <c r="A2700" t="s">
        <v>18372</v>
      </c>
      <c r="B2700" t="s">
        <v>18398</v>
      </c>
      <c r="C2700">
        <v>0</v>
      </c>
      <c r="D2700">
        <v>0</v>
      </c>
      <c r="E2700">
        <v>0.541497975708502</v>
      </c>
      <c r="F2700" t="s">
        <v>18374</v>
      </c>
      <c r="G2700" t="s">
        <v>18399</v>
      </c>
      <c r="H2700">
        <f>AVERAGE(C2700:E2700)</f>
        <v>0.18049932523616732</v>
      </c>
      <c r="I2700">
        <f>ABS(C2700-D2700)</f>
        <v>0</v>
      </c>
      <c r="L2700" t="b">
        <f t="shared" ca="1" si="43"/>
        <v>0</v>
      </c>
    </row>
    <row r="2701" spans="1:12" x14ac:dyDescent="0.25">
      <c r="A2701" t="s">
        <v>14111</v>
      </c>
      <c r="B2701" t="s">
        <v>14117</v>
      </c>
      <c r="C2701">
        <v>0</v>
      </c>
      <c r="D2701">
        <v>0</v>
      </c>
      <c r="E2701">
        <v>0.54144385026737896</v>
      </c>
      <c r="F2701" t="s">
        <v>14113</v>
      </c>
      <c r="G2701" t="s">
        <v>14118</v>
      </c>
      <c r="H2701">
        <f>AVERAGE(C2701:E2701)</f>
        <v>0.18048128342245964</v>
      </c>
      <c r="I2701">
        <f>ABS(C2701-D2701)</f>
        <v>0</v>
      </c>
      <c r="L2701" t="b">
        <f t="shared" ca="1" si="43"/>
        <v>0</v>
      </c>
    </row>
    <row r="2702" spans="1:12" x14ac:dyDescent="0.25">
      <c r="A2702" t="s">
        <v>14392</v>
      </c>
      <c r="B2702" t="s">
        <v>14402</v>
      </c>
      <c r="C2702">
        <v>0</v>
      </c>
      <c r="D2702">
        <v>0</v>
      </c>
      <c r="E2702">
        <v>0.54144021739130399</v>
      </c>
      <c r="F2702" t="s">
        <v>14394</v>
      </c>
      <c r="G2702" t="s">
        <v>14403</v>
      </c>
      <c r="H2702">
        <f>AVERAGE(C2702:E2702)</f>
        <v>0.18048007246376799</v>
      </c>
      <c r="I2702">
        <f>ABS(C2702-D2702)</f>
        <v>0</v>
      </c>
      <c r="L2702" t="b">
        <f t="shared" ca="1" si="43"/>
        <v>0</v>
      </c>
    </row>
    <row r="2703" spans="1:12" x14ac:dyDescent="0.25">
      <c r="A2703" t="s">
        <v>6871</v>
      </c>
      <c r="B2703" t="s">
        <v>6879</v>
      </c>
      <c r="C2703">
        <v>0</v>
      </c>
      <c r="D2703">
        <v>0</v>
      </c>
      <c r="E2703">
        <v>0.54141238012205695</v>
      </c>
      <c r="F2703" t="s">
        <v>6873</v>
      </c>
      <c r="G2703" t="s">
        <v>6880</v>
      </c>
      <c r="H2703">
        <f>AVERAGE(C2703:E2703)</f>
        <v>0.18047079337401897</v>
      </c>
      <c r="I2703">
        <f>ABS(C2703-D2703)</f>
        <v>0</v>
      </c>
      <c r="L2703" t="b">
        <f t="shared" ca="1" si="43"/>
        <v>0</v>
      </c>
    </row>
    <row r="2704" spans="1:12" x14ac:dyDescent="0.25">
      <c r="A2704" t="s">
        <v>16171</v>
      </c>
      <c r="B2704" t="s">
        <v>16263</v>
      </c>
      <c r="C2704">
        <v>0</v>
      </c>
      <c r="D2704">
        <v>0</v>
      </c>
      <c r="E2704">
        <v>0.54137447405329597</v>
      </c>
      <c r="F2704" t="s">
        <v>16173</v>
      </c>
      <c r="G2704" t="s">
        <v>16264</v>
      </c>
      <c r="H2704">
        <f>AVERAGE(C2704:E2704)</f>
        <v>0.18045815801776532</v>
      </c>
      <c r="I2704">
        <f>ABS(C2704-D2704)</f>
        <v>0</v>
      </c>
      <c r="L2704" t="b">
        <f t="shared" ca="1" si="43"/>
        <v>0</v>
      </c>
    </row>
    <row r="2705" spans="1:12" x14ac:dyDescent="0.25">
      <c r="A2705" t="s">
        <v>14850</v>
      </c>
      <c r="B2705" t="s">
        <v>14856</v>
      </c>
      <c r="C2705">
        <v>0</v>
      </c>
      <c r="D2705">
        <v>0</v>
      </c>
      <c r="E2705">
        <v>0.54135338345864603</v>
      </c>
      <c r="F2705" t="s">
        <v>14852</v>
      </c>
      <c r="G2705" t="s">
        <v>14857</v>
      </c>
      <c r="H2705">
        <f>AVERAGE(C2705:E2705)</f>
        <v>0.18045112781954867</v>
      </c>
      <c r="I2705">
        <f>ABS(C2705-D2705)</f>
        <v>0</v>
      </c>
      <c r="L2705" t="b">
        <f t="shared" ca="1" si="43"/>
        <v>0</v>
      </c>
    </row>
    <row r="2706" spans="1:12" x14ac:dyDescent="0.25">
      <c r="A2706" t="s">
        <v>484</v>
      </c>
      <c r="B2706" t="s">
        <v>584</v>
      </c>
      <c r="C2706">
        <v>0</v>
      </c>
      <c r="D2706">
        <v>0</v>
      </c>
      <c r="E2706">
        <v>0.54120879120879095</v>
      </c>
      <c r="F2706" t="s">
        <v>486</v>
      </c>
      <c r="G2706" t="s">
        <v>585</v>
      </c>
      <c r="H2706">
        <f>AVERAGE(C2706:E2706)</f>
        <v>0.18040293040293032</v>
      </c>
      <c r="I2706">
        <f>ABS(C2706-D2706)</f>
        <v>0</v>
      </c>
      <c r="L2706" t="b">
        <f t="shared" ca="1" si="43"/>
        <v>0</v>
      </c>
    </row>
    <row r="2707" spans="1:12" x14ac:dyDescent="0.25">
      <c r="A2707" t="s">
        <v>13617</v>
      </c>
      <c r="B2707" t="s">
        <v>13647</v>
      </c>
      <c r="C2707">
        <v>0</v>
      </c>
      <c r="D2707">
        <v>0</v>
      </c>
      <c r="E2707">
        <v>0.54111111111111099</v>
      </c>
      <c r="F2707" t="s">
        <v>13619</v>
      </c>
      <c r="G2707" t="s">
        <v>13648</v>
      </c>
      <c r="H2707">
        <f>AVERAGE(C2707:E2707)</f>
        <v>0.18037037037037032</v>
      </c>
      <c r="I2707">
        <f>ABS(C2707-D2707)</f>
        <v>0</v>
      </c>
      <c r="L2707" t="b">
        <f t="shared" ca="1" si="43"/>
        <v>0</v>
      </c>
    </row>
    <row r="2708" spans="1:12" x14ac:dyDescent="0.25">
      <c r="A2708" t="s">
        <v>13342</v>
      </c>
      <c r="B2708" t="s">
        <v>13350</v>
      </c>
      <c r="C2708">
        <v>0</v>
      </c>
      <c r="D2708">
        <v>0</v>
      </c>
      <c r="E2708">
        <v>0.54107142857142798</v>
      </c>
      <c r="F2708" t="s">
        <v>13343</v>
      </c>
      <c r="G2708" t="s">
        <v>13351</v>
      </c>
      <c r="H2708">
        <f>AVERAGE(C2708:E2708)</f>
        <v>0.18035714285714266</v>
      </c>
      <c r="I2708">
        <f>ABS(C2708-D2708)</f>
        <v>0</v>
      </c>
      <c r="L2708" t="b">
        <f t="shared" ca="1" si="43"/>
        <v>0</v>
      </c>
    </row>
    <row r="2709" spans="1:12" x14ac:dyDescent="0.25">
      <c r="A2709" t="s">
        <v>14123</v>
      </c>
      <c r="B2709" t="s">
        <v>14181</v>
      </c>
      <c r="C2709">
        <v>0</v>
      </c>
      <c r="D2709">
        <v>0</v>
      </c>
      <c r="E2709">
        <v>0.54106029106029097</v>
      </c>
      <c r="F2709" t="s">
        <v>14125</v>
      </c>
      <c r="G2709" t="s">
        <v>14182</v>
      </c>
      <c r="H2709">
        <f>AVERAGE(C2709:E2709)</f>
        <v>0.18035343035343032</v>
      </c>
      <c r="I2709">
        <f>ABS(C2709-D2709)</f>
        <v>0</v>
      </c>
      <c r="L2709" t="b">
        <f t="shared" ca="1" si="43"/>
        <v>0</v>
      </c>
    </row>
    <row r="2710" spans="1:12" x14ac:dyDescent="0.25">
      <c r="A2710" t="s">
        <v>14713</v>
      </c>
      <c r="B2710" t="s">
        <v>14714</v>
      </c>
      <c r="C2710">
        <v>0</v>
      </c>
      <c r="D2710">
        <v>0</v>
      </c>
      <c r="E2710">
        <v>0.54102564102564099</v>
      </c>
      <c r="F2710" t="s">
        <v>14715</v>
      </c>
      <c r="G2710" t="s">
        <v>14716</v>
      </c>
      <c r="H2710">
        <f>AVERAGE(C2710:E2710)</f>
        <v>0.18034188034188034</v>
      </c>
      <c r="I2710">
        <f>ABS(C2710-D2710)</f>
        <v>0</v>
      </c>
      <c r="L2710" t="b">
        <f t="shared" ca="1" si="43"/>
        <v>0</v>
      </c>
    </row>
    <row r="2711" spans="1:12" x14ac:dyDescent="0.25">
      <c r="A2711" t="s">
        <v>6437</v>
      </c>
      <c r="B2711" t="s">
        <v>6557</v>
      </c>
      <c r="C2711">
        <v>0</v>
      </c>
      <c r="D2711">
        <v>0</v>
      </c>
      <c r="E2711">
        <v>0.54090909090909101</v>
      </c>
      <c r="F2711" t="s">
        <v>6439</v>
      </c>
      <c r="G2711" t="s">
        <v>6558</v>
      </c>
      <c r="H2711">
        <f>AVERAGE(C2711:E2711)</f>
        <v>0.18030303030303033</v>
      </c>
      <c r="I2711">
        <f>ABS(C2711-D2711)</f>
        <v>0</v>
      </c>
      <c r="L2711" t="b">
        <f t="shared" ca="1" si="43"/>
        <v>0</v>
      </c>
    </row>
    <row r="2712" spans="1:12" x14ac:dyDescent="0.25">
      <c r="A2712" t="s">
        <v>2713</v>
      </c>
      <c r="B2712" t="s">
        <v>2783</v>
      </c>
      <c r="C2712">
        <v>0</v>
      </c>
      <c r="D2712">
        <v>0</v>
      </c>
      <c r="E2712">
        <v>0.54088522130532601</v>
      </c>
      <c r="F2712" t="s">
        <v>2715</v>
      </c>
      <c r="G2712" t="s">
        <v>2784</v>
      </c>
      <c r="H2712">
        <f>AVERAGE(C2712:E2712)</f>
        <v>0.180295073768442</v>
      </c>
      <c r="I2712">
        <f>ABS(C2712-D2712)</f>
        <v>0</v>
      </c>
      <c r="L2712" t="b">
        <f t="shared" ca="1" si="43"/>
        <v>0</v>
      </c>
    </row>
    <row r="2713" spans="1:12" x14ac:dyDescent="0.25">
      <c r="A2713" t="s">
        <v>5594</v>
      </c>
      <c r="B2713" t="s">
        <v>5598</v>
      </c>
      <c r="C2713">
        <v>0</v>
      </c>
      <c r="D2713">
        <v>0</v>
      </c>
      <c r="E2713">
        <v>0.54086538461538403</v>
      </c>
      <c r="F2713" t="s">
        <v>5596</v>
      </c>
      <c r="G2713" t="s">
        <v>5599</v>
      </c>
      <c r="H2713">
        <f>AVERAGE(C2713:E2713)</f>
        <v>0.18028846153846134</v>
      </c>
      <c r="I2713">
        <f>ABS(C2713-D2713)</f>
        <v>0</v>
      </c>
      <c r="L2713" t="b">
        <f t="shared" ca="1" si="43"/>
        <v>0</v>
      </c>
    </row>
    <row r="2714" spans="1:12" x14ac:dyDescent="0.25">
      <c r="A2714" t="s">
        <v>11112</v>
      </c>
      <c r="B2714" t="s">
        <v>11118</v>
      </c>
      <c r="C2714">
        <v>0</v>
      </c>
      <c r="D2714">
        <v>0</v>
      </c>
      <c r="E2714">
        <v>0.54086021505376303</v>
      </c>
      <c r="F2714" t="s">
        <v>11114</v>
      </c>
      <c r="G2714" t="s">
        <v>11119</v>
      </c>
      <c r="H2714">
        <f>AVERAGE(C2714:E2714)</f>
        <v>0.18028673835125433</v>
      </c>
      <c r="I2714">
        <f>ABS(C2714-D2714)</f>
        <v>0</v>
      </c>
      <c r="L2714" t="b">
        <f t="shared" ca="1" si="43"/>
        <v>0</v>
      </c>
    </row>
    <row r="2715" spans="1:12" x14ac:dyDescent="0.25">
      <c r="A2715" t="s">
        <v>979</v>
      </c>
      <c r="B2715" t="s">
        <v>991</v>
      </c>
      <c r="C2715">
        <v>0</v>
      </c>
      <c r="D2715">
        <v>0</v>
      </c>
      <c r="E2715">
        <v>0.54084967320261401</v>
      </c>
      <c r="F2715" t="s">
        <v>981</v>
      </c>
      <c r="G2715" t="s">
        <v>992</v>
      </c>
      <c r="H2715">
        <f>AVERAGE(C2715:E2715)</f>
        <v>0.18028322440087133</v>
      </c>
      <c r="I2715">
        <f>ABS(C2715-D2715)</f>
        <v>0</v>
      </c>
      <c r="L2715" t="b">
        <f t="shared" ca="1" si="43"/>
        <v>0</v>
      </c>
    </row>
    <row r="2716" spans="1:12" x14ac:dyDescent="0.25">
      <c r="A2716" t="s">
        <v>7836</v>
      </c>
      <c r="B2716" t="s">
        <v>7848</v>
      </c>
      <c r="C2716">
        <v>0</v>
      </c>
      <c r="D2716">
        <v>0</v>
      </c>
      <c r="E2716">
        <v>0.54078947368421004</v>
      </c>
      <c r="F2716" t="s">
        <v>7838</v>
      </c>
      <c r="G2716" t="s">
        <v>7849</v>
      </c>
      <c r="H2716">
        <f>AVERAGE(C2716:E2716)</f>
        <v>0.18026315789473668</v>
      </c>
      <c r="I2716">
        <f>ABS(C2716-D2716)</f>
        <v>0</v>
      </c>
      <c r="L2716" t="b">
        <f t="shared" ca="1" si="43"/>
        <v>0</v>
      </c>
    </row>
    <row r="2717" spans="1:12" x14ac:dyDescent="0.25">
      <c r="A2717" t="s">
        <v>19980</v>
      </c>
      <c r="B2717" t="s">
        <v>20024</v>
      </c>
      <c r="C2717">
        <v>0</v>
      </c>
      <c r="D2717">
        <v>0</v>
      </c>
      <c r="E2717">
        <v>0.54074074074073997</v>
      </c>
      <c r="F2717" t="s">
        <v>19982</v>
      </c>
      <c r="G2717" t="s">
        <v>20025</v>
      </c>
      <c r="H2717">
        <f>AVERAGE(C2717:E2717)</f>
        <v>0.18024691358024666</v>
      </c>
      <c r="I2717">
        <f>ABS(C2717-D2717)</f>
        <v>0</v>
      </c>
      <c r="L2717" t="b">
        <f t="shared" ca="1" si="43"/>
        <v>0</v>
      </c>
    </row>
    <row r="2718" spans="1:12" x14ac:dyDescent="0.25">
      <c r="A2718" t="s">
        <v>13787</v>
      </c>
      <c r="B2718" t="s">
        <v>13809</v>
      </c>
      <c r="C2718">
        <v>0</v>
      </c>
      <c r="D2718">
        <v>0</v>
      </c>
      <c r="E2718">
        <v>0.54065040650406504</v>
      </c>
      <c r="F2718" t="s">
        <v>13789</v>
      </c>
      <c r="G2718" t="s">
        <v>13810</v>
      </c>
      <c r="H2718">
        <f>AVERAGE(C2718:E2718)</f>
        <v>0.18021680216802169</v>
      </c>
      <c r="I2718">
        <f>ABS(C2718-D2718)</f>
        <v>0</v>
      </c>
      <c r="L2718" t="b">
        <f t="shared" ca="1" si="43"/>
        <v>0</v>
      </c>
    </row>
    <row r="2719" spans="1:12" x14ac:dyDescent="0.25">
      <c r="A2719" t="s">
        <v>18621</v>
      </c>
      <c r="B2719" t="s">
        <v>18715</v>
      </c>
      <c r="C2719">
        <v>0</v>
      </c>
      <c r="D2719">
        <v>0</v>
      </c>
      <c r="E2719">
        <v>0.54062500000000002</v>
      </c>
      <c r="F2719" t="s">
        <v>18623</v>
      </c>
      <c r="G2719" t="s">
        <v>18716</v>
      </c>
      <c r="H2719">
        <f>AVERAGE(C2719:E2719)</f>
        <v>0.18020833333333333</v>
      </c>
      <c r="I2719">
        <f>ABS(C2719-D2719)</f>
        <v>0</v>
      </c>
      <c r="L2719" t="b">
        <f t="shared" ca="1" si="43"/>
        <v>0</v>
      </c>
    </row>
    <row r="2720" spans="1:12" x14ac:dyDescent="0.25">
      <c r="A2720" t="s">
        <v>16555</v>
      </c>
      <c r="B2720" t="s">
        <v>16561</v>
      </c>
      <c r="C2720">
        <v>0</v>
      </c>
      <c r="D2720">
        <v>0</v>
      </c>
      <c r="E2720">
        <v>0.54062126642771802</v>
      </c>
      <c r="F2720" t="s">
        <v>16556</v>
      </c>
      <c r="G2720" t="s">
        <v>16562</v>
      </c>
      <c r="H2720">
        <f>AVERAGE(C2720:E2720)</f>
        <v>0.18020708880923933</v>
      </c>
      <c r="I2720">
        <f>ABS(C2720-D2720)</f>
        <v>0</v>
      </c>
      <c r="L2720" t="b">
        <f t="shared" ca="1" si="43"/>
        <v>0</v>
      </c>
    </row>
    <row r="2721" spans="1:12" x14ac:dyDescent="0.25">
      <c r="A2721" t="s">
        <v>4633</v>
      </c>
      <c r="B2721" t="s">
        <v>4647</v>
      </c>
      <c r="C2721">
        <v>0</v>
      </c>
      <c r="D2721">
        <v>0</v>
      </c>
      <c r="E2721">
        <v>0.54059829059829001</v>
      </c>
      <c r="F2721" t="s">
        <v>4635</v>
      </c>
      <c r="G2721" t="s">
        <v>4648</v>
      </c>
      <c r="H2721">
        <f>AVERAGE(C2721:E2721)</f>
        <v>0.18019943019942999</v>
      </c>
      <c r="I2721">
        <f>ABS(C2721-D2721)</f>
        <v>0</v>
      </c>
      <c r="L2721" t="b">
        <f t="shared" ca="1" si="43"/>
        <v>0</v>
      </c>
    </row>
    <row r="2722" spans="1:12" x14ac:dyDescent="0.25">
      <c r="A2722" t="s">
        <v>3210</v>
      </c>
      <c r="B2722" t="s">
        <v>3211</v>
      </c>
      <c r="C2722">
        <v>0</v>
      </c>
      <c r="D2722">
        <v>0</v>
      </c>
      <c r="E2722">
        <v>0.54040404040404</v>
      </c>
      <c r="F2722" t="s">
        <v>3212</v>
      </c>
      <c r="G2722" t="s">
        <v>3213</v>
      </c>
      <c r="H2722">
        <f>AVERAGE(C2722:E2722)</f>
        <v>0.18013468013468001</v>
      </c>
      <c r="I2722">
        <f>ABS(C2722-D2722)</f>
        <v>0</v>
      </c>
      <c r="L2722" t="b">
        <f t="shared" ca="1" si="43"/>
        <v>0</v>
      </c>
    </row>
    <row r="2723" spans="1:12" x14ac:dyDescent="0.25">
      <c r="A2723" t="s">
        <v>2073</v>
      </c>
      <c r="B2723" t="s">
        <v>2165</v>
      </c>
      <c r="C2723">
        <v>0</v>
      </c>
      <c r="D2723">
        <v>0</v>
      </c>
      <c r="E2723">
        <v>0.54037267080745299</v>
      </c>
      <c r="F2723" t="s">
        <v>2075</v>
      </c>
      <c r="G2723" t="s">
        <v>2166</v>
      </c>
      <c r="H2723">
        <f>AVERAGE(C2723:E2723)</f>
        <v>0.18012422360248434</v>
      </c>
      <c r="I2723">
        <f>ABS(C2723-D2723)</f>
        <v>0</v>
      </c>
      <c r="L2723" t="b">
        <f t="shared" ca="1" si="43"/>
        <v>0</v>
      </c>
    </row>
    <row r="2724" spans="1:12" x14ac:dyDescent="0.25">
      <c r="A2724" t="s">
        <v>7656</v>
      </c>
      <c r="B2724" t="s">
        <v>7732</v>
      </c>
      <c r="C2724">
        <v>0</v>
      </c>
      <c r="D2724">
        <v>0</v>
      </c>
      <c r="E2724">
        <v>0.54032258064516103</v>
      </c>
      <c r="F2724" t="s">
        <v>7658</v>
      </c>
      <c r="G2724" t="s">
        <v>7733</v>
      </c>
      <c r="H2724">
        <f>AVERAGE(C2724:E2724)</f>
        <v>0.18010752688172035</v>
      </c>
      <c r="I2724">
        <f>ABS(C2724-D2724)</f>
        <v>0</v>
      </c>
      <c r="L2724" t="b">
        <f t="shared" ca="1" si="43"/>
        <v>0</v>
      </c>
    </row>
    <row r="2725" spans="1:12" x14ac:dyDescent="0.25">
      <c r="A2725" t="s">
        <v>8719</v>
      </c>
      <c r="B2725" t="s">
        <v>8723</v>
      </c>
      <c r="C2725">
        <v>0</v>
      </c>
      <c r="D2725">
        <v>0</v>
      </c>
      <c r="E2725">
        <v>0.54029304029304004</v>
      </c>
      <c r="F2725" t="s">
        <v>8721</v>
      </c>
      <c r="G2725" t="s">
        <v>8724</v>
      </c>
      <c r="H2725">
        <f>AVERAGE(C2725:E2725)</f>
        <v>0.18009768009768001</v>
      </c>
      <c r="I2725">
        <f>ABS(C2725-D2725)</f>
        <v>0</v>
      </c>
      <c r="L2725" t="b">
        <f t="shared" ca="1" si="43"/>
        <v>0</v>
      </c>
    </row>
    <row r="2726" spans="1:12" x14ac:dyDescent="0.25">
      <c r="A2726" t="s">
        <v>9602</v>
      </c>
      <c r="B2726" t="s">
        <v>9630</v>
      </c>
      <c r="C2726">
        <v>0</v>
      </c>
      <c r="D2726">
        <v>0</v>
      </c>
      <c r="E2726">
        <v>0.54022988505747105</v>
      </c>
      <c r="F2726" t="s">
        <v>9604</v>
      </c>
      <c r="G2726" t="s">
        <v>9631</v>
      </c>
      <c r="H2726">
        <f>AVERAGE(C2726:E2726)</f>
        <v>0.18007662835249036</v>
      </c>
      <c r="I2726">
        <f>ABS(C2726-D2726)</f>
        <v>0</v>
      </c>
      <c r="L2726" t="b">
        <f t="shared" ca="1" si="43"/>
        <v>0</v>
      </c>
    </row>
    <row r="2727" spans="1:12" x14ac:dyDescent="0.25">
      <c r="A2727" t="s">
        <v>1865</v>
      </c>
      <c r="B2727" t="s">
        <v>1866</v>
      </c>
      <c r="C2727">
        <v>0</v>
      </c>
      <c r="D2727">
        <v>0</v>
      </c>
      <c r="E2727">
        <v>0.54017857142857095</v>
      </c>
      <c r="F2727" t="s">
        <v>1867</v>
      </c>
      <c r="G2727" t="s">
        <v>1868</v>
      </c>
      <c r="H2727">
        <f>AVERAGE(C2727:E2727)</f>
        <v>0.18005952380952364</v>
      </c>
      <c r="I2727">
        <f>ABS(C2727-D2727)</f>
        <v>0</v>
      </c>
      <c r="L2727" t="b">
        <f t="shared" ca="1" si="43"/>
        <v>0</v>
      </c>
    </row>
    <row r="2728" spans="1:12" x14ac:dyDescent="0.25">
      <c r="A2728" t="s">
        <v>17719</v>
      </c>
      <c r="B2728" t="s">
        <v>17763</v>
      </c>
      <c r="C2728">
        <v>0</v>
      </c>
      <c r="D2728">
        <v>0</v>
      </c>
      <c r="E2728">
        <v>0.54013377926421402</v>
      </c>
      <c r="F2728" t="s">
        <v>17721</v>
      </c>
      <c r="G2728" t="s">
        <v>17764</v>
      </c>
      <c r="H2728">
        <f>AVERAGE(C2728:E2728)</f>
        <v>0.18004459308807133</v>
      </c>
      <c r="I2728">
        <f>ABS(C2728-D2728)</f>
        <v>0</v>
      </c>
      <c r="L2728" t="b">
        <f t="shared" ca="1" si="43"/>
        <v>0</v>
      </c>
    </row>
    <row r="2729" spans="1:12" x14ac:dyDescent="0.25">
      <c r="A2729" t="s">
        <v>10598</v>
      </c>
      <c r="B2729" t="s">
        <v>10722</v>
      </c>
      <c r="C2729">
        <v>0</v>
      </c>
      <c r="D2729">
        <v>0</v>
      </c>
      <c r="E2729">
        <v>0.54</v>
      </c>
      <c r="F2729" t="s">
        <v>10600</v>
      </c>
      <c r="G2729" t="s">
        <v>10723</v>
      </c>
      <c r="H2729">
        <f>AVERAGE(C2729:E2729)</f>
        <v>0.18000000000000002</v>
      </c>
      <c r="I2729">
        <f>ABS(C2729-D2729)</f>
        <v>0</v>
      </c>
      <c r="L2729" t="b">
        <f t="shared" ca="1" si="43"/>
        <v>0</v>
      </c>
    </row>
    <row r="2730" spans="1:12" x14ac:dyDescent="0.25">
      <c r="A2730" t="s">
        <v>6231</v>
      </c>
      <c r="B2730" t="s">
        <v>6235</v>
      </c>
      <c r="C2730">
        <v>0</v>
      </c>
      <c r="D2730">
        <v>0</v>
      </c>
      <c r="E2730">
        <v>0.53987240829346095</v>
      </c>
      <c r="F2730" t="s">
        <v>6233</v>
      </c>
      <c r="G2730" t="s">
        <v>6236</v>
      </c>
      <c r="H2730">
        <f>AVERAGE(C2730:E2730)</f>
        <v>0.17995746943115365</v>
      </c>
      <c r="I2730">
        <f>ABS(C2730-D2730)</f>
        <v>0</v>
      </c>
      <c r="L2730" t="b">
        <f t="shared" ca="1" si="43"/>
        <v>0</v>
      </c>
    </row>
    <row r="2731" spans="1:12" x14ac:dyDescent="0.25">
      <c r="A2731" t="s">
        <v>2073</v>
      </c>
      <c r="B2731" t="s">
        <v>2074</v>
      </c>
      <c r="C2731">
        <v>0</v>
      </c>
      <c r="D2731">
        <v>0</v>
      </c>
      <c r="E2731">
        <v>0.53983516483516403</v>
      </c>
      <c r="F2731" t="s">
        <v>2075</v>
      </c>
      <c r="G2731" t="s">
        <v>2076</v>
      </c>
      <c r="H2731">
        <f>AVERAGE(C2731:E2731)</f>
        <v>0.17994505494505467</v>
      </c>
      <c r="I2731">
        <f>ABS(C2731-D2731)</f>
        <v>0</v>
      </c>
      <c r="L2731" t="b">
        <f t="shared" ca="1" si="43"/>
        <v>0</v>
      </c>
    </row>
    <row r="2732" spans="1:12" x14ac:dyDescent="0.25">
      <c r="A2732" t="s">
        <v>8839</v>
      </c>
      <c r="B2732" t="s">
        <v>8849</v>
      </c>
      <c r="C2732">
        <v>0</v>
      </c>
      <c r="D2732">
        <v>0</v>
      </c>
      <c r="E2732">
        <v>0.53978494623655904</v>
      </c>
      <c r="F2732" t="s">
        <v>8840</v>
      </c>
      <c r="G2732" t="s">
        <v>8850</v>
      </c>
      <c r="H2732">
        <f>AVERAGE(C2732:E2732)</f>
        <v>0.17992831541218635</v>
      </c>
      <c r="I2732">
        <f>ABS(C2732-D2732)</f>
        <v>0</v>
      </c>
      <c r="L2732" t="b">
        <f t="shared" ca="1" si="43"/>
        <v>0</v>
      </c>
    </row>
    <row r="2733" spans="1:12" x14ac:dyDescent="0.25">
      <c r="A2733" t="s">
        <v>16171</v>
      </c>
      <c r="B2733" t="s">
        <v>16403</v>
      </c>
      <c r="C2733">
        <v>0</v>
      </c>
      <c r="D2733">
        <v>0</v>
      </c>
      <c r="E2733">
        <v>0.53973214285714199</v>
      </c>
      <c r="F2733" t="s">
        <v>16173</v>
      </c>
      <c r="G2733" t="s">
        <v>16404</v>
      </c>
      <c r="H2733">
        <f>AVERAGE(C2733:E2733)</f>
        <v>0.17991071428571401</v>
      </c>
      <c r="I2733">
        <f>ABS(C2733-D2733)</f>
        <v>0</v>
      </c>
      <c r="L2733" t="b">
        <f t="shared" ca="1" si="43"/>
        <v>0</v>
      </c>
    </row>
    <row r="2734" spans="1:12" x14ac:dyDescent="0.25">
      <c r="A2734" t="s">
        <v>1659</v>
      </c>
      <c r="B2734" t="s">
        <v>1687</v>
      </c>
      <c r="C2734">
        <v>0</v>
      </c>
      <c r="D2734">
        <v>0</v>
      </c>
      <c r="E2734">
        <v>0.53970741901776298</v>
      </c>
      <c r="F2734" t="s">
        <v>1661</v>
      </c>
      <c r="G2734" t="s">
        <v>1688</v>
      </c>
      <c r="H2734">
        <f>AVERAGE(C2734:E2734)</f>
        <v>0.17990247300592099</v>
      </c>
      <c r="I2734">
        <f>ABS(C2734-D2734)</f>
        <v>0</v>
      </c>
      <c r="L2734" t="b">
        <f t="shared" ca="1" si="43"/>
        <v>0</v>
      </c>
    </row>
    <row r="2735" spans="1:12" x14ac:dyDescent="0.25">
      <c r="A2735" t="s">
        <v>4525</v>
      </c>
      <c r="B2735" t="s">
        <v>4531</v>
      </c>
      <c r="C2735">
        <v>0</v>
      </c>
      <c r="D2735">
        <v>0</v>
      </c>
      <c r="E2735">
        <v>0.53970223325061994</v>
      </c>
      <c r="F2735" t="s">
        <v>4527</v>
      </c>
      <c r="G2735" t="s">
        <v>4532</v>
      </c>
      <c r="H2735">
        <f>AVERAGE(C2735:E2735)</f>
        <v>0.17990074441687331</v>
      </c>
      <c r="I2735">
        <f>ABS(C2735-D2735)</f>
        <v>0</v>
      </c>
      <c r="L2735" t="b">
        <f t="shared" ca="1" si="43"/>
        <v>0</v>
      </c>
    </row>
    <row r="2736" spans="1:12" x14ac:dyDescent="0.25">
      <c r="A2736" t="s">
        <v>1619</v>
      </c>
      <c r="B2736" t="s">
        <v>1623</v>
      </c>
      <c r="C2736">
        <v>0</v>
      </c>
      <c r="D2736">
        <v>0</v>
      </c>
      <c r="E2736">
        <v>0.53968253968253899</v>
      </c>
      <c r="F2736" t="s">
        <v>1621</v>
      </c>
      <c r="G2736" t="s">
        <v>1624</v>
      </c>
      <c r="H2736">
        <f>AVERAGE(C2736:E2736)</f>
        <v>0.17989417989417966</v>
      </c>
      <c r="I2736">
        <f>ABS(C2736-D2736)</f>
        <v>0</v>
      </c>
      <c r="L2736" t="b">
        <f t="shared" ca="1" si="43"/>
        <v>0</v>
      </c>
    </row>
    <row r="2737" spans="1:12" x14ac:dyDescent="0.25">
      <c r="A2737" t="s">
        <v>9778</v>
      </c>
      <c r="B2737" t="s">
        <v>9556</v>
      </c>
      <c r="C2737">
        <v>0</v>
      </c>
      <c r="D2737">
        <v>0</v>
      </c>
      <c r="E2737">
        <v>0.53947368421052599</v>
      </c>
      <c r="F2737" t="s">
        <v>9780</v>
      </c>
      <c r="G2737" t="s">
        <v>9557</v>
      </c>
      <c r="H2737">
        <f>AVERAGE(C2737:E2737)</f>
        <v>0.17982456140350866</v>
      </c>
      <c r="I2737">
        <f>ABS(C2737-D2737)</f>
        <v>0</v>
      </c>
      <c r="L2737" t="b">
        <f t="shared" ca="1" si="43"/>
        <v>0</v>
      </c>
    </row>
    <row r="2738" spans="1:12" x14ac:dyDescent="0.25">
      <c r="A2738" t="s">
        <v>20662</v>
      </c>
      <c r="B2738" t="s">
        <v>20663</v>
      </c>
      <c r="C2738">
        <v>0</v>
      </c>
      <c r="D2738">
        <v>0</v>
      </c>
      <c r="E2738">
        <v>0.53939393939393898</v>
      </c>
      <c r="F2738" t="s">
        <v>20664</v>
      </c>
      <c r="G2738" t="s">
        <v>20665</v>
      </c>
      <c r="H2738">
        <f>AVERAGE(C2738:E2738)</f>
        <v>0.17979797979797965</v>
      </c>
      <c r="I2738">
        <f>ABS(C2738-D2738)</f>
        <v>0</v>
      </c>
      <c r="L2738" t="b">
        <f t="shared" ca="1" si="43"/>
        <v>0</v>
      </c>
    </row>
    <row r="2739" spans="1:12" x14ac:dyDescent="0.25">
      <c r="A2739" t="s">
        <v>2073</v>
      </c>
      <c r="B2739" t="s">
        <v>2197</v>
      </c>
      <c r="C2739">
        <v>0</v>
      </c>
      <c r="D2739">
        <v>0</v>
      </c>
      <c r="E2739">
        <v>0.53929924242424199</v>
      </c>
      <c r="F2739" t="s">
        <v>2075</v>
      </c>
      <c r="G2739" t="s">
        <v>2198</v>
      </c>
      <c r="H2739">
        <f>AVERAGE(C2739:E2739)</f>
        <v>0.179766414141414</v>
      </c>
      <c r="I2739">
        <f>ABS(C2739-D2739)</f>
        <v>0</v>
      </c>
      <c r="L2739" t="b">
        <f t="shared" ca="1" si="43"/>
        <v>0</v>
      </c>
    </row>
    <row r="2740" spans="1:12" x14ac:dyDescent="0.25">
      <c r="A2740" t="s">
        <v>8922</v>
      </c>
      <c r="B2740" t="s">
        <v>8954</v>
      </c>
      <c r="C2740">
        <v>0</v>
      </c>
      <c r="D2740">
        <v>0</v>
      </c>
      <c r="E2740">
        <v>0.53928571428571404</v>
      </c>
      <c r="F2740" t="s">
        <v>8924</v>
      </c>
      <c r="G2740" t="s">
        <v>8955</v>
      </c>
      <c r="H2740">
        <f>AVERAGE(C2740:E2740)</f>
        <v>0.17976190476190468</v>
      </c>
      <c r="I2740">
        <f>ABS(C2740-D2740)</f>
        <v>0</v>
      </c>
      <c r="L2740" t="b">
        <f t="shared" ca="1" si="43"/>
        <v>0</v>
      </c>
    </row>
    <row r="2741" spans="1:12" x14ac:dyDescent="0.25">
      <c r="A2741" t="s">
        <v>15812</v>
      </c>
      <c r="B2741" t="s">
        <v>15820</v>
      </c>
      <c r="C2741">
        <v>0</v>
      </c>
      <c r="D2741">
        <v>0</v>
      </c>
      <c r="E2741">
        <v>0.53928571428571404</v>
      </c>
      <c r="F2741" t="s">
        <v>15814</v>
      </c>
      <c r="G2741" t="s">
        <v>15821</v>
      </c>
      <c r="H2741">
        <f>AVERAGE(C2741:E2741)</f>
        <v>0.17976190476190468</v>
      </c>
      <c r="I2741">
        <f>ABS(C2741-D2741)</f>
        <v>0</v>
      </c>
      <c r="L2741" t="b">
        <f t="shared" ca="1" si="43"/>
        <v>0</v>
      </c>
    </row>
    <row r="2742" spans="1:12" x14ac:dyDescent="0.25">
      <c r="A2742" t="s">
        <v>8922</v>
      </c>
      <c r="B2742" t="s">
        <v>8932</v>
      </c>
      <c r="C2742">
        <v>0</v>
      </c>
      <c r="D2742">
        <v>0</v>
      </c>
      <c r="E2742">
        <v>0.53927203065134099</v>
      </c>
      <c r="F2742" t="s">
        <v>8924</v>
      </c>
      <c r="G2742" t="s">
        <v>8933</v>
      </c>
      <c r="H2742">
        <f>AVERAGE(C2742:E2742)</f>
        <v>0.17975734355044701</v>
      </c>
      <c r="I2742">
        <f>ABS(C2742-D2742)</f>
        <v>0</v>
      </c>
      <c r="L2742" t="b">
        <f t="shared" ca="1" si="43"/>
        <v>0</v>
      </c>
    </row>
    <row r="2743" spans="1:12" x14ac:dyDescent="0.25">
      <c r="A2743" t="s">
        <v>13532</v>
      </c>
      <c r="B2743" t="s">
        <v>13533</v>
      </c>
      <c r="C2743">
        <v>0</v>
      </c>
      <c r="D2743">
        <v>0</v>
      </c>
      <c r="E2743">
        <v>0.539215686274509</v>
      </c>
      <c r="F2743" t="s">
        <v>13534</v>
      </c>
      <c r="G2743" t="s">
        <v>13535</v>
      </c>
      <c r="H2743">
        <f>AVERAGE(C2743:E2743)</f>
        <v>0.17973856209150299</v>
      </c>
      <c r="I2743">
        <f>ABS(C2743-D2743)</f>
        <v>0</v>
      </c>
      <c r="L2743" t="b">
        <f t="shared" ca="1" si="43"/>
        <v>0</v>
      </c>
    </row>
    <row r="2744" spans="1:12" x14ac:dyDescent="0.25">
      <c r="A2744" t="s">
        <v>8922</v>
      </c>
      <c r="B2744" t="s">
        <v>8942</v>
      </c>
      <c r="C2744">
        <v>0</v>
      </c>
      <c r="D2744">
        <v>0</v>
      </c>
      <c r="E2744">
        <v>0.53918918918918901</v>
      </c>
      <c r="F2744" t="s">
        <v>8924</v>
      </c>
      <c r="G2744" t="s">
        <v>8943</v>
      </c>
      <c r="H2744">
        <f>AVERAGE(C2744:E2744)</f>
        <v>0.17972972972972967</v>
      </c>
      <c r="I2744">
        <f>ABS(C2744-D2744)</f>
        <v>0</v>
      </c>
      <c r="L2744" t="b">
        <f t="shared" ca="1" si="43"/>
        <v>0</v>
      </c>
    </row>
    <row r="2745" spans="1:12" x14ac:dyDescent="0.25">
      <c r="A2745" t="s">
        <v>16171</v>
      </c>
      <c r="B2745" t="s">
        <v>16329</v>
      </c>
      <c r="C2745">
        <v>0</v>
      </c>
      <c r="D2745">
        <v>0</v>
      </c>
      <c r="E2745">
        <v>0.53914141414141403</v>
      </c>
      <c r="F2745" t="s">
        <v>16173</v>
      </c>
      <c r="G2745" t="s">
        <v>16330</v>
      </c>
      <c r="H2745">
        <f>AVERAGE(C2745:E2745)</f>
        <v>0.17971380471380469</v>
      </c>
      <c r="I2745">
        <f>ABS(C2745-D2745)</f>
        <v>0</v>
      </c>
      <c r="L2745" t="b">
        <f t="shared" ca="1" si="43"/>
        <v>0</v>
      </c>
    </row>
    <row r="2746" spans="1:12" x14ac:dyDescent="0.25">
      <c r="A2746" t="s">
        <v>19553</v>
      </c>
      <c r="B2746" t="s">
        <v>19597</v>
      </c>
      <c r="C2746">
        <v>0</v>
      </c>
      <c r="D2746">
        <v>0</v>
      </c>
      <c r="E2746">
        <v>0.53913043478260803</v>
      </c>
      <c r="F2746" t="s">
        <v>19554</v>
      </c>
      <c r="G2746" t="s">
        <v>19598</v>
      </c>
      <c r="H2746">
        <f>AVERAGE(C2746:E2746)</f>
        <v>0.17971014492753601</v>
      </c>
      <c r="I2746">
        <f>ABS(C2746-D2746)</f>
        <v>0</v>
      </c>
      <c r="L2746" t="b">
        <f t="shared" ca="1" si="43"/>
        <v>0</v>
      </c>
    </row>
    <row r="2747" spans="1:12" x14ac:dyDescent="0.25">
      <c r="A2747" t="s">
        <v>7434</v>
      </c>
      <c r="B2747" t="s">
        <v>7560</v>
      </c>
      <c r="C2747">
        <v>0</v>
      </c>
      <c r="D2747">
        <v>0</v>
      </c>
      <c r="E2747">
        <v>0.53904428904428903</v>
      </c>
      <c r="F2747" t="s">
        <v>7436</v>
      </c>
      <c r="G2747" t="s">
        <v>7561</v>
      </c>
      <c r="H2747">
        <f>AVERAGE(C2747:E2747)</f>
        <v>0.17968142968142967</v>
      </c>
      <c r="I2747">
        <f>ABS(C2747-D2747)</f>
        <v>0</v>
      </c>
      <c r="L2747" t="b">
        <f t="shared" ca="1" si="43"/>
        <v>0</v>
      </c>
    </row>
    <row r="2748" spans="1:12" x14ac:dyDescent="0.25">
      <c r="A2748" t="s">
        <v>20772</v>
      </c>
      <c r="B2748" t="s">
        <v>20836</v>
      </c>
      <c r="C2748">
        <v>0</v>
      </c>
      <c r="D2748">
        <v>0</v>
      </c>
      <c r="E2748">
        <v>0.53895274584929698</v>
      </c>
      <c r="F2748" t="s">
        <v>20774</v>
      </c>
      <c r="G2748" t="s">
        <v>20837</v>
      </c>
      <c r="H2748">
        <f>AVERAGE(C2748:E2748)</f>
        <v>0.17965091528309898</v>
      </c>
      <c r="I2748">
        <f>ABS(C2748-D2748)</f>
        <v>0</v>
      </c>
      <c r="L2748" t="b">
        <f t="shared" ca="1" si="43"/>
        <v>0</v>
      </c>
    </row>
    <row r="2749" spans="1:12" x14ac:dyDescent="0.25">
      <c r="A2749" t="s">
        <v>10516</v>
      </c>
      <c r="B2749" t="s">
        <v>10517</v>
      </c>
      <c r="C2749">
        <v>0</v>
      </c>
      <c r="D2749">
        <v>0</v>
      </c>
      <c r="E2749">
        <v>0.53888888888888797</v>
      </c>
      <c r="F2749" t="s">
        <v>10518</v>
      </c>
      <c r="G2749" t="s">
        <v>10519</v>
      </c>
      <c r="H2749">
        <f>AVERAGE(C2749:E2749)</f>
        <v>0.17962962962962933</v>
      </c>
      <c r="I2749">
        <f>ABS(C2749-D2749)</f>
        <v>0</v>
      </c>
      <c r="L2749" t="b">
        <f t="shared" ca="1" si="43"/>
        <v>0</v>
      </c>
    </row>
    <row r="2750" spans="1:12" x14ac:dyDescent="0.25">
      <c r="A2750" t="s">
        <v>18141</v>
      </c>
      <c r="B2750" t="s">
        <v>18165</v>
      </c>
      <c r="C2750">
        <v>0</v>
      </c>
      <c r="D2750">
        <v>0</v>
      </c>
      <c r="E2750">
        <v>0.53886554621848703</v>
      </c>
      <c r="F2750" t="s">
        <v>18143</v>
      </c>
      <c r="G2750" t="s">
        <v>18166</v>
      </c>
      <c r="H2750">
        <f>AVERAGE(C2750:E2750)</f>
        <v>0.17962184873949569</v>
      </c>
      <c r="I2750">
        <f>ABS(C2750-D2750)</f>
        <v>0</v>
      </c>
      <c r="L2750" t="b">
        <f t="shared" ca="1" si="43"/>
        <v>0</v>
      </c>
    </row>
    <row r="2751" spans="1:12" x14ac:dyDescent="0.25">
      <c r="A2751" t="s">
        <v>13881</v>
      </c>
      <c r="B2751" t="s">
        <v>13883</v>
      </c>
      <c r="C2751">
        <v>0</v>
      </c>
      <c r="D2751">
        <v>0</v>
      </c>
      <c r="E2751">
        <v>0.53879686137750604</v>
      </c>
      <c r="F2751" t="s">
        <v>13882</v>
      </c>
      <c r="G2751" t="s">
        <v>13884</v>
      </c>
      <c r="H2751">
        <f>AVERAGE(C2751:E2751)</f>
        <v>0.17959895379250201</v>
      </c>
      <c r="I2751">
        <f>ABS(C2751-D2751)</f>
        <v>0</v>
      </c>
      <c r="L2751" t="b">
        <f t="shared" ca="1" si="43"/>
        <v>0</v>
      </c>
    </row>
    <row r="2752" spans="1:12" x14ac:dyDescent="0.25">
      <c r="A2752" t="s">
        <v>8409</v>
      </c>
      <c r="B2752" t="s">
        <v>8593</v>
      </c>
      <c r="C2752">
        <v>0</v>
      </c>
      <c r="D2752">
        <v>0</v>
      </c>
      <c r="E2752">
        <v>0.53874999999999995</v>
      </c>
      <c r="F2752" t="s">
        <v>8411</v>
      </c>
      <c r="G2752" t="s">
        <v>8594</v>
      </c>
      <c r="H2752">
        <f>AVERAGE(C2752:E2752)</f>
        <v>0.17958333333333332</v>
      </c>
      <c r="I2752">
        <f>ABS(C2752-D2752)</f>
        <v>0</v>
      </c>
      <c r="L2752" t="b">
        <f t="shared" ca="1" si="43"/>
        <v>0</v>
      </c>
    </row>
    <row r="2753" spans="1:12" x14ac:dyDescent="0.25">
      <c r="A2753" t="s">
        <v>18141</v>
      </c>
      <c r="B2753" t="s">
        <v>18145</v>
      </c>
      <c r="C2753">
        <v>0</v>
      </c>
      <c r="D2753">
        <v>0</v>
      </c>
      <c r="E2753">
        <v>0.53872053872053804</v>
      </c>
      <c r="F2753" t="s">
        <v>18143</v>
      </c>
      <c r="G2753" t="s">
        <v>18146</v>
      </c>
      <c r="H2753">
        <f>AVERAGE(C2753:E2753)</f>
        <v>0.17957351290684601</v>
      </c>
      <c r="I2753">
        <f>ABS(C2753-D2753)</f>
        <v>0</v>
      </c>
      <c r="L2753" t="b">
        <f t="shared" ca="1" si="43"/>
        <v>0</v>
      </c>
    </row>
    <row r="2754" spans="1:12" x14ac:dyDescent="0.25">
      <c r="A2754" t="s">
        <v>2401</v>
      </c>
      <c r="B2754" t="s">
        <v>2553</v>
      </c>
      <c r="C2754">
        <v>0</v>
      </c>
      <c r="D2754">
        <v>0</v>
      </c>
      <c r="E2754">
        <v>0.53870967741935405</v>
      </c>
      <c r="F2754" t="s">
        <v>2403</v>
      </c>
      <c r="G2754" t="s">
        <v>2554</v>
      </c>
      <c r="H2754">
        <f>AVERAGE(C2754:E2754)</f>
        <v>0.17956989247311803</v>
      </c>
      <c r="I2754">
        <f>ABS(C2754-D2754)</f>
        <v>0</v>
      </c>
      <c r="L2754" t="b">
        <f t="shared" ca="1" si="43"/>
        <v>0</v>
      </c>
    </row>
    <row r="2755" spans="1:12" x14ac:dyDescent="0.25">
      <c r="A2755" t="s">
        <v>3492</v>
      </c>
      <c r="B2755" t="s">
        <v>3546</v>
      </c>
      <c r="C2755">
        <v>0</v>
      </c>
      <c r="D2755">
        <v>0</v>
      </c>
      <c r="E2755">
        <v>0.53869047619047605</v>
      </c>
      <c r="F2755" t="s">
        <v>3494</v>
      </c>
      <c r="G2755" t="s">
        <v>3547</v>
      </c>
      <c r="H2755">
        <f>AVERAGE(C2755:E2755)</f>
        <v>0.17956349206349201</v>
      </c>
      <c r="I2755">
        <f>ABS(C2755-D2755)</f>
        <v>0</v>
      </c>
      <c r="L2755" t="b">
        <f t="shared" ref="L2755:L2818" ca="1" si="44">AND(RAND()&gt;0.8,K2755="f",J2755=0)</f>
        <v>0</v>
      </c>
    </row>
    <row r="2756" spans="1:12" x14ac:dyDescent="0.25">
      <c r="A2756" t="s">
        <v>19191</v>
      </c>
      <c r="B2756" t="s">
        <v>19317</v>
      </c>
      <c r="C2756">
        <v>0</v>
      </c>
      <c r="D2756">
        <v>0</v>
      </c>
      <c r="E2756">
        <v>0.53864734299516903</v>
      </c>
      <c r="F2756" t="s">
        <v>19193</v>
      </c>
      <c r="G2756" t="s">
        <v>19318</v>
      </c>
      <c r="H2756">
        <f>AVERAGE(C2756:E2756)</f>
        <v>0.17954911433172302</v>
      </c>
      <c r="I2756">
        <f>ABS(C2756-D2756)</f>
        <v>0</v>
      </c>
      <c r="L2756" t="b">
        <f t="shared" ca="1" si="44"/>
        <v>0</v>
      </c>
    </row>
    <row r="2757" spans="1:12" x14ac:dyDescent="0.25">
      <c r="A2757" t="s">
        <v>13913</v>
      </c>
      <c r="B2757" t="s">
        <v>13931</v>
      </c>
      <c r="C2757">
        <v>0</v>
      </c>
      <c r="D2757">
        <v>0</v>
      </c>
      <c r="E2757">
        <v>0.53862068965517196</v>
      </c>
      <c r="F2757" t="s">
        <v>13914</v>
      </c>
      <c r="G2757" t="s">
        <v>13932</v>
      </c>
      <c r="H2757">
        <f>AVERAGE(C2757:E2757)</f>
        <v>0.17954022988505733</v>
      </c>
      <c r="I2757">
        <f>ABS(C2757-D2757)</f>
        <v>0</v>
      </c>
      <c r="L2757" t="b">
        <f t="shared" ca="1" si="44"/>
        <v>0</v>
      </c>
    </row>
    <row r="2758" spans="1:12" x14ac:dyDescent="0.25">
      <c r="A2758" t="s">
        <v>4633</v>
      </c>
      <c r="B2758" t="s">
        <v>4655</v>
      </c>
      <c r="C2758">
        <v>0</v>
      </c>
      <c r="D2758">
        <v>0</v>
      </c>
      <c r="E2758">
        <v>0.53846153846153799</v>
      </c>
      <c r="F2758" t="s">
        <v>4635</v>
      </c>
      <c r="G2758" t="s">
        <v>4656</v>
      </c>
      <c r="H2758">
        <f>AVERAGE(C2758:E2758)</f>
        <v>0.17948717948717932</v>
      </c>
      <c r="I2758">
        <f>ABS(C2758-D2758)</f>
        <v>0</v>
      </c>
      <c r="L2758" t="b">
        <f t="shared" ca="1" si="44"/>
        <v>0</v>
      </c>
    </row>
    <row r="2759" spans="1:12" x14ac:dyDescent="0.25">
      <c r="A2759" t="s">
        <v>17893</v>
      </c>
      <c r="B2759" t="s">
        <v>17897</v>
      </c>
      <c r="C2759">
        <v>0</v>
      </c>
      <c r="D2759">
        <v>0</v>
      </c>
      <c r="E2759">
        <v>0.53846153846153799</v>
      </c>
      <c r="F2759" t="s">
        <v>17895</v>
      </c>
      <c r="G2759" t="s">
        <v>17898</v>
      </c>
      <c r="H2759">
        <f>AVERAGE(C2759:E2759)</f>
        <v>0.17948717948717932</v>
      </c>
      <c r="I2759">
        <f>ABS(C2759-D2759)</f>
        <v>0</v>
      </c>
      <c r="L2759" t="b">
        <f t="shared" ca="1" si="44"/>
        <v>0</v>
      </c>
    </row>
    <row r="2760" spans="1:12" x14ac:dyDescent="0.25">
      <c r="A2760" t="s">
        <v>4879</v>
      </c>
      <c r="B2760" t="s">
        <v>4880</v>
      </c>
      <c r="C2760">
        <v>0</v>
      </c>
      <c r="D2760">
        <v>0</v>
      </c>
      <c r="E2760">
        <v>0.53835227272727204</v>
      </c>
      <c r="F2760" t="s">
        <v>4881</v>
      </c>
      <c r="G2760" t="s">
        <v>4882</v>
      </c>
      <c r="H2760">
        <f>AVERAGE(C2760:E2760)</f>
        <v>0.17945075757575735</v>
      </c>
      <c r="I2760">
        <f>ABS(C2760-D2760)</f>
        <v>0</v>
      </c>
      <c r="L2760" t="b">
        <f t="shared" ca="1" si="44"/>
        <v>0</v>
      </c>
    </row>
    <row r="2761" spans="1:12" x14ac:dyDescent="0.25">
      <c r="A2761" t="s">
        <v>11625</v>
      </c>
      <c r="B2761" t="s">
        <v>11651</v>
      </c>
      <c r="C2761">
        <v>0</v>
      </c>
      <c r="D2761">
        <v>0</v>
      </c>
      <c r="E2761">
        <v>0.53830645161290303</v>
      </c>
      <c r="F2761" t="s">
        <v>11627</v>
      </c>
      <c r="G2761" t="s">
        <v>11652</v>
      </c>
      <c r="H2761">
        <f>AVERAGE(C2761:E2761)</f>
        <v>0.17943548387096767</v>
      </c>
      <c r="I2761">
        <f>ABS(C2761-D2761)</f>
        <v>0</v>
      </c>
      <c r="L2761" t="b">
        <f t="shared" ca="1" si="44"/>
        <v>0</v>
      </c>
    </row>
    <row r="2762" spans="1:12" x14ac:dyDescent="0.25">
      <c r="A2762" t="s">
        <v>21386</v>
      </c>
      <c r="B2762" t="s">
        <v>21394</v>
      </c>
      <c r="C2762">
        <v>0</v>
      </c>
      <c r="D2762">
        <v>0</v>
      </c>
      <c r="E2762">
        <v>0.53819444444444398</v>
      </c>
      <c r="F2762" t="s">
        <v>21388</v>
      </c>
      <c r="G2762" t="s">
        <v>21395</v>
      </c>
      <c r="H2762">
        <f>AVERAGE(C2762:E2762)</f>
        <v>0.179398148148148</v>
      </c>
      <c r="I2762">
        <f>ABS(C2762-D2762)</f>
        <v>0</v>
      </c>
      <c r="L2762" t="b">
        <f t="shared" ca="1" si="44"/>
        <v>0</v>
      </c>
    </row>
    <row r="2763" spans="1:12" x14ac:dyDescent="0.25">
      <c r="A2763" t="s">
        <v>3492</v>
      </c>
      <c r="B2763" t="s">
        <v>3566</v>
      </c>
      <c r="C2763">
        <v>0</v>
      </c>
      <c r="D2763">
        <v>0</v>
      </c>
      <c r="E2763">
        <v>0.53818181818181798</v>
      </c>
      <c r="F2763" t="s">
        <v>3494</v>
      </c>
      <c r="G2763" t="s">
        <v>3567</v>
      </c>
      <c r="H2763">
        <f>AVERAGE(C2763:E2763)</f>
        <v>0.17939393939393933</v>
      </c>
      <c r="I2763">
        <f>ABS(C2763-D2763)</f>
        <v>0</v>
      </c>
      <c r="L2763" t="b">
        <f t="shared" ca="1" si="44"/>
        <v>0</v>
      </c>
    </row>
    <row r="2764" spans="1:12" x14ac:dyDescent="0.25">
      <c r="A2764" t="s">
        <v>14948</v>
      </c>
      <c r="B2764" t="s">
        <v>14954</v>
      </c>
      <c r="C2764">
        <v>0</v>
      </c>
      <c r="D2764">
        <v>0</v>
      </c>
      <c r="E2764">
        <v>0.53815789473684195</v>
      </c>
      <c r="F2764" t="s">
        <v>14950</v>
      </c>
      <c r="G2764" t="s">
        <v>14955</v>
      </c>
      <c r="H2764">
        <f>AVERAGE(C2764:E2764)</f>
        <v>0.17938596491228065</v>
      </c>
      <c r="I2764">
        <f>ABS(C2764-D2764)</f>
        <v>0</v>
      </c>
      <c r="L2764" t="b">
        <f t="shared" ca="1" si="44"/>
        <v>0</v>
      </c>
    </row>
    <row r="2765" spans="1:12" x14ac:dyDescent="0.25">
      <c r="A2765" t="s">
        <v>7041</v>
      </c>
      <c r="B2765" t="s">
        <v>7067</v>
      </c>
      <c r="C2765">
        <v>0</v>
      </c>
      <c r="D2765">
        <v>0</v>
      </c>
      <c r="E2765">
        <v>0.53809523809523796</v>
      </c>
      <c r="F2765" t="s">
        <v>7043</v>
      </c>
      <c r="G2765" t="s">
        <v>7068</v>
      </c>
      <c r="H2765">
        <f>AVERAGE(C2765:E2765)</f>
        <v>0.17936507936507931</v>
      </c>
      <c r="I2765">
        <f>ABS(C2765-D2765)</f>
        <v>0</v>
      </c>
      <c r="L2765" t="b">
        <f t="shared" ca="1" si="44"/>
        <v>0</v>
      </c>
    </row>
    <row r="2766" spans="1:12" x14ac:dyDescent="0.25">
      <c r="A2766" t="s">
        <v>15254</v>
      </c>
      <c r="B2766" t="s">
        <v>15258</v>
      </c>
      <c r="C2766">
        <v>0</v>
      </c>
      <c r="D2766">
        <v>0</v>
      </c>
      <c r="E2766">
        <v>0.53806451612903206</v>
      </c>
      <c r="F2766" t="s">
        <v>15256</v>
      </c>
      <c r="G2766" t="s">
        <v>15259</v>
      </c>
      <c r="H2766">
        <f>AVERAGE(C2766:E2766)</f>
        <v>0.17935483870967736</v>
      </c>
      <c r="I2766">
        <f>ABS(C2766-D2766)</f>
        <v>0</v>
      </c>
      <c r="L2766" t="b">
        <f t="shared" ca="1" si="44"/>
        <v>0</v>
      </c>
    </row>
    <row r="2767" spans="1:12" x14ac:dyDescent="0.25">
      <c r="A2767" t="s">
        <v>5808</v>
      </c>
      <c r="B2767" t="s">
        <v>5816</v>
      </c>
      <c r="C2767">
        <v>0</v>
      </c>
      <c r="D2767">
        <v>0</v>
      </c>
      <c r="E2767">
        <v>0.53787878787878796</v>
      </c>
      <c r="F2767" t="s">
        <v>5810</v>
      </c>
      <c r="G2767" t="s">
        <v>5817</v>
      </c>
      <c r="H2767">
        <f>AVERAGE(C2767:E2767)</f>
        <v>0.17929292929292931</v>
      </c>
      <c r="I2767">
        <f>ABS(C2767-D2767)</f>
        <v>0</v>
      </c>
      <c r="L2767" t="b">
        <f t="shared" ca="1" si="44"/>
        <v>0</v>
      </c>
    </row>
    <row r="2768" spans="1:12" x14ac:dyDescent="0.25">
      <c r="A2768" t="s">
        <v>13342</v>
      </c>
      <c r="B2768" t="s">
        <v>13410</v>
      </c>
      <c r="C2768">
        <v>0</v>
      </c>
      <c r="D2768">
        <v>0</v>
      </c>
      <c r="E2768">
        <v>0.53787878787878696</v>
      </c>
      <c r="F2768" t="s">
        <v>13343</v>
      </c>
      <c r="G2768" t="s">
        <v>13411</v>
      </c>
      <c r="H2768">
        <f>AVERAGE(C2768:E2768)</f>
        <v>0.17929292929292898</v>
      </c>
      <c r="I2768">
        <f>ABS(C2768-D2768)</f>
        <v>0</v>
      </c>
      <c r="L2768" t="b">
        <f t="shared" ca="1" si="44"/>
        <v>0</v>
      </c>
    </row>
    <row r="2769" spans="1:12" x14ac:dyDescent="0.25">
      <c r="A2769" t="s">
        <v>19139</v>
      </c>
      <c r="B2769" t="s">
        <v>19149</v>
      </c>
      <c r="C2769">
        <v>0</v>
      </c>
      <c r="D2769">
        <v>0</v>
      </c>
      <c r="E2769">
        <v>0.53781512605042003</v>
      </c>
      <c r="F2769" t="s">
        <v>19141</v>
      </c>
      <c r="G2769" t="s">
        <v>19150</v>
      </c>
      <c r="H2769">
        <f>AVERAGE(C2769:E2769)</f>
        <v>0.17927170868347334</v>
      </c>
      <c r="I2769">
        <f>ABS(C2769-D2769)</f>
        <v>0</v>
      </c>
      <c r="L2769" t="b">
        <f t="shared" ca="1" si="44"/>
        <v>0</v>
      </c>
    </row>
    <row r="2770" spans="1:12" x14ac:dyDescent="0.25">
      <c r="A2770" t="s">
        <v>17525</v>
      </c>
      <c r="B2770" t="s">
        <v>17526</v>
      </c>
      <c r="C2770">
        <v>0</v>
      </c>
      <c r="D2770">
        <v>0</v>
      </c>
      <c r="E2770">
        <v>0.53775743707093804</v>
      </c>
      <c r="F2770" t="s">
        <v>17503</v>
      </c>
      <c r="G2770" t="s">
        <v>17527</v>
      </c>
      <c r="H2770">
        <f>AVERAGE(C2770:E2770)</f>
        <v>0.17925247902364602</v>
      </c>
      <c r="I2770">
        <f>ABS(C2770-D2770)</f>
        <v>0</v>
      </c>
      <c r="L2770" t="b">
        <f t="shared" ca="1" si="44"/>
        <v>0</v>
      </c>
    </row>
    <row r="2771" spans="1:12" x14ac:dyDescent="0.25">
      <c r="A2771" t="s">
        <v>5914</v>
      </c>
      <c r="B2771" t="s">
        <v>6162</v>
      </c>
      <c r="C2771">
        <v>0</v>
      </c>
      <c r="D2771">
        <v>0</v>
      </c>
      <c r="E2771">
        <v>0.53764478764478696</v>
      </c>
      <c r="F2771" t="s">
        <v>5916</v>
      </c>
      <c r="G2771" t="s">
        <v>6163</v>
      </c>
      <c r="H2771">
        <f>AVERAGE(C2771:E2771)</f>
        <v>0.17921492921492899</v>
      </c>
      <c r="I2771">
        <f>ABS(C2771-D2771)</f>
        <v>0</v>
      </c>
      <c r="L2771" t="b">
        <f t="shared" ca="1" si="44"/>
        <v>0</v>
      </c>
    </row>
    <row r="2772" spans="1:12" x14ac:dyDescent="0.25">
      <c r="A2772" t="s">
        <v>484</v>
      </c>
      <c r="B2772" t="s">
        <v>616</v>
      </c>
      <c r="C2772">
        <v>0</v>
      </c>
      <c r="D2772">
        <v>0</v>
      </c>
      <c r="E2772">
        <v>0.53762541806020003</v>
      </c>
      <c r="F2772" t="s">
        <v>486</v>
      </c>
      <c r="G2772" t="s">
        <v>617</v>
      </c>
      <c r="H2772">
        <f>AVERAGE(C2772:E2772)</f>
        <v>0.17920847268673334</v>
      </c>
      <c r="I2772">
        <f>ABS(C2772-D2772)</f>
        <v>0</v>
      </c>
      <c r="L2772" t="b">
        <f t="shared" ca="1" si="44"/>
        <v>0</v>
      </c>
    </row>
    <row r="2773" spans="1:12" x14ac:dyDescent="0.25">
      <c r="A2773" t="s">
        <v>11074</v>
      </c>
      <c r="B2773" t="s">
        <v>11088</v>
      </c>
      <c r="C2773">
        <v>0</v>
      </c>
      <c r="D2773">
        <v>0</v>
      </c>
      <c r="E2773">
        <v>0.53761755485893403</v>
      </c>
      <c r="F2773" t="s">
        <v>11076</v>
      </c>
      <c r="G2773" t="s">
        <v>11089</v>
      </c>
      <c r="H2773">
        <f>AVERAGE(C2773:E2773)</f>
        <v>0.17920585161964467</v>
      </c>
      <c r="I2773">
        <f>ABS(C2773-D2773)</f>
        <v>0</v>
      </c>
      <c r="L2773" t="b">
        <f t="shared" ca="1" si="44"/>
        <v>0</v>
      </c>
    </row>
    <row r="2774" spans="1:12" x14ac:dyDescent="0.25">
      <c r="A2774" t="s">
        <v>2713</v>
      </c>
      <c r="B2774" t="s">
        <v>2781</v>
      </c>
      <c r="C2774">
        <v>0</v>
      </c>
      <c r="D2774">
        <v>0</v>
      </c>
      <c r="E2774">
        <v>0.53760162601626005</v>
      </c>
      <c r="F2774" t="s">
        <v>2715</v>
      </c>
      <c r="G2774" t="s">
        <v>2782</v>
      </c>
      <c r="H2774">
        <f>AVERAGE(C2774:E2774)</f>
        <v>0.17920054200542002</v>
      </c>
      <c r="I2774">
        <f>ABS(C2774-D2774)</f>
        <v>0</v>
      </c>
      <c r="L2774" t="b">
        <f t="shared" ca="1" si="44"/>
        <v>0</v>
      </c>
    </row>
    <row r="2775" spans="1:12" x14ac:dyDescent="0.25">
      <c r="A2775" t="s">
        <v>12139</v>
      </c>
      <c r="B2775" t="s">
        <v>12147</v>
      </c>
      <c r="C2775">
        <v>0</v>
      </c>
      <c r="D2775">
        <v>0</v>
      </c>
      <c r="E2775">
        <v>0.53756613756613703</v>
      </c>
      <c r="F2775" t="s">
        <v>12141</v>
      </c>
      <c r="G2775" t="s">
        <v>12148</v>
      </c>
      <c r="H2775">
        <f>AVERAGE(C2775:E2775)</f>
        <v>0.17918871252204568</v>
      </c>
      <c r="I2775">
        <f>ABS(C2775-D2775)</f>
        <v>0</v>
      </c>
      <c r="L2775" t="b">
        <f t="shared" ca="1" si="44"/>
        <v>0</v>
      </c>
    </row>
    <row r="2776" spans="1:12" x14ac:dyDescent="0.25">
      <c r="A2776" t="s">
        <v>7399</v>
      </c>
      <c r="B2776" t="s">
        <v>7403</v>
      </c>
      <c r="C2776">
        <v>0</v>
      </c>
      <c r="D2776">
        <v>0</v>
      </c>
      <c r="E2776">
        <v>0.53749999999999998</v>
      </c>
      <c r="F2776" t="s">
        <v>7401</v>
      </c>
      <c r="G2776" t="s">
        <v>7404</v>
      </c>
      <c r="H2776">
        <f>AVERAGE(C2776:E2776)</f>
        <v>0.17916666666666667</v>
      </c>
      <c r="I2776">
        <f>ABS(C2776-D2776)</f>
        <v>0</v>
      </c>
      <c r="L2776" t="b">
        <f t="shared" ca="1" si="44"/>
        <v>0</v>
      </c>
    </row>
    <row r="2777" spans="1:12" x14ac:dyDescent="0.25">
      <c r="A2777" t="s">
        <v>20564</v>
      </c>
      <c r="B2777" t="s">
        <v>20600</v>
      </c>
      <c r="C2777">
        <v>0</v>
      </c>
      <c r="D2777">
        <v>0</v>
      </c>
      <c r="E2777">
        <v>0.53748125937031399</v>
      </c>
      <c r="F2777" t="s">
        <v>20566</v>
      </c>
      <c r="G2777" t="s">
        <v>20601</v>
      </c>
      <c r="H2777">
        <f>AVERAGE(C2777:E2777)</f>
        <v>0.17916041979010466</v>
      </c>
      <c r="I2777">
        <f>ABS(C2777-D2777)</f>
        <v>0</v>
      </c>
      <c r="L2777" t="b">
        <f t="shared" ca="1" si="44"/>
        <v>0</v>
      </c>
    </row>
    <row r="2778" spans="1:12" x14ac:dyDescent="0.25">
      <c r="A2778" t="s">
        <v>4258</v>
      </c>
      <c r="B2778" t="s">
        <v>4298</v>
      </c>
      <c r="C2778">
        <v>0</v>
      </c>
      <c r="D2778">
        <v>0</v>
      </c>
      <c r="E2778">
        <v>0.53741935483870895</v>
      </c>
      <c r="F2778" t="s">
        <v>4260</v>
      </c>
      <c r="G2778" t="s">
        <v>4299</v>
      </c>
      <c r="H2778">
        <f>AVERAGE(C2778:E2778)</f>
        <v>0.17913978494623631</v>
      </c>
      <c r="I2778">
        <f>ABS(C2778-D2778)</f>
        <v>0</v>
      </c>
      <c r="L2778" t="b">
        <f t="shared" ca="1" si="44"/>
        <v>0</v>
      </c>
    </row>
    <row r="2779" spans="1:12" x14ac:dyDescent="0.25">
      <c r="A2779" t="s">
        <v>13197</v>
      </c>
      <c r="B2779" t="s">
        <v>7546</v>
      </c>
      <c r="C2779">
        <v>0</v>
      </c>
      <c r="D2779">
        <v>0</v>
      </c>
      <c r="E2779">
        <v>0.53736089030206602</v>
      </c>
      <c r="F2779" t="s">
        <v>13199</v>
      </c>
      <c r="G2779" t="s">
        <v>7547</v>
      </c>
      <c r="H2779">
        <f>AVERAGE(C2779:E2779)</f>
        <v>0.17912029676735533</v>
      </c>
      <c r="I2779">
        <f>ABS(C2779-D2779)</f>
        <v>0</v>
      </c>
      <c r="L2779" t="b">
        <f t="shared" ca="1" si="44"/>
        <v>0</v>
      </c>
    </row>
    <row r="2780" spans="1:12" x14ac:dyDescent="0.25">
      <c r="A2780" t="s">
        <v>4525</v>
      </c>
      <c r="B2780" t="s">
        <v>4601</v>
      </c>
      <c r="C2780">
        <v>0</v>
      </c>
      <c r="D2780">
        <v>0</v>
      </c>
      <c r="E2780">
        <v>0.537337662337662</v>
      </c>
      <c r="F2780" t="s">
        <v>4527</v>
      </c>
      <c r="G2780" t="s">
        <v>4602</v>
      </c>
      <c r="H2780">
        <f>AVERAGE(C2780:E2780)</f>
        <v>0.179112554112554</v>
      </c>
      <c r="I2780">
        <f>ABS(C2780-D2780)</f>
        <v>0</v>
      </c>
      <c r="L2780" t="b">
        <f t="shared" ca="1" si="44"/>
        <v>0</v>
      </c>
    </row>
    <row r="2781" spans="1:12" x14ac:dyDescent="0.25">
      <c r="A2781" t="s">
        <v>11683</v>
      </c>
      <c r="B2781" t="s">
        <v>11817</v>
      </c>
      <c r="C2781">
        <v>0</v>
      </c>
      <c r="D2781">
        <v>0</v>
      </c>
      <c r="E2781">
        <v>0.53733031674208098</v>
      </c>
      <c r="F2781" t="s">
        <v>11685</v>
      </c>
      <c r="G2781" t="s">
        <v>11818</v>
      </c>
      <c r="H2781">
        <f>AVERAGE(C2781:E2781)</f>
        <v>0.17911010558069365</v>
      </c>
      <c r="I2781">
        <f>ABS(C2781-D2781)</f>
        <v>0</v>
      </c>
      <c r="L2781" t="b">
        <f t="shared" ca="1" si="44"/>
        <v>0</v>
      </c>
    </row>
    <row r="2782" spans="1:12" x14ac:dyDescent="0.25">
      <c r="A2782" t="s">
        <v>6901</v>
      </c>
      <c r="B2782" t="s">
        <v>6941</v>
      </c>
      <c r="C2782">
        <v>0</v>
      </c>
      <c r="D2782">
        <v>0</v>
      </c>
      <c r="E2782">
        <v>0.53725961538461497</v>
      </c>
      <c r="F2782" t="s">
        <v>6903</v>
      </c>
      <c r="G2782" t="s">
        <v>6942</v>
      </c>
      <c r="H2782">
        <f>AVERAGE(C2782:E2782)</f>
        <v>0.17908653846153832</v>
      </c>
      <c r="I2782">
        <f>ABS(C2782-D2782)</f>
        <v>0</v>
      </c>
      <c r="L2782" t="b">
        <f t="shared" ca="1" si="44"/>
        <v>0</v>
      </c>
    </row>
    <row r="2783" spans="1:12" x14ac:dyDescent="0.25">
      <c r="A2783" t="s">
        <v>2627</v>
      </c>
      <c r="B2783" t="s">
        <v>2637</v>
      </c>
      <c r="C2783">
        <v>0</v>
      </c>
      <c r="D2783">
        <v>0</v>
      </c>
      <c r="E2783">
        <v>0.53725490196078396</v>
      </c>
      <c r="F2783" t="s">
        <v>2629</v>
      </c>
      <c r="G2783" t="s">
        <v>2638</v>
      </c>
      <c r="H2783">
        <f>AVERAGE(C2783:E2783)</f>
        <v>0.17908496732026133</v>
      </c>
      <c r="I2783">
        <f>ABS(C2783-D2783)</f>
        <v>0</v>
      </c>
      <c r="L2783" t="b">
        <f t="shared" ca="1" si="44"/>
        <v>0</v>
      </c>
    </row>
    <row r="2784" spans="1:12" x14ac:dyDescent="0.25">
      <c r="A2784" t="s">
        <v>15120</v>
      </c>
      <c r="B2784" t="s">
        <v>8162</v>
      </c>
      <c r="C2784">
        <v>0</v>
      </c>
      <c r="D2784">
        <v>0</v>
      </c>
      <c r="E2784">
        <v>0.53715170278637703</v>
      </c>
      <c r="F2784" t="s">
        <v>15122</v>
      </c>
      <c r="G2784" t="s">
        <v>8163</v>
      </c>
      <c r="H2784">
        <f>AVERAGE(C2784:E2784)</f>
        <v>0.17905056759545901</v>
      </c>
      <c r="I2784">
        <f>ABS(C2784-D2784)</f>
        <v>0</v>
      </c>
      <c r="L2784" t="b">
        <f t="shared" ca="1" si="44"/>
        <v>0</v>
      </c>
    </row>
    <row r="2785" spans="1:12" x14ac:dyDescent="0.25">
      <c r="A2785" t="s">
        <v>282</v>
      </c>
      <c r="B2785" t="s">
        <v>306</v>
      </c>
      <c r="C2785">
        <v>0</v>
      </c>
      <c r="D2785">
        <v>0</v>
      </c>
      <c r="E2785">
        <v>0.53714285714285703</v>
      </c>
      <c r="F2785" t="s">
        <v>284</v>
      </c>
      <c r="G2785" t="s">
        <v>307</v>
      </c>
      <c r="H2785">
        <f>AVERAGE(C2785:E2785)</f>
        <v>0.17904761904761901</v>
      </c>
      <c r="I2785">
        <f>ABS(C2785-D2785)</f>
        <v>0</v>
      </c>
      <c r="L2785" t="b">
        <f t="shared" ca="1" si="44"/>
        <v>0</v>
      </c>
    </row>
    <row r="2786" spans="1:12" x14ac:dyDescent="0.25">
      <c r="A2786" t="s">
        <v>6397</v>
      </c>
      <c r="B2786" t="s">
        <v>6398</v>
      </c>
      <c r="C2786">
        <v>0</v>
      </c>
      <c r="D2786">
        <v>0</v>
      </c>
      <c r="E2786">
        <v>0.53708791208791196</v>
      </c>
      <c r="F2786" t="s">
        <v>6399</v>
      </c>
      <c r="G2786" t="s">
        <v>6400</v>
      </c>
      <c r="H2786">
        <f>AVERAGE(C2786:E2786)</f>
        <v>0.17902930402930398</v>
      </c>
      <c r="I2786">
        <f>ABS(C2786-D2786)</f>
        <v>0</v>
      </c>
      <c r="L2786" t="b">
        <f t="shared" ca="1" si="44"/>
        <v>0</v>
      </c>
    </row>
    <row r="2787" spans="1:12" x14ac:dyDescent="0.25">
      <c r="A2787" t="s">
        <v>675</v>
      </c>
      <c r="B2787" t="s">
        <v>707</v>
      </c>
      <c r="C2787">
        <v>0</v>
      </c>
      <c r="D2787">
        <v>0</v>
      </c>
      <c r="E2787">
        <v>0.53703703703703698</v>
      </c>
      <c r="F2787" t="s">
        <v>677</v>
      </c>
      <c r="G2787" t="s">
        <v>708</v>
      </c>
      <c r="H2787">
        <f>AVERAGE(C2787:E2787)</f>
        <v>0.17901234567901234</v>
      </c>
      <c r="I2787">
        <f>ABS(C2787-D2787)</f>
        <v>0</v>
      </c>
      <c r="L2787" t="b">
        <f t="shared" ca="1" si="44"/>
        <v>0</v>
      </c>
    </row>
    <row r="2788" spans="1:12" x14ac:dyDescent="0.25">
      <c r="A2788" t="s">
        <v>9602</v>
      </c>
      <c r="B2788" t="s">
        <v>9618</v>
      </c>
      <c r="C2788">
        <v>0</v>
      </c>
      <c r="D2788">
        <v>0</v>
      </c>
      <c r="E2788">
        <v>0.53703703703703698</v>
      </c>
      <c r="F2788" t="s">
        <v>9604</v>
      </c>
      <c r="G2788" t="s">
        <v>9619</v>
      </c>
      <c r="H2788">
        <f>AVERAGE(C2788:E2788)</f>
        <v>0.17901234567901234</v>
      </c>
      <c r="I2788">
        <f>ABS(C2788-D2788)</f>
        <v>0</v>
      </c>
      <c r="L2788" t="b">
        <f t="shared" ca="1" si="44"/>
        <v>0</v>
      </c>
    </row>
    <row r="2789" spans="1:12" x14ac:dyDescent="0.25">
      <c r="A2789" t="s">
        <v>14412</v>
      </c>
      <c r="B2789" t="s">
        <v>14446</v>
      </c>
      <c r="C2789">
        <v>0</v>
      </c>
      <c r="D2789">
        <v>0</v>
      </c>
      <c r="E2789">
        <v>0.53700128700128702</v>
      </c>
      <c r="F2789" t="s">
        <v>14414</v>
      </c>
      <c r="G2789" t="s">
        <v>14447</v>
      </c>
      <c r="H2789">
        <f>AVERAGE(C2789:E2789)</f>
        <v>0.17900042900042901</v>
      </c>
      <c r="I2789">
        <f>ABS(C2789-D2789)</f>
        <v>0</v>
      </c>
      <c r="L2789" t="b">
        <f t="shared" ca="1" si="44"/>
        <v>0</v>
      </c>
    </row>
    <row r="2790" spans="1:12" x14ac:dyDescent="0.25">
      <c r="A2790" t="s">
        <v>2073</v>
      </c>
      <c r="B2790" t="s">
        <v>2133</v>
      </c>
      <c r="C2790">
        <v>0</v>
      </c>
      <c r="D2790">
        <v>0</v>
      </c>
      <c r="E2790">
        <v>0.53698752228163904</v>
      </c>
      <c r="F2790" t="s">
        <v>2075</v>
      </c>
      <c r="G2790" t="s">
        <v>2134</v>
      </c>
      <c r="H2790">
        <f>AVERAGE(C2790:E2790)</f>
        <v>0.17899584076054634</v>
      </c>
      <c r="I2790">
        <f>ABS(C2790-D2790)</f>
        <v>0</v>
      </c>
      <c r="L2790" t="b">
        <f t="shared" ca="1" si="44"/>
        <v>0</v>
      </c>
    </row>
    <row r="2791" spans="1:12" x14ac:dyDescent="0.25">
      <c r="A2791" t="s">
        <v>11683</v>
      </c>
      <c r="B2791" t="s">
        <v>11715</v>
      </c>
      <c r="C2791">
        <v>0</v>
      </c>
      <c r="D2791">
        <v>0</v>
      </c>
      <c r="E2791">
        <v>0.53696969696969599</v>
      </c>
      <c r="F2791" t="s">
        <v>11685</v>
      </c>
      <c r="G2791" t="s">
        <v>11716</v>
      </c>
      <c r="H2791">
        <f>AVERAGE(C2791:E2791)</f>
        <v>0.17898989898989867</v>
      </c>
      <c r="I2791">
        <f>ABS(C2791-D2791)</f>
        <v>0</v>
      </c>
      <c r="L2791" t="b">
        <f t="shared" ca="1" si="44"/>
        <v>0</v>
      </c>
    </row>
    <row r="2792" spans="1:12" x14ac:dyDescent="0.25">
      <c r="A2792" t="s">
        <v>9256</v>
      </c>
      <c r="B2792" t="s">
        <v>9276</v>
      </c>
      <c r="C2792">
        <v>0</v>
      </c>
      <c r="D2792">
        <v>0</v>
      </c>
      <c r="E2792">
        <v>0.536904761904762</v>
      </c>
      <c r="F2792" t="s">
        <v>9257</v>
      </c>
      <c r="G2792" t="s">
        <v>9277</v>
      </c>
      <c r="H2792">
        <f>AVERAGE(C2792:E2792)</f>
        <v>0.178968253968254</v>
      </c>
      <c r="I2792">
        <f>ABS(C2792-D2792)</f>
        <v>0</v>
      </c>
      <c r="L2792" t="b">
        <f t="shared" ca="1" si="44"/>
        <v>0</v>
      </c>
    </row>
    <row r="2793" spans="1:12" x14ac:dyDescent="0.25">
      <c r="A2793" t="s">
        <v>10980</v>
      </c>
      <c r="B2793" t="s">
        <v>10986</v>
      </c>
      <c r="C2793">
        <v>0</v>
      </c>
      <c r="D2793">
        <v>0</v>
      </c>
      <c r="E2793">
        <v>0.53684210526315701</v>
      </c>
      <c r="F2793" t="s">
        <v>10982</v>
      </c>
      <c r="G2793" t="s">
        <v>10987</v>
      </c>
      <c r="H2793">
        <f>AVERAGE(C2793:E2793)</f>
        <v>0.17894736842105233</v>
      </c>
      <c r="I2793">
        <f>ABS(C2793-D2793)</f>
        <v>0</v>
      </c>
      <c r="L2793" t="b">
        <f t="shared" ca="1" si="44"/>
        <v>0</v>
      </c>
    </row>
    <row r="2794" spans="1:12" x14ac:dyDescent="0.25">
      <c r="A2794" t="s">
        <v>4525</v>
      </c>
      <c r="B2794" t="s">
        <v>4579</v>
      </c>
      <c r="C2794">
        <v>0</v>
      </c>
      <c r="D2794">
        <v>0</v>
      </c>
      <c r="E2794">
        <v>0.53679653679653605</v>
      </c>
      <c r="F2794" t="s">
        <v>4527</v>
      </c>
      <c r="G2794" t="s">
        <v>4580</v>
      </c>
      <c r="H2794">
        <f>AVERAGE(C2794:E2794)</f>
        <v>0.17893217893217869</v>
      </c>
      <c r="I2794">
        <f>ABS(C2794-D2794)</f>
        <v>0</v>
      </c>
      <c r="L2794" t="b">
        <f t="shared" ca="1" si="44"/>
        <v>0</v>
      </c>
    </row>
    <row r="2795" spans="1:12" x14ac:dyDescent="0.25">
      <c r="A2795" t="s">
        <v>7584</v>
      </c>
      <c r="B2795" t="s">
        <v>7602</v>
      </c>
      <c r="C2795">
        <v>0</v>
      </c>
      <c r="D2795">
        <v>0</v>
      </c>
      <c r="E2795">
        <v>0.53666666666666596</v>
      </c>
      <c r="F2795" t="s">
        <v>7586</v>
      </c>
      <c r="G2795" t="s">
        <v>7603</v>
      </c>
      <c r="H2795">
        <f>AVERAGE(C2795:E2795)</f>
        <v>0.17888888888888865</v>
      </c>
      <c r="I2795">
        <f>ABS(C2795-D2795)</f>
        <v>0</v>
      </c>
      <c r="L2795" t="b">
        <f t="shared" ca="1" si="44"/>
        <v>0</v>
      </c>
    </row>
    <row r="2796" spans="1:12" x14ac:dyDescent="0.25">
      <c r="A2796" t="s">
        <v>18621</v>
      </c>
      <c r="B2796" t="s">
        <v>18647</v>
      </c>
      <c r="C2796">
        <v>0</v>
      </c>
      <c r="D2796">
        <v>0</v>
      </c>
      <c r="E2796">
        <v>0.53665413533834505</v>
      </c>
      <c r="F2796" t="s">
        <v>18623</v>
      </c>
      <c r="G2796" t="s">
        <v>18648</v>
      </c>
      <c r="H2796">
        <f>AVERAGE(C2796:E2796)</f>
        <v>0.17888471177944834</v>
      </c>
      <c r="I2796">
        <f>ABS(C2796-D2796)</f>
        <v>0</v>
      </c>
      <c r="L2796" t="b">
        <f t="shared" ca="1" si="44"/>
        <v>0</v>
      </c>
    </row>
    <row r="2797" spans="1:12" x14ac:dyDescent="0.25">
      <c r="A2797" t="s">
        <v>5706</v>
      </c>
      <c r="B2797" t="s">
        <v>5730</v>
      </c>
      <c r="C2797">
        <v>0</v>
      </c>
      <c r="D2797">
        <v>0</v>
      </c>
      <c r="E2797">
        <v>0.53663793103448199</v>
      </c>
      <c r="F2797" t="s">
        <v>5708</v>
      </c>
      <c r="G2797" t="s">
        <v>5731</v>
      </c>
      <c r="H2797">
        <f>AVERAGE(C2797:E2797)</f>
        <v>0.17887931034482732</v>
      </c>
      <c r="I2797">
        <f>ABS(C2797-D2797)</f>
        <v>0</v>
      </c>
      <c r="L2797" t="b">
        <f t="shared" ca="1" si="44"/>
        <v>0</v>
      </c>
    </row>
    <row r="2798" spans="1:12" x14ac:dyDescent="0.25">
      <c r="A2798" t="s">
        <v>19079</v>
      </c>
      <c r="B2798" t="s">
        <v>11090</v>
      </c>
      <c r="C2798">
        <v>0</v>
      </c>
      <c r="D2798">
        <v>0</v>
      </c>
      <c r="E2798">
        <v>0.53660049627791495</v>
      </c>
      <c r="F2798" t="s">
        <v>19081</v>
      </c>
      <c r="G2798" t="s">
        <v>11091</v>
      </c>
      <c r="H2798">
        <f>AVERAGE(C2798:E2798)</f>
        <v>0.17886683209263832</v>
      </c>
      <c r="I2798">
        <f>ABS(C2798-D2798)</f>
        <v>0</v>
      </c>
      <c r="L2798" t="b">
        <f t="shared" ca="1" si="44"/>
        <v>0</v>
      </c>
    </row>
    <row r="2799" spans="1:12" x14ac:dyDescent="0.25">
      <c r="A2799" t="s">
        <v>14737</v>
      </c>
      <c r="B2799" t="s">
        <v>13927</v>
      </c>
      <c r="C2799">
        <v>0</v>
      </c>
      <c r="D2799">
        <v>0</v>
      </c>
      <c r="E2799">
        <v>0.53653846153846096</v>
      </c>
      <c r="F2799" t="s">
        <v>14738</v>
      </c>
      <c r="G2799" t="s">
        <v>13928</v>
      </c>
      <c r="H2799">
        <f>AVERAGE(C2799:E2799)</f>
        <v>0.17884615384615365</v>
      </c>
      <c r="I2799">
        <f>ABS(C2799-D2799)</f>
        <v>0</v>
      </c>
      <c r="L2799" t="b">
        <f t="shared" ca="1" si="44"/>
        <v>0</v>
      </c>
    </row>
    <row r="2800" spans="1:12" x14ac:dyDescent="0.25">
      <c r="A2800" t="s">
        <v>20502</v>
      </c>
      <c r="B2800" t="s">
        <v>11929</v>
      </c>
      <c r="C2800">
        <v>0</v>
      </c>
      <c r="D2800">
        <v>0</v>
      </c>
      <c r="E2800">
        <v>0.53650793650793605</v>
      </c>
      <c r="F2800" t="s">
        <v>20503</v>
      </c>
      <c r="G2800" t="s">
        <v>11930</v>
      </c>
      <c r="H2800">
        <f>AVERAGE(C2800:E2800)</f>
        <v>0.17883597883597868</v>
      </c>
      <c r="I2800">
        <f>ABS(C2800-D2800)</f>
        <v>0</v>
      </c>
      <c r="L2800" t="b">
        <f t="shared" ca="1" si="44"/>
        <v>0</v>
      </c>
    </row>
    <row r="2801" spans="1:12" x14ac:dyDescent="0.25">
      <c r="A2801" t="s">
        <v>11292</v>
      </c>
      <c r="B2801" t="s">
        <v>11394</v>
      </c>
      <c r="C2801">
        <v>0</v>
      </c>
      <c r="D2801">
        <v>0</v>
      </c>
      <c r="E2801">
        <v>0.53649068322981297</v>
      </c>
      <c r="F2801" t="s">
        <v>11294</v>
      </c>
      <c r="G2801" t="s">
        <v>11395</v>
      </c>
      <c r="H2801">
        <f>AVERAGE(C2801:E2801)</f>
        <v>0.17883022774327098</v>
      </c>
      <c r="I2801">
        <f>ABS(C2801-D2801)</f>
        <v>0</v>
      </c>
      <c r="L2801" t="b">
        <f t="shared" ca="1" si="44"/>
        <v>0</v>
      </c>
    </row>
    <row r="2802" spans="1:12" x14ac:dyDescent="0.25">
      <c r="A2802" t="s">
        <v>8922</v>
      </c>
      <c r="B2802" t="s">
        <v>9026</v>
      </c>
      <c r="C2802">
        <v>0</v>
      </c>
      <c r="D2802">
        <v>0</v>
      </c>
      <c r="E2802">
        <v>0.53647058823529403</v>
      </c>
      <c r="F2802" t="s">
        <v>8924</v>
      </c>
      <c r="G2802" t="s">
        <v>9027</v>
      </c>
      <c r="H2802">
        <f>AVERAGE(C2802:E2802)</f>
        <v>0.17882352941176469</v>
      </c>
      <c r="I2802">
        <f>ABS(C2802-D2802)</f>
        <v>0</v>
      </c>
      <c r="L2802" t="b">
        <f t="shared" ca="1" si="44"/>
        <v>0</v>
      </c>
    </row>
    <row r="2803" spans="1:12" x14ac:dyDescent="0.25">
      <c r="A2803" t="s">
        <v>11683</v>
      </c>
      <c r="B2803" t="s">
        <v>11757</v>
      </c>
      <c r="C2803">
        <v>0</v>
      </c>
      <c r="D2803">
        <v>0</v>
      </c>
      <c r="E2803">
        <v>0.53645833333333304</v>
      </c>
      <c r="F2803" t="s">
        <v>11685</v>
      </c>
      <c r="G2803" t="s">
        <v>11758</v>
      </c>
      <c r="H2803">
        <f>AVERAGE(C2803:E2803)</f>
        <v>0.17881944444444434</v>
      </c>
      <c r="I2803">
        <f>ABS(C2803-D2803)</f>
        <v>0</v>
      </c>
      <c r="L2803" t="b">
        <f t="shared" ca="1" si="44"/>
        <v>0</v>
      </c>
    </row>
    <row r="2804" spans="1:12" x14ac:dyDescent="0.25">
      <c r="A2804" t="s">
        <v>8922</v>
      </c>
      <c r="B2804" t="s">
        <v>6441</v>
      </c>
      <c r="C2804">
        <v>0</v>
      </c>
      <c r="D2804">
        <v>0</v>
      </c>
      <c r="E2804">
        <v>0.53642857142857103</v>
      </c>
      <c r="F2804" t="s">
        <v>8924</v>
      </c>
      <c r="G2804" t="s">
        <v>6442</v>
      </c>
      <c r="H2804">
        <f>AVERAGE(C2804:E2804)</f>
        <v>0.17880952380952367</v>
      </c>
      <c r="I2804">
        <f>ABS(C2804-D2804)</f>
        <v>0</v>
      </c>
      <c r="L2804" t="b">
        <f t="shared" ca="1" si="44"/>
        <v>0</v>
      </c>
    </row>
    <row r="2805" spans="1:12" x14ac:dyDescent="0.25">
      <c r="A2805" t="s">
        <v>14470</v>
      </c>
      <c r="B2805" t="s">
        <v>14524</v>
      </c>
      <c r="C2805">
        <v>0</v>
      </c>
      <c r="D2805">
        <v>0</v>
      </c>
      <c r="E2805">
        <v>0.53638409602400605</v>
      </c>
      <c r="F2805" t="s">
        <v>14471</v>
      </c>
      <c r="G2805" t="s">
        <v>14525</v>
      </c>
      <c r="H2805">
        <f>AVERAGE(C2805:E2805)</f>
        <v>0.17879469867466868</v>
      </c>
      <c r="I2805">
        <f>ABS(C2805-D2805)</f>
        <v>0</v>
      </c>
      <c r="L2805" t="b">
        <f t="shared" ca="1" si="44"/>
        <v>0</v>
      </c>
    </row>
    <row r="2806" spans="1:12" x14ac:dyDescent="0.25">
      <c r="A2806" t="s">
        <v>1931</v>
      </c>
      <c r="B2806" t="s">
        <v>1932</v>
      </c>
      <c r="C2806">
        <v>0</v>
      </c>
      <c r="D2806">
        <v>0</v>
      </c>
      <c r="E2806">
        <v>0.53625541125541099</v>
      </c>
      <c r="F2806" t="s">
        <v>1933</v>
      </c>
      <c r="G2806" t="s">
        <v>1934</v>
      </c>
      <c r="H2806">
        <f>AVERAGE(C2806:E2806)</f>
        <v>0.17875180375180366</v>
      </c>
      <c r="I2806">
        <f>ABS(C2806-D2806)</f>
        <v>0</v>
      </c>
      <c r="L2806" t="b">
        <f t="shared" ca="1" si="44"/>
        <v>0</v>
      </c>
    </row>
    <row r="2807" spans="1:12" x14ac:dyDescent="0.25">
      <c r="A2807" t="s">
        <v>4525</v>
      </c>
      <c r="B2807" t="s">
        <v>4591</v>
      </c>
      <c r="C2807">
        <v>0</v>
      </c>
      <c r="D2807">
        <v>0</v>
      </c>
      <c r="E2807">
        <v>0.53623188405797095</v>
      </c>
      <c r="F2807" t="s">
        <v>4527</v>
      </c>
      <c r="G2807" t="s">
        <v>4592</v>
      </c>
      <c r="H2807">
        <f>AVERAGE(C2807:E2807)</f>
        <v>0.17874396135265699</v>
      </c>
      <c r="I2807">
        <f>ABS(C2807-D2807)</f>
        <v>0</v>
      </c>
      <c r="L2807" t="b">
        <f t="shared" ca="1" si="44"/>
        <v>0</v>
      </c>
    </row>
    <row r="2808" spans="1:12" x14ac:dyDescent="0.25">
      <c r="A2808" t="s">
        <v>18225</v>
      </c>
      <c r="B2808" t="s">
        <v>18247</v>
      </c>
      <c r="C2808">
        <v>0</v>
      </c>
      <c r="D2808">
        <v>0</v>
      </c>
      <c r="E2808">
        <v>0.536195286195286</v>
      </c>
      <c r="F2808" t="s">
        <v>18226</v>
      </c>
      <c r="G2808" t="s">
        <v>18248</v>
      </c>
      <c r="H2808">
        <f>AVERAGE(C2808:E2808)</f>
        <v>0.17873176206509533</v>
      </c>
      <c r="I2808">
        <f>ABS(C2808-D2808)</f>
        <v>0</v>
      </c>
      <c r="L2808" t="b">
        <f t="shared" ca="1" si="44"/>
        <v>0</v>
      </c>
    </row>
    <row r="2809" spans="1:12" x14ac:dyDescent="0.25">
      <c r="A2809" t="s">
        <v>15310</v>
      </c>
      <c r="B2809" t="s">
        <v>15398</v>
      </c>
      <c r="C2809">
        <v>0</v>
      </c>
      <c r="D2809">
        <v>0</v>
      </c>
      <c r="E2809">
        <v>0.53618421052631504</v>
      </c>
      <c r="F2809" t="s">
        <v>15312</v>
      </c>
      <c r="G2809" t="s">
        <v>15399</v>
      </c>
      <c r="H2809">
        <f>AVERAGE(C2809:E2809)</f>
        <v>0.17872807017543835</v>
      </c>
      <c r="I2809">
        <f>ABS(C2809-D2809)</f>
        <v>0</v>
      </c>
      <c r="L2809" t="b">
        <f t="shared" ca="1" si="44"/>
        <v>0</v>
      </c>
    </row>
    <row r="2810" spans="1:12" x14ac:dyDescent="0.25">
      <c r="A2810" t="s">
        <v>2401</v>
      </c>
      <c r="B2810" t="s">
        <v>2503</v>
      </c>
      <c r="C2810">
        <v>0</v>
      </c>
      <c r="D2810">
        <v>0</v>
      </c>
      <c r="E2810">
        <v>0.53618134263295503</v>
      </c>
      <c r="F2810" t="s">
        <v>2403</v>
      </c>
      <c r="G2810" t="s">
        <v>2504</v>
      </c>
      <c r="H2810">
        <f>AVERAGE(C2810:E2810)</f>
        <v>0.178727114210985</v>
      </c>
      <c r="I2810">
        <f>ABS(C2810-D2810)</f>
        <v>0</v>
      </c>
      <c r="L2810" t="b">
        <f t="shared" ca="1" si="44"/>
        <v>0</v>
      </c>
    </row>
    <row r="2811" spans="1:12" x14ac:dyDescent="0.25">
      <c r="A2811" t="s">
        <v>20860</v>
      </c>
      <c r="B2811" t="s">
        <v>20870</v>
      </c>
      <c r="C2811">
        <v>0</v>
      </c>
      <c r="D2811">
        <v>0</v>
      </c>
      <c r="E2811">
        <v>0.53613053613053596</v>
      </c>
      <c r="F2811" t="s">
        <v>20862</v>
      </c>
      <c r="G2811" t="s">
        <v>20871</v>
      </c>
      <c r="H2811">
        <f>AVERAGE(C2811:E2811)</f>
        <v>0.17871017871017866</v>
      </c>
      <c r="I2811">
        <f>ABS(C2811-D2811)</f>
        <v>0</v>
      </c>
      <c r="L2811" t="b">
        <f t="shared" ca="1" si="44"/>
        <v>0</v>
      </c>
    </row>
    <row r="2812" spans="1:12" x14ac:dyDescent="0.25">
      <c r="A2812" t="s">
        <v>15955</v>
      </c>
      <c r="B2812" t="s">
        <v>15995</v>
      </c>
      <c r="C2812">
        <v>0</v>
      </c>
      <c r="D2812">
        <v>0</v>
      </c>
      <c r="E2812">
        <v>0.53612479474548402</v>
      </c>
      <c r="F2812" t="s">
        <v>15957</v>
      </c>
      <c r="G2812" t="s">
        <v>15996</v>
      </c>
      <c r="H2812">
        <f>AVERAGE(C2812:E2812)</f>
        <v>0.17870826491516134</v>
      </c>
      <c r="I2812">
        <f>ABS(C2812-D2812)</f>
        <v>0</v>
      </c>
      <c r="L2812" t="b">
        <f t="shared" ca="1" si="44"/>
        <v>0</v>
      </c>
    </row>
    <row r="2813" spans="1:12" x14ac:dyDescent="0.25">
      <c r="A2813" t="s">
        <v>8066</v>
      </c>
      <c r="B2813" t="s">
        <v>8162</v>
      </c>
      <c r="C2813">
        <v>0</v>
      </c>
      <c r="D2813">
        <v>0</v>
      </c>
      <c r="E2813">
        <v>0.53611111111111098</v>
      </c>
      <c r="F2813" t="s">
        <v>8068</v>
      </c>
      <c r="G2813" t="s">
        <v>8163</v>
      </c>
      <c r="H2813">
        <f>AVERAGE(C2813:E2813)</f>
        <v>0.17870370370370367</v>
      </c>
      <c r="I2813">
        <f>ABS(C2813-D2813)</f>
        <v>0</v>
      </c>
      <c r="L2813" t="b">
        <f t="shared" ca="1" si="44"/>
        <v>0</v>
      </c>
    </row>
    <row r="2814" spans="1:12" x14ac:dyDescent="0.25">
      <c r="A2814" t="s">
        <v>17953</v>
      </c>
      <c r="B2814" t="s">
        <v>15232</v>
      </c>
      <c r="C2814">
        <v>0</v>
      </c>
      <c r="D2814">
        <v>0</v>
      </c>
      <c r="E2814">
        <v>0.53605015673981105</v>
      </c>
      <c r="F2814" t="s">
        <v>17954</v>
      </c>
      <c r="G2814" t="s">
        <v>15233</v>
      </c>
      <c r="H2814">
        <f>AVERAGE(C2814:E2814)</f>
        <v>0.17868338557993702</v>
      </c>
      <c r="I2814">
        <f>ABS(C2814-D2814)</f>
        <v>0</v>
      </c>
      <c r="L2814" t="b">
        <f t="shared" ca="1" si="44"/>
        <v>0</v>
      </c>
    </row>
    <row r="2815" spans="1:12" x14ac:dyDescent="0.25">
      <c r="A2815" t="s">
        <v>7434</v>
      </c>
      <c r="B2815" t="s">
        <v>7438</v>
      </c>
      <c r="C2815">
        <v>0</v>
      </c>
      <c r="D2815">
        <v>0</v>
      </c>
      <c r="E2815">
        <v>0.536036036036036</v>
      </c>
      <c r="F2815" t="s">
        <v>7436</v>
      </c>
      <c r="G2815" t="s">
        <v>7439</v>
      </c>
      <c r="H2815">
        <f>AVERAGE(C2815:E2815)</f>
        <v>0.17867867867867868</v>
      </c>
      <c r="I2815">
        <f>ABS(C2815-D2815)</f>
        <v>0</v>
      </c>
      <c r="L2815" t="b">
        <f t="shared" ca="1" si="44"/>
        <v>0</v>
      </c>
    </row>
    <row r="2816" spans="1:12" x14ac:dyDescent="0.25">
      <c r="A2816" t="s">
        <v>6231</v>
      </c>
      <c r="B2816" t="s">
        <v>6239</v>
      </c>
      <c r="C2816">
        <v>0</v>
      </c>
      <c r="D2816">
        <v>0</v>
      </c>
      <c r="E2816">
        <v>0.53602941176470498</v>
      </c>
      <c r="F2816" t="s">
        <v>6233</v>
      </c>
      <c r="G2816" t="s">
        <v>6240</v>
      </c>
      <c r="H2816">
        <f>AVERAGE(C2816:E2816)</f>
        <v>0.17867647058823499</v>
      </c>
      <c r="I2816">
        <f>ABS(C2816-D2816)</f>
        <v>0</v>
      </c>
      <c r="L2816" t="b">
        <f t="shared" ca="1" si="44"/>
        <v>0</v>
      </c>
    </row>
    <row r="2817" spans="1:12" x14ac:dyDescent="0.25">
      <c r="A2817" t="s">
        <v>737</v>
      </c>
      <c r="B2817" t="s">
        <v>757</v>
      </c>
      <c r="C2817">
        <v>0</v>
      </c>
      <c r="D2817">
        <v>0</v>
      </c>
      <c r="E2817">
        <v>0.53598484848484795</v>
      </c>
      <c r="F2817" t="s">
        <v>739</v>
      </c>
      <c r="G2817" t="s">
        <v>758</v>
      </c>
      <c r="H2817">
        <f>AVERAGE(C2817:E2817)</f>
        <v>0.17866161616161599</v>
      </c>
      <c r="I2817">
        <f>ABS(C2817-D2817)</f>
        <v>0</v>
      </c>
      <c r="L2817" t="b">
        <f t="shared" ca="1" si="44"/>
        <v>0</v>
      </c>
    </row>
    <row r="2818" spans="1:12" x14ac:dyDescent="0.25">
      <c r="A2818" t="s">
        <v>6349</v>
      </c>
      <c r="B2818" t="s">
        <v>6337</v>
      </c>
      <c r="C2818">
        <v>0</v>
      </c>
      <c r="D2818">
        <v>0</v>
      </c>
      <c r="E2818">
        <v>0.53591954022988497</v>
      </c>
      <c r="F2818" t="s">
        <v>6351</v>
      </c>
      <c r="G2818" t="s">
        <v>6338</v>
      </c>
      <c r="H2818">
        <f>AVERAGE(C2818:E2818)</f>
        <v>0.178639846743295</v>
      </c>
      <c r="I2818">
        <f>ABS(C2818-D2818)</f>
        <v>0</v>
      </c>
      <c r="L2818" t="b">
        <f t="shared" ca="1" si="44"/>
        <v>0</v>
      </c>
    </row>
    <row r="2819" spans="1:12" x14ac:dyDescent="0.25">
      <c r="A2819" t="s">
        <v>4356</v>
      </c>
      <c r="B2819" t="s">
        <v>4378</v>
      </c>
      <c r="C2819">
        <v>0</v>
      </c>
      <c r="D2819">
        <v>0</v>
      </c>
      <c r="E2819">
        <v>0.53589743589743499</v>
      </c>
      <c r="F2819" t="s">
        <v>4358</v>
      </c>
      <c r="G2819" t="s">
        <v>4379</v>
      </c>
      <c r="H2819">
        <f>AVERAGE(C2819:E2819)</f>
        <v>0.17863247863247833</v>
      </c>
      <c r="I2819">
        <f>ABS(C2819-D2819)</f>
        <v>0</v>
      </c>
      <c r="L2819" t="b">
        <f t="shared" ref="L2819:L2882" ca="1" si="45">AND(RAND()&gt;0.8,K2819="f",J2819=0)</f>
        <v>0</v>
      </c>
    </row>
    <row r="2820" spans="1:12" x14ac:dyDescent="0.25">
      <c r="A2820" t="s">
        <v>208</v>
      </c>
      <c r="B2820" t="s">
        <v>214</v>
      </c>
      <c r="C2820">
        <v>0</v>
      </c>
      <c r="D2820">
        <v>0</v>
      </c>
      <c r="E2820">
        <v>0.53586956521739104</v>
      </c>
      <c r="F2820" t="s">
        <v>210</v>
      </c>
      <c r="G2820" t="s">
        <v>215</v>
      </c>
      <c r="H2820">
        <f>AVERAGE(C2820:E2820)</f>
        <v>0.17862318840579702</v>
      </c>
      <c r="I2820">
        <f>ABS(C2820-D2820)</f>
        <v>0</v>
      </c>
      <c r="L2820" t="b">
        <f t="shared" ca="1" si="45"/>
        <v>0</v>
      </c>
    </row>
    <row r="2821" spans="1:12" x14ac:dyDescent="0.25">
      <c r="A2821" t="s">
        <v>1763</v>
      </c>
      <c r="B2821" t="s">
        <v>1807</v>
      </c>
      <c r="C2821">
        <v>0</v>
      </c>
      <c r="D2821">
        <v>0</v>
      </c>
      <c r="E2821">
        <v>0.53580901856763896</v>
      </c>
      <c r="F2821" t="s">
        <v>1765</v>
      </c>
      <c r="G2821" t="s">
        <v>1808</v>
      </c>
      <c r="H2821">
        <f>AVERAGE(C2821:E2821)</f>
        <v>0.17860300618921299</v>
      </c>
      <c r="I2821">
        <f>ABS(C2821-D2821)</f>
        <v>0</v>
      </c>
      <c r="L2821" t="b">
        <f t="shared" ca="1" si="45"/>
        <v>0</v>
      </c>
    </row>
    <row r="2822" spans="1:12" x14ac:dyDescent="0.25">
      <c r="A2822" t="s">
        <v>10598</v>
      </c>
      <c r="B2822" t="s">
        <v>10664</v>
      </c>
      <c r="C2822">
        <v>0</v>
      </c>
      <c r="D2822">
        <v>0</v>
      </c>
      <c r="E2822">
        <v>0.53578947368421004</v>
      </c>
      <c r="F2822" t="s">
        <v>10600</v>
      </c>
      <c r="G2822" t="s">
        <v>10665</v>
      </c>
      <c r="H2822">
        <f>AVERAGE(C2822:E2822)</f>
        <v>0.17859649122807</v>
      </c>
      <c r="I2822">
        <f>ABS(C2822-D2822)</f>
        <v>0</v>
      </c>
      <c r="L2822" t="b">
        <f t="shared" ca="1" si="45"/>
        <v>0</v>
      </c>
    </row>
    <row r="2823" spans="1:12" x14ac:dyDescent="0.25">
      <c r="A2823" t="s">
        <v>11683</v>
      </c>
      <c r="B2823" t="s">
        <v>11821</v>
      </c>
      <c r="C2823">
        <v>0</v>
      </c>
      <c r="D2823">
        <v>0</v>
      </c>
      <c r="E2823">
        <v>0.53576437587657699</v>
      </c>
      <c r="F2823" t="s">
        <v>11685</v>
      </c>
      <c r="G2823" t="s">
        <v>11822</v>
      </c>
      <c r="H2823">
        <f>AVERAGE(C2823:E2823)</f>
        <v>0.17858812529219234</v>
      </c>
      <c r="I2823">
        <f>ABS(C2823-D2823)</f>
        <v>0</v>
      </c>
      <c r="L2823" t="b">
        <f t="shared" ca="1" si="45"/>
        <v>0</v>
      </c>
    </row>
    <row r="2824" spans="1:12" x14ac:dyDescent="0.25">
      <c r="A2824" t="s">
        <v>18621</v>
      </c>
      <c r="B2824" t="s">
        <v>18759</v>
      </c>
      <c r="C2824">
        <v>0</v>
      </c>
      <c r="D2824">
        <v>0</v>
      </c>
      <c r="E2824">
        <v>0.53571428571428503</v>
      </c>
      <c r="F2824" t="s">
        <v>18623</v>
      </c>
      <c r="G2824" t="s">
        <v>18760</v>
      </c>
      <c r="H2824">
        <f>AVERAGE(C2824:E2824)</f>
        <v>0.17857142857142835</v>
      </c>
      <c r="I2824">
        <f>ABS(C2824-D2824)</f>
        <v>0</v>
      </c>
      <c r="L2824" t="b">
        <f t="shared" ca="1" si="45"/>
        <v>0</v>
      </c>
    </row>
    <row r="2825" spans="1:12" x14ac:dyDescent="0.25">
      <c r="A2825" t="s">
        <v>21356</v>
      </c>
      <c r="B2825" t="s">
        <v>21363</v>
      </c>
      <c r="C2825">
        <v>0</v>
      </c>
      <c r="D2825">
        <v>0</v>
      </c>
      <c r="E2825">
        <v>0.53571428571428503</v>
      </c>
      <c r="F2825" t="s">
        <v>21331</v>
      </c>
      <c r="G2825" t="s">
        <v>21364</v>
      </c>
      <c r="H2825">
        <f>AVERAGE(C2825:E2825)</f>
        <v>0.17857142857142835</v>
      </c>
      <c r="I2825">
        <f>ABS(C2825-D2825)</f>
        <v>0</v>
      </c>
      <c r="L2825" t="b">
        <f t="shared" ca="1" si="45"/>
        <v>0</v>
      </c>
    </row>
    <row r="2826" spans="1:12" x14ac:dyDescent="0.25">
      <c r="A2826" t="s">
        <v>6437</v>
      </c>
      <c r="B2826" t="s">
        <v>6531</v>
      </c>
      <c r="C2826">
        <v>0</v>
      </c>
      <c r="D2826">
        <v>0</v>
      </c>
      <c r="E2826">
        <v>0.53557312252964395</v>
      </c>
      <c r="F2826" t="s">
        <v>6439</v>
      </c>
      <c r="G2826" t="s">
        <v>6532</v>
      </c>
      <c r="H2826">
        <f>AVERAGE(C2826:E2826)</f>
        <v>0.17852437417654798</v>
      </c>
      <c r="I2826">
        <f>ABS(C2826-D2826)</f>
        <v>0</v>
      </c>
      <c r="L2826" t="b">
        <f t="shared" ca="1" si="45"/>
        <v>0</v>
      </c>
    </row>
    <row r="2827" spans="1:12" x14ac:dyDescent="0.25">
      <c r="A2827" t="s">
        <v>2797</v>
      </c>
      <c r="B2827" t="s">
        <v>2830</v>
      </c>
      <c r="C2827">
        <v>0</v>
      </c>
      <c r="D2827">
        <v>0</v>
      </c>
      <c r="E2827">
        <v>0.53546910755148702</v>
      </c>
      <c r="F2827" t="s">
        <v>2715</v>
      </c>
      <c r="G2827" t="s">
        <v>2831</v>
      </c>
      <c r="H2827">
        <f>AVERAGE(C2827:E2827)</f>
        <v>0.17848970251716234</v>
      </c>
      <c r="I2827">
        <f>ABS(C2827-D2827)</f>
        <v>0</v>
      </c>
      <c r="L2827" t="b">
        <f t="shared" ca="1" si="45"/>
        <v>0</v>
      </c>
    </row>
    <row r="2828" spans="1:12" x14ac:dyDescent="0.25">
      <c r="A2828" t="s">
        <v>19553</v>
      </c>
      <c r="B2828" t="s">
        <v>19599</v>
      </c>
      <c r="C2828">
        <v>0</v>
      </c>
      <c r="D2828">
        <v>0</v>
      </c>
      <c r="E2828">
        <v>0.53545454545454496</v>
      </c>
      <c r="F2828" t="s">
        <v>19554</v>
      </c>
      <c r="G2828" t="s">
        <v>19600</v>
      </c>
      <c r="H2828">
        <f>AVERAGE(C2828:E2828)</f>
        <v>0.17848484848484833</v>
      </c>
      <c r="I2828">
        <f>ABS(C2828-D2828)</f>
        <v>0</v>
      </c>
      <c r="L2828" t="b">
        <f t="shared" ca="1" si="45"/>
        <v>0</v>
      </c>
    </row>
    <row r="2829" spans="1:12" x14ac:dyDescent="0.25">
      <c r="A2829" t="s">
        <v>18621</v>
      </c>
      <c r="B2829" t="s">
        <v>18963</v>
      </c>
      <c r="C2829">
        <v>0</v>
      </c>
      <c r="D2829">
        <v>0</v>
      </c>
      <c r="E2829">
        <v>0.535442073170731</v>
      </c>
      <c r="F2829" t="s">
        <v>18623</v>
      </c>
      <c r="G2829" t="s">
        <v>18964</v>
      </c>
      <c r="H2829">
        <f>AVERAGE(C2829:E2829)</f>
        <v>0.17848069105691033</v>
      </c>
      <c r="I2829">
        <f>ABS(C2829-D2829)</f>
        <v>0</v>
      </c>
      <c r="L2829" t="b">
        <f t="shared" ca="1" si="45"/>
        <v>0</v>
      </c>
    </row>
    <row r="2830" spans="1:12" x14ac:dyDescent="0.25">
      <c r="A2830" t="s">
        <v>2856</v>
      </c>
      <c r="B2830" t="s">
        <v>2913</v>
      </c>
      <c r="C2830">
        <v>0</v>
      </c>
      <c r="D2830">
        <v>0</v>
      </c>
      <c r="E2830">
        <v>0.53543543543543504</v>
      </c>
      <c r="F2830" t="s">
        <v>2715</v>
      </c>
      <c r="G2830" t="s">
        <v>2914</v>
      </c>
      <c r="H2830">
        <f>AVERAGE(C2830:E2830)</f>
        <v>0.17847847847847834</v>
      </c>
      <c r="I2830">
        <f>ABS(C2830-D2830)</f>
        <v>0</v>
      </c>
      <c r="L2830" t="b">
        <f t="shared" ca="1" si="45"/>
        <v>0</v>
      </c>
    </row>
    <row r="2831" spans="1:12" x14ac:dyDescent="0.25">
      <c r="A2831" t="s">
        <v>2271</v>
      </c>
      <c r="B2831" t="s">
        <v>2317</v>
      </c>
      <c r="C2831">
        <v>0</v>
      </c>
      <c r="D2831">
        <v>0</v>
      </c>
      <c r="E2831">
        <v>0.53540305010893197</v>
      </c>
      <c r="F2831" t="s">
        <v>2273</v>
      </c>
      <c r="G2831" t="s">
        <v>2318</v>
      </c>
      <c r="H2831">
        <f>AVERAGE(C2831:E2831)</f>
        <v>0.178467683369644</v>
      </c>
      <c r="I2831">
        <f>ABS(C2831-D2831)</f>
        <v>0</v>
      </c>
      <c r="L2831" t="b">
        <f t="shared" ca="1" si="45"/>
        <v>0</v>
      </c>
    </row>
    <row r="2832" spans="1:12" x14ac:dyDescent="0.25">
      <c r="A2832" t="s">
        <v>6641</v>
      </c>
      <c r="B2832" t="s">
        <v>6823</v>
      </c>
      <c r="C2832">
        <v>0</v>
      </c>
      <c r="D2832">
        <v>0</v>
      </c>
      <c r="E2832">
        <v>0.53535353535353503</v>
      </c>
      <c r="F2832" t="s">
        <v>6643</v>
      </c>
      <c r="G2832" t="s">
        <v>6824</v>
      </c>
      <c r="H2832">
        <f>AVERAGE(C2832:E2832)</f>
        <v>0.17845117845117833</v>
      </c>
      <c r="I2832">
        <f>ABS(C2832-D2832)</f>
        <v>0</v>
      </c>
      <c r="L2832" t="b">
        <f t="shared" ca="1" si="45"/>
        <v>0</v>
      </c>
    </row>
    <row r="2833" spans="1:12" x14ac:dyDescent="0.25">
      <c r="A2833" t="s">
        <v>737</v>
      </c>
      <c r="B2833" t="s">
        <v>759</v>
      </c>
      <c r="C2833">
        <v>0</v>
      </c>
      <c r="D2833">
        <v>0</v>
      </c>
      <c r="E2833">
        <v>0.53532608695652095</v>
      </c>
      <c r="F2833" t="s">
        <v>739</v>
      </c>
      <c r="G2833" t="s">
        <v>760</v>
      </c>
      <c r="H2833">
        <f>AVERAGE(C2833:E2833)</f>
        <v>0.17844202898550698</v>
      </c>
      <c r="I2833">
        <f>ABS(C2833-D2833)</f>
        <v>0</v>
      </c>
      <c r="L2833" t="b">
        <f t="shared" ca="1" si="45"/>
        <v>0</v>
      </c>
    </row>
    <row r="2834" spans="1:12" x14ac:dyDescent="0.25">
      <c r="A2834" t="s">
        <v>10127</v>
      </c>
      <c r="B2834" t="s">
        <v>10131</v>
      </c>
      <c r="C2834">
        <v>0</v>
      </c>
      <c r="D2834">
        <v>0</v>
      </c>
      <c r="E2834">
        <v>0.53529411764705803</v>
      </c>
      <c r="F2834" t="s">
        <v>10129</v>
      </c>
      <c r="G2834" t="s">
        <v>10132</v>
      </c>
      <c r="H2834">
        <f>AVERAGE(C2834:E2834)</f>
        <v>0.17843137254901933</v>
      </c>
      <c r="I2834">
        <f>ABS(C2834-D2834)</f>
        <v>0</v>
      </c>
      <c r="L2834" t="b">
        <f t="shared" ca="1" si="45"/>
        <v>0</v>
      </c>
    </row>
    <row r="2835" spans="1:12" x14ac:dyDescent="0.25">
      <c r="A2835" t="s">
        <v>12052</v>
      </c>
      <c r="B2835" t="s">
        <v>12053</v>
      </c>
      <c r="C2835">
        <v>0</v>
      </c>
      <c r="D2835">
        <v>0</v>
      </c>
      <c r="E2835">
        <v>0.53518518518518499</v>
      </c>
      <c r="F2835" t="s">
        <v>12054</v>
      </c>
      <c r="G2835" t="s">
        <v>12055</v>
      </c>
      <c r="H2835">
        <f>AVERAGE(C2835:E2835)</f>
        <v>0.178395061728395</v>
      </c>
      <c r="I2835">
        <f>ABS(C2835-D2835)</f>
        <v>0</v>
      </c>
      <c r="L2835" t="b">
        <f t="shared" ca="1" si="45"/>
        <v>0</v>
      </c>
    </row>
    <row r="2836" spans="1:12" x14ac:dyDescent="0.25">
      <c r="A2836" t="s">
        <v>18325</v>
      </c>
      <c r="B2836" t="s">
        <v>18332</v>
      </c>
      <c r="C2836">
        <v>0</v>
      </c>
      <c r="D2836">
        <v>0</v>
      </c>
      <c r="E2836">
        <v>0.53511705685618705</v>
      </c>
      <c r="F2836" t="s">
        <v>18305</v>
      </c>
      <c r="G2836" t="s">
        <v>18333</v>
      </c>
      <c r="H2836">
        <f>AVERAGE(C2836:E2836)</f>
        <v>0.17837235228539569</v>
      </c>
      <c r="I2836">
        <f>ABS(C2836-D2836)</f>
        <v>0</v>
      </c>
      <c r="L2836" t="b">
        <f t="shared" ca="1" si="45"/>
        <v>0</v>
      </c>
    </row>
    <row r="2837" spans="1:12" x14ac:dyDescent="0.25">
      <c r="A2837" t="s">
        <v>9146</v>
      </c>
      <c r="B2837" t="s">
        <v>9147</v>
      </c>
      <c r="C2837">
        <v>0</v>
      </c>
      <c r="D2837">
        <v>0</v>
      </c>
      <c r="E2837">
        <v>0.53508771929824495</v>
      </c>
      <c r="F2837" t="s">
        <v>9148</v>
      </c>
      <c r="G2837" t="s">
        <v>9149</v>
      </c>
      <c r="H2837">
        <f>AVERAGE(C2837:E2837)</f>
        <v>0.17836257309941497</v>
      </c>
      <c r="I2837">
        <f>ABS(C2837-D2837)</f>
        <v>0</v>
      </c>
      <c r="L2837" t="b">
        <f t="shared" ca="1" si="45"/>
        <v>0</v>
      </c>
    </row>
    <row r="2838" spans="1:12" x14ac:dyDescent="0.25">
      <c r="A2838" t="s">
        <v>18621</v>
      </c>
      <c r="B2838" t="s">
        <v>18713</v>
      </c>
      <c r="C2838">
        <v>0</v>
      </c>
      <c r="D2838">
        <v>0</v>
      </c>
      <c r="E2838">
        <v>0.53508064516128995</v>
      </c>
      <c r="F2838" t="s">
        <v>18623</v>
      </c>
      <c r="G2838" t="s">
        <v>18714</v>
      </c>
      <c r="H2838">
        <f>AVERAGE(C2838:E2838)</f>
        <v>0.17836021505376332</v>
      </c>
      <c r="I2838">
        <f>ABS(C2838-D2838)</f>
        <v>0</v>
      </c>
      <c r="L2838" t="b">
        <f t="shared" ca="1" si="45"/>
        <v>0</v>
      </c>
    </row>
    <row r="2839" spans="1:12" x14ac:dyDescent="0.25">
      <c r="A2839" t="s">
        <v>3965</v>
      </c>
      <c r="B2839" t="s">
        <v>3973</v>
      </c>
      <c r="C2839">
        <v>0</v>
      </c>
      <c r="D2839">
        <v>0</v>
      </c>
      <c r="E2839">
        <v>0.53502415458937103</v>
      </c>
      <c r="F2839" t="s">
        <v>3967</v>
      </c>
      <c r="G2839" t="s">
        <v>3974</v>
      </c>
      <c r="H2839">
        <f>AVERAGE(C2839:E2839)</f>
        <v>0.17834138486312368</v>
      </c>
      <c r="I2839">
        <f>ABS(C2839-D2839)</f>
        <v>0</v>
      </c>
      <c r="L2839" t="b">
        <f t="shared" ca="1" si="45"/>
        <v>0</v>
      </c>
    </row>
    <row r="2840" spans="1:12" x14ac:dyDescent="0.25">
      <c r="A2840" t="s">
        <v>2401</v>
      </c>
      <c r="B2840" t="s">
        <v>2443</v>
      </c>
      <c r="C2840">
        <v>0</v>
      </c>
      <c r="D2840">
        <v>0</v>
      </c>
      <c r="E2840">
        <v>0.53502304147465396</v>
      </c>
      <c r="F2840" t="s">
        <v>2403</v>
      </c>
      <c r="G2840" t="s">
        <v>2444</v>
      </c>
      <c r="H2840">
        <f>AVERAGE(C2840:E2840)</f>
        <v>0.17834101382488465</v>
      </c>
      <c r="I2840">
        <f>ABS(C2840-D2840)</f>
        <v>0</v>
      </c>
      <c r="L2840" t="b">
        <f t="shared" ca="1" si="45"/>
        <v>0</v>
      </c>
    </row>
    <row r="2841" spans="1:12" x14ac:dyDescent="0.25">
      <c r="A2841" t="s">
        <v>1051</v>
      </c>
      <c r="B2841" t="s">
        <v>1203</v>
      </c>
      <c r="C2841">
        <v>0</v>
      </c>
      <c r="D2841">
        <v>0</v>
      </c>
      <c r="E2841">
        <v>0.53501400560223999</v>
      </c>
      <c r="F2841" t="s">
        <v>1053</v>
      </c>
      <c r="G2841" t="s">
        <v>1204</v>
      </c>
      <c r="H2841">
        <f>AVERAGE(C2841:E2841)</f>
        <v>0.17833800186741333</v>
      </c>
      <c r="I2841">
        <f>ABS(C2841-D2841)</f>
        <v>0</v>
      </c>
      <c r="L2841" t="b">
        <f t="shared" ca="1" si="45"/>
        <v>0</v>
      </c>
    </row>
    <row r="2842" spans="1:12" x14ac:dyDescent="0.25">
      <c r="A2842" t="s">
        <v>19827</v>
      </c>
      <c r="B2842" t="s">
        <v>5047</v>
      </c>
      <c r="C2842">
        <v>0</v>
      </c>
      <c r="D2842">
        <v>0</v>
      </c>
      <c r="E2842">
        <v>0.534965034965035</v>
      </c>
      <c r="F2842" t="s">
        <v>19829</v>
      </c>
      <c r="G2842" t="s">
        <v>5048</v>
      </c>
      <c r="H2842">
        <f>AVERAGE(C2842:E2842)</f>
        <v>0.17832167832167833</v>
      </c>
      <c r="I2842">
        <f>ABS(C2842-D2842)</f>
        <v>0</v>
      </c>
      <c r="L2842" t="b">
        <f t="shared" ca="1" si="45"/>
        <v>0</v>
      </c>
    </row>
    <row r="2843" spans="1:12" x14ac:dyDescent="0.25">
      <c r="A2843" t="s">
        <v>624</v>
      </c>
      <c r="B2843" t="s">
        <v>627</v>
      </c>
      <c r="C2843">
        <v>0</v>
      </c>
      <c r="D2843">
        <v>0</v>
      </c>
      <c r="E2843">
        <v>0.53475935828876997</v>
      </c>
      <c r="F2843" t="s">
        <v>620</v>
      </c>
      <c r="G2843" t="s">
        <v>628</v>
      </c>
      <c r="H2843">
        <f>AVERAGE(C2843:E2843)</f>
        <v>0.17825311942958999</v>
      </c>
      <c r="I2843">
        <f>ABS(C2843-D2843)</f>
        <v>0</v>
      </c>
      <c r="L2843" t="b">
        <f t="shared" ca="1" si="45"/>
        <v>0</v>
      </c>
    </row>
    <row r="2844" spans="1:12" x14ac:dyDescent="0.25">
      <c r="A2844" t="s">
        <v>2235</v>
      </c>
      <c r="B2844" t="s">
        <v>2241</v>
      </c>
      <c r="C2844">
        <v>0</v>
      </c>
      <c r="D2844">
        <v>0</v>
      </c>
      <c r="E2844">
        <v>0.53472222222222199</v>
      </c>
      <c r="F2844" t="s">
        <v>2237</v>
      </c>
      <c r="G2844" t="s">
        <v>2242</v>
      </c>
      <c r="H2844">
        <f>AVERAGE(C2844:E2844)</f>
        <v>0.17824074074074067</v>
      </c>
      <c r="I2844">
        <f>ABS(C2844-D2844)</f>
        <v>0</v>
      </c>
      <c r="L2844" t="b">
        <f t="shared" ca="1" si="45"/>
        <v>0</v>
      </c>
    </row>
    <row r="2845" spans="1:12" x14ac:dyDescent="0.25">
      <c r="A2845" t="s">
        <v>208</v>
      </c>
      <c r="B2845" t="s">
        <v>209</v>
      </c>
      <c r="C2845">
        <v>0</v>
      </c>
      <c r="D2845">
        <v>0</v>
      </c>
      <c r="E2845">
        <v>0.53463203463203401</v>
      </c>
      <c r="F2845" t="s">
        <v>210</v>
      </c>
      <c r="G2845" t="s">
        <v>211</v>
      </c>
      <c r="H2845">
        <f>AVERAGE(C2845:E2845)</f>
        <v>0.17821067821067801</v>
      </c>
      <c r="I2845">
        <f>ABS(C2845-D2845)</f>
        <v>0</v>
      </c>
      <c r="L2845" t="b">
        <f t="shared" ca="1" si="45"/>
        <v>0</v>
      </c>
    </row>
    <row r="2846" spans="1:12" x14ac:dyDescent="0.25">
      <c r="A2846" t="s">
        <v>18621</v>
      </c>
      <c r="B2846" t="s">
        <v>18957</v>
      </c>
      <c r="C2846">
        <v>0</v>
      </c>
      <c r="D2846">
        <v>0</v>
      </c>
      <c r="E2846">
        <v>0.53461538461538405</v>
      </c>
      <c r="F2846" t="s">
        <v>18623</v>
      </c>
      <c r="G2846" t="s">
        <v>18958</v>
      </c>
      <c r="H2846">
        <f>AVERAGE(C2846:E2846)</f>
        <v>0.17820512820512802</v>
      </c>
      <c r="I2846">
        <f>ABS(C2846-D2846)</f>
        <v>0</v>
      </c>
      <c r="L2846" t="b">
        <f t="shared" ca="1" si="45"/>
        <v>0</v>
      </c>
    </row>
    <row r="2847" spans="1:12" x14ac:dyDescent="0.25">
      <c r="A2847" t="s">
        <v>2627</v>
      </c>
      <c r="B2847" t="s">
        <v>2633</v>
      </c>
      <c r="C2847">
        <v>0</v>
      </c>
      <c r="D2847">
        <v>0</v>
      </c>
      <c r="E2847">
        <v>0.53458498023715395</v>
      </c>
      <c r="F2847" t="s">
        <v>2629</v>
      </c>
      <c r="G2847" t="s">
        <v>2634</v>
      </c>
      <c r="H2847">
        <f>AVERAGE(C2847:E2847)</f>
        <v>0.17819499341238465</v>
      </c>
      <c r="I2847">
        <f>ABS(C2847-D2847)</f>
        <v>0</v>
      </c>
      <c r="L2847" t="b">
        <f t="shared" ca="1" si="45"/>
        <v>0</v>
      </c>
    </row>
    <row r="2848" spans="1:12" x14ac:dyDescent="0.25">
      <c r="A2848" t="s">
        <v>8699</v>
      </c>
      <c r="B2848" t="s">
        <v>8705</v>
      </c>
      <c r="C2848">
        <v>0</v>
      </c>
      <c r="D2848">
        <v>0</v>
      </c>
      <c r="E2848">
        <v>0.53452685421994806</v>
      </c>
      <c r="F2848" t="s">
        <v>8701</v>
      </c>
      <c r="G2848" t="s">
        <v>8706</v>
      </c>
      <c r="H2848">
        <f>AVERAGE(C2848:E2848)</f>
        <v>0.17817561807331603</v>
      </c>
      <c r="I2848">
        <f>ABS(C2848-D2848)</f>
        <v>0</v>
      </c>
      <c r="L2848" t="b">
        <f t="shared" ca="1" si="45"/>
        <v>0</v>
      </c>
    </row>
    <row r="2849" spans="1:12" x14ac:dyDescent="0.25">
      <c r="A2849" t="s">
        <v>13482</v>
      </c>
      <c r="B2849" t="s">
        <v>13500</v>
      </c>
      <c r="C2849">
        <v>0</v>
      </c>
      <c r="D2849">
        <v>0</v>
      </c>
      <c r="E2849">
        <v>0.53452380952380896</v>
      </c>
      <c r="F2849" t="s">
        <v>13484</v>
      </c>
      <c r="G2849" t="s">
        <v>13501</v>
      </c>
      <c r="H2849">
        <f>AVERAGE(C2849:E2849)</f>
        <v>0.17817460317460299</v>
      </c>
      <c r="I2849">
        <f>ABS(C2849-D2849)</f>
        <v>0</v>
      </c>
      <c r="L2849" t="b">
        <f t="shared" ca="1" si="45"/>
        <v>0</v>
      </c>
    </row>
    <row r="2850" spans="1:12" x14ac:dyDescent="0.25">
      <c r="A2850" t="s">
        <v>851</v>
      </c>
      <c r="B2850" t="s">
        <v>869</v>
      </c>
      <c r="C2850">
        <v>0</v>
      </c>
      <c r="D2850">
        <v>0</v>
      </c>
      <c r="E2850">
        <v>0.53442028985507195</v>
      </c>
      <c r="F2850" t="s">
        <v>853</v>
      </c>
      <c r="G2850" t="s">
        <v>870</v>
      </c>
      <c r="H2850">
        <f>AVERAGE(C2850:E2850)</f>
        <v>0.17814009661835731</v>
      </c>
      <c r="I2850">
        <f>ABS(C2850-D2850)</f>
        <v>0</v>
      </c>
      <c r="L2850" t="b">
        <f t="shared" ca="1" si="45"/>
        <v>0</v>
      </c>
    </row>
    <row r="2851" spans="1:12" x14ac:dyDescent="0.25">
      <c r="A2851" t="s">
        <v>10598</v>
      </c>
      <c r="B2851" t="s">
        <v>10668</v>
      </c>
      <c r="C2851">
        <v>0</v>
      </c>
      <c r="D2851">
        <v>0</v>
      </c>
      <c r="E2851">
        <v>0.53441295546558698</v>
      </c>
      <c r="F2851" t="s">
        <v>10600</v>
      </c>
      <c r="G2851" t="s">
        <v>10669</v>
      </c>
      <c r="H2851">
        <f>AVERAGE(C2851:E2851)</f>
        <v>0.17813765182186234</v>
      </c>
      <c r="I2851">
        <f>ABS(C2851-D2851)</f>
        <v>0</v>
      </c>
      <c r="L2851" t="b">
        <f t="shared" ca="1" si="45"/>
        <v>0</v>
      </c>
    </row>
    <row r="2852" spans="1:12" x14ac:dyDescent="0.25">
      <c r="A2852" t="s">
        <v>13787</v>
      </c>
      <c r="B2852" t="s">
        <v>3905</v>
      </c>
      <c r="C2852">
        <v>0</v>
      </c>
      <c r="D2852">
        <v>0</v>
      </c>
      <c r="E2852">
        <v>0.53439803439803402</v>
      </c>
      <c r="F2852" t="s">
        <v>13789</v>
      </c>
      <c r="G2852" t="s">
        <v>3906</v>
      </c>
      <c r="H2852">
        <f>AVERAGE(C2852:E2852)</f>
        <v>0.178132678132678</v>
      </c>
      <c r="I2852">
        <f>ABS(C2852-D2852)</f>
        <v>0</v>
      </c>
      <c r="L2852" t="b">
        <f t="shared" ca="1" si="45"/>
        <v>0</v>
      </c>
    </row>
    <row r="2853" spans="1:12" x14ac:dyDescent="0.25">
      <c r="A2853" t="s">
        <v>13913</v>
      </c>
      <c r="B2853" t="s">
        <v>13997</v>
      </c>
      <c r="C2853">
        <v>0</v>
      </c>
      <c r="D2853">
        <v>0</v>
      </c>
      <c r="E2853">
        <v>0.53437500000000004</v>
      </c>
      <c r="F2853" t="s">
        <v>13914</v>
      </c>
      <c r="G2853" t="s">
        <v>13998</v>
      </c>
      <c r="H2853">
        <f>AVERAGE(C2853:E2853)</f>
        <v>0.17812500000000001</v>
      </c>
      <c r="I2853">
        <f>ABS(C2853-D2853)</f>
        <v>0</v>
      </c>
      <c r="L2853" t="b">
        <f t="shared" ca="1" si="45"/>
        <v>0</v>
      </c>
    </row>
    <row r="2854" spans="1:12" x14ac:dyDescent="0.25">
      <c r="A2854" t="s">
        <v>13913</v>
      </c>
      <c r="B2854" t="s">
        <v>14005</v>
      </c>
      <c r="C2854">
        <v>0</v>
      </c>
      <c r="D2854">
        <v>0</v>
      </c>
      <c r="E2854">
        <v>0.53428571428571403</v>
      </c>
      <c r="F2854" t="s">
        <v>13914</v>
      </c>
      <c r="G2854" t="s">
        <v>14006</v>
      </c>
      <c r="H2854">
        <f>AVERAGE(C2854:E2854)</f>
        <v>0.178095238095238</v>
      </c>
      <c r="I2854">
        <f>ABS(C2854-D2854)</f>
        <v>0</v>
      </c>
      <c r="L2854" t="b">
        <f t="shared" ca="1" si="45"/>
        <v>0</v>
      </c>
    </row>
    <row r="2855" spans="1:12" x14ac:dyDescent="0.25">
      <c r="A2855" t="s">
        <v>19426</v>
      </c>
      <c r="B2855" t="s">
        <v>19424</v>
      </c>
      <c r="C2855">
        <v>0</v>
      </c>
      <c r="D2855">
        <v>0</v>
      </c>
      <c r="E2855">
        <v>0.53422619047619002</v>
      </c>
      <c r="F2855" t="s">
        <v>19428</v>
      </c>
      <c r="G2855" t="s">
        <v>19425</v>
      </c>
      <c r="H2855">
        <f>AVERAGE(C2855:E2855)</f>
        <v>0.17807539682539666</v>
      </c>
      <c r="I2855">
        <f>ABS(C2855-D2855)</f>
        <v>0</v>
      </c>
      <c r="L2855" t="b">
        <f t="shared" ca="1" si="45"/>
        <v>0</v>
      </c>
    </row>
    <row r="2856" spans="1:12" x14ac:dyDescent="0.25">
      <c r="A2856" t="s">
        <v>8699</v>
      </c>
      <c r="B2856" t="s">
        <v>8700</v>
      </c>
      <c r="C2856">
        <v>0</v>
      </c>
      <c r="D2856">
        <v>0</v>
      </c>
      <c r="E2856">
        <v>0.53409090909090895</v>
      </c>
      <c r="F2856" t="s">
        <v>8701</v>
      </c>
      <c r="G2856" t="s">
        <v>8702</v>
      </c>
      <c r="H2856">
        <f>AVERAGE(C2856:E2856)</f>
        <v>0.17803030303030298</v>
      </c>
      <c r="I2856">
        <f>ABS(C2856-D2856)</f>
        <v>0</v>
      </c>
      <c r="L2856" t="b">
        <f t="shared" ca="1" si="45"/>
        <v>0</v>
      </c>
    </row>
    <row r="2857" spans="1:12" x14ac:dyDescent="0.25">
      <c r="A2857" t="s">
        <v>17709</v>
      </c>
      <c r="B2857" t="s">
        <v>17715</v>
      </c>
      <c r="C2857">
        <v>0</v>
      </c>
      <c r="D2857">
        <v>0</v>
      </c>
      <c r="E2857">
        <v>0.53405572755417896</v>
      </c>
      <c r="F2857" t="s">
        <v>17711</v>
      </c>
      <c r="G2857" t="s">
        <v>17716</v>
      </c>
      <c r="H2857">
        <f>AVERAGE(C2857:E2857)</f>
        <v>0.178018575851393</v>
      </c>
      <c r="I2857">
        <f>ABS(C2857-D2857)</f>
        <v>0</v>
      </c>
      <c r="L2857" t="b">
        <f t="shared" ca="1" si="45"/>
        <v>0</v>
      </c>
    </row>
    <row r="2858" spans="1:12" x14ac:dyDescent="0.25">
      <c r="A2858" t="s">
        <v>18621</v>
      </c>
      <c r="B2858" t="s">
        <v>18811</v>
      </c>
      <c r="C2858">
        <v>0.44736842105263103</v>
      </c>
      <c r="D2858">
        <v>0</v>
      </c>
      <c r="E2858">
        <v>0.534029038112522</v>
      </c>
      <c r="F2858" t="s">
        <v>18623</v>
      </c>
      <c r="G2858" t="s">
        <v>18812</v>
      </c>
      <c r="H2858">
        <f>AVERAGE(C2858:E2858)</f>
        <v>0.32713248638838438</v>
      </c>
      <c r="I2858">
        <f>ABS(C2858-D2858)</f>
        <v>0.44736842105263103</v>
      </c>
      <c r="L2858" t="b">
        <f t="shared" ca="1" si="45"/>
        <v>0</v>
      </c>
    </row>
    <row r="2859" spans="1:12" x14ac:dyDescent="0.25">
      <c r="A2859" t="s">
        <v>7434</v>
      </c>
      <c r="B2859" t="s">
        <v>7528</v>
      </c>
      <c r="C2859">
        <v>0</v>
      </c>
      <c r="D2859">
        <v>0</v>
      </c>
      <c r="E2859">
        <v>0.53401677539608505</v>
      </c>
      <c r="F2859" t="s">
        <v>7436</v>
      </c>
      <c r="G2859" t="s">
        <v>7529</v>
      </c>
      <c r="H2859">
        <f>AVERAGE(C2859:E2859)</f>
        <v>0.17800559179869502</v>
      </c>
      <c r="I2859">
        <f>ABS(C2859-D2859)</f>
        <v>0</v>
      </c>
      <c r="L2859" t="b">
        <f t="shared" ca="1" si="45"/>
        <v>0</v>
      </c>
    </row>
    <row r="2860" spans="1:12" x14ac:dyDescent="0.25">
      <c r="A2860" t="s">
        <v>2401</v>
      </c>
      <c r="B2860" t="s">
        <v>2499</v>
      </c>
      <c r="C2860">
        <v>0</v>
      </c>
      <c r="D2860">
        <v>0</v>
      </c>
      <c r="E2860">
        <v>0.53383162863886702</v>
      </c>
      <c r="F2860" t="s">
        <v>2403</v>
      </c>
      <c r="G2860" t="s">
        <v>2500</v>
      </c>
      <c r="H2860">
        <f>AVERAGE(C2860:E2860)</f>
        <v>0.17794387621295568</v>
      </c>
      <c r="I2860">
        <f>ABS(C2860-D2860)</f>
        <v>0</v>
      </c>
      <c r="L2860" t="b">
        <f t="shared" ca="1" si="45"/>
        <v>0</v>
      </c>
    </row>
    <row r="2861" spans="1:12" x14ac:dyDescent="0.25">
      <c r="A2861" t="s">
        <v>15310</v>
      </c>
      <c r="B2861" t="s">
        <v>15356</v>
      </c>
      <c r="C2861">
        <v>0</v>
      </c>
      <c r="D2861">
        <v>0</v>
      </c>
      <c r="E2861">
        <v>0.53382352941176403</v>
      </c>
      <c r="F2861" t="s">
        <v>15312</v>
      </c>
      <c r="G2861" t="s">
        <v>15357</v>
      </c>
      <c r="H2861">
        <f>AVERAGE(C2861:E2861)</f>
        <v>0.17794117647058802</v>
      </c>
      <c r="I2861">
        <f>ABS(C2861-D2861)</f>
        <v>0</v>
      </c>
      <c r="L2861" t="b">
        <f t="shared" ca="1" si="45"/>
        <v>0</v>
      </c>
    </row>
    <row r="2862" spans="1:12" x14ac:dyDescent="0.25">
      <c r="A2862" t="s">
        <v>10300</v>
      </c>
      <c r="B2862" t="s">
        <v>10318</v>
      </c>
      <c r="C2862">
        <v>0</v>
      </c>
      <c r="D2862">
        <v>0</v>
      </c>
      <c r="E2862">
        <v>0.533819628647214</v>
      </c>
      <c r="F2862" t="s">
        <v>10302</v>
      </c>
      <c r="G2862" t="s">
        <v>10319</v>
      </c>
      <c r="H2862">
        <f>AVERAGE(C2862:E2862)</f>
        <v>0.17793987621573801</v>
      </c>
      <c r="I2862">
        <f>ABS(C2862-D2862)</f>
        <v>0</v>
      </c>
      <c r="L2862" t="b">
        <f t="shared" ca="1" si="45"/>
        <v>0</v>
      </c>
    </row>
    <row r="2863" spans="1:12" x14ac:dyDescent="0.25">
      <c r="A2863" t="s">
        <v>4633</v>
      </c>
      <c r="B2863" t="s">
        <v>4723</v>
      </c>
      <c r="C2863">
        <v>0</v>
      </c>
      <c r="D2863">
        <v>0</v>
      </c>
      <c r="E2863">
        <v>0.53379953379953304</v>
      </c>
      <c r="F2863" t="s">
        <v>4635</v>
      </c>
      <c r="G2863" t="s">
        <v>4724</v>
      </c>
      <c r="H2863">
        <f>AVERAGE(C2863:E2863)</f>
        <v>0.17793317793317767</v>
      </c>
      <c r="I2863">
        <f>ABS(C2863-D2863)</f>
        <v>0</v>
      </c>
      <c r="L2863" t="b">
        <f t="shared" ca="1" si="45"/>
        <v>0</v>
      </c>
    </row>
    <row r="2864" spans="1:12" x14ac:dyDescent="0.25">
      <c r="A2864" t="s">
        <v>18621</v>
      </c>
      <c r="B2864" t="s">
        <v>18783</v>
      </c>
      <c r="C2864">
        <v>0</v>
      </c>
      <c r="D2864">
        <v>0</v>
      </c>
      <c r="E2864">
        <v>0.53373015873015806</v>
      </c>
      <c r="F2864" t="s">
        <v>18623</v>
      </c>
      <c r="G2864" t="s">
        <v>18784</v>
      </c>
      <c r="H2864">
        <f>AVERAGE(C2864:E2864)</f>
        <v>0.17791005291005269</v>
      </c>
      <c r="I2864">
        <f>ABS(C2864-D2864)</f>
        <v>0</v>
      </c>
      <c r="L2864" t="b">
        <f t="shared" ca="1" si="45"/>
        <v>0</v>
      </c>
    </row>
    <row r="2865" spans="1:12" x14ac:dyDescent="0.25">
      <c r="A2865" t="s">
        <v>1843</v>
      </c>
      <c r="B2865" t="s">
        <v>1847</v>
      </c>
      <c r="C2865">
        <v>0</v>
      </c>
      <c r="D2865">
        <v>0</v>
      </c>
      <c r="E2865">
        <v>0.53365384615384603</v>
      </c>
      <c r="F2865" t="s">
        <v>1845</v>
      </c>
      <c r="G2865" t="s">
        <v>1848</v>
      </c>
      <c r="H2865">
        <f>AVERAGE(C2865:E2865)</f>
        <v>0.17788461538461534</v>
      </c>
      <c r="I2865">
        <f>ABS(C2865-D2865)</f>
        <v>0</v>
      </c>
      <c r="L2865" t="b">
        <f t="shared" ca="1" si="45"/>
        <v>0</v>
      </c>
    </row>
    <row r="2866" spans="1:12" x14ac:dyDescent="0.25">
      <c r="A2866" t="s">
        <v>18621</v>
      </c>
      <c r="B2866" t="s">
        <v>18645</v>
      </c>
      <c r="C2866">
        <v>0</v>
      </c>
      <c r="D2866">
        <v>0</v>
      </c>
      <c r="E2866">
        <v>0.53362664990571895</v>
      </c>
      <c r="F2866" t="s">
        <v>18623</v>
      </c>
      <c r="G2866" t="s">
        <v>18646</v>
      </c>
      <c r="H2866">
        <f>AVERAGE(C2866:E2866)</f>
        <v>0.17787554996857299</v>
      </c>
      <c r="I2866">
        <f>ABS(C2866-D2866)</f>
        <v>0</v>
      </c>
      <c r="L2866" t="b">
        <f t="shared" ca="1" si="45"/>
        <v>0</v>
      </c>
    </row>
    <row r="2867" spans="1:12" x14ac:dyDescent="0.25">
      <c r="A2867" t="s">
        <v>20254</v>
      </c>
      <c r="B2867" t="s">
        <v>20262</v>
      </c>
      <c r="C2867">
        <v>0</v>
      </c>
      <c r="D2867">
        <v>0</v>
      </c>
      <c r="E2867">
        <v>0.53361344537815103</v>
      </c>
      <c r="F2867" t="s">
        <v>20255</v>
      </c>
      <c r="G2867" t="s">
        <v>20263</v>
      </c>
      <c r="H2867">
        <f>AVERAGE(C2867:E2867)</f>
        <v>0.17787114845938368</v>
      </c>
      <c r="I2867">
        <f>ABS(C2867-D2867)</f>
        <v>0</v>
      </c>
      <c r="L2867" t="b">
        <f t="shared" ca="1" si="45"/>
        <v>0</v>
      </c>
    </row>
    <row r="2868" spans="1:12" x14ac:dyDescent="0.25">
      <c r="A2868" t="s">
        <v>761</v>
      </c>
      <c r="B2868" t="s">
        <v>765</v>
      </c>
      <c r="C2868">
        <v>0</v>
      </c>
      <c r="D2868">
        <v>0</v>
      </c>
      <c r="E2868">
        <v>0.53359683794466395</v>
      </c>
      <c r="F2868" t="s">
        <v>763</v>
      </c>
      <c r="G2868" t="s">
        <v>766</v>
      </c>
      <c r="H2868">
        <f>AVERAGE(C2868:E2868)</f>
        <v>0.17786561264822132</v>
      </c>
      <c r="I2868">
        <f>ABS(C2868-D2868)</f>
        <v>0</v>
      </c>
      <c r="L2868" t="b">
        <f t="shared" ca="1" si="45"/>
        <v>0</v>
      </c>
    </row>
    <row r="2869" spans="1:12" x14ac:dyDescent="0.25">
      <c r="A2869" t="s">
        <v>17953</v>
      </c>
      <c r="B2869" t="s">
        <v>18005</v>
      </c>
      <c r="C2869">
        <v>0</v>
      </c>
      <c r="D2869">
        <v>0</v>
      </c>
      <c r="E2869">
        <v>0.533549783549783</v>
      </c>
      <c r="F2869" t="s">
        <v>17954</v>
      </c>
      <c r="G2869" t="s">
        <v>18006</v>
      </c>
      <c r="H2869">
        <f>AVERAGE(C2869:E2869)</f>
        <v>0.17784992784992767</v>
      </c>
      <c r="I2869">
        <f>ABS(C2869-D2869)</f>
        <v>0</v>
      </c>
      <c r="L2869" t="b">
        <f t="shared" ca="1" si="45"/>
        <v>0</v>
      </c>
    </row>
    <row r="2870" spans="1:12" x14ac:dyDescent="0.25">
      <c r="A2870" t="s">
        <v>17953</v>
      </c>
      <c r="B2870" t="s">
        <v>17989</v>
      </c>
      <c r="C2870">
        <v>0</v>
      </c>
      <c r="D2870">
        <v>0</v>
      </c>
      <c r="E2870">
        <v>0.53354838709677399</v>
      </c>
      <c r="F2870" t="s">
        <v>17954</v>
      </c>
      <c r="G2870" t="s">
        <v>17990</v>
      </c>
      <c r="H2870">
        <f>AVERAGE(C2870:E2870)</f>
        <v>0.17784946236559132</v>
      </c>
      <c r="I2870">
        <f>ABS(C2870-D2870)</f>
        <v>0</v>
      </c>
      <c r="L2870" t="b">
        <f t="shared" ca="1" si="45"/>
        <v>0</v>
      </c>
    </row>
    <row r="2871" spans="1:12" x14ac:dyDescent="0.25">
      <c r="A2871" t="s">
        <v>851</v>
      </c>
      <c r="B2871" t="s">
        <v>879</v>
      </c>
      <c r="C2871">
        <v>0</v>
      </c>
      <c r="D2871">
        <v>0</v>
      </c>
      <c r="E2871">
        <v>0.53351449275362295</v>
      </c>
      <c r="F2871" t="s">
        <v>853</v>
      </c>
      <c r="G2871" t="s">
        <v>880</v>
      </c>
      <c r="H2871">
        <f>AVERAGE(C2871:E2871)</f>
        <v>0.17783816425120766</v>
      </c>
      <c r="I2871">
        <f>ABS(C2871-D2871)</f>
        <v>0</v>
      </c>
      <c r="L2871" t="b">
        <f t="shared" ca="1" si="45"/>
        <v>0</v>
      </c>
    </row>
    <row r="2872" spans="1:12" x14ac:dyDescent="0.25">
      <c r="A2872" t="s">
        <v>5377</v>
      </c>
      <c r="B2872" t="s">
        <v>5444</v>
      </c>
      <c r="C2872">
        <v>0</v>
      </c>
      <c r="D2872">
        <v>0</v>
      </c>
      <c r="E2872">
        <v>0.53350815850815803</v>
      </c>
      <c r="F2872" t="s">
        <v>5225</v>
      </c>
      <c r="G2872" t="s">
        <v>5445</v>
      </c>
      <c r="H2872">
        <f>AVERAGE(C2872:E2872)</f>
        <v>0.17783605283605267</v>
      </c>
      <c r="I2872">
        <f>ABS(C2872-D2872)</f>
        <v>0</v>
      </c>
      <c r="L2872" t="b">
        <f t="shared" ca="1" si="45"/>
        <v>0</v>
      </c>
    </row>
    <row r="2873" spans="1:12" x14ac:dyDescent="0.25">
      <c r="A2873" t="s">
        <v>12489</v>
      </c>
      <c r="B2873" t="s">
        <v>12505</v>
      </c>
      <c r="C2873">
        <v>0</v>
      </c>
      <c r="D2873">
        <v>0</v>
      </c>
      <c r="E2873">
        <v>0.53349875930521096</v>
      </c>
      <c r="F2873" t="s">
        <v>12491</v>
      </c>
      <c r="G2873" t="s">
        <v>12506</v>
      </c>
      <c r="H2873">
        <f>AVERAGE(C2873:E2873)</f>
        <v>0.17783291976840365</v>
      </c>
      <c r="I2873">
        <f>ABS(C2873-D2873)</f>
        <v>0</v>
      </c>
      <c r="L2873" t="b">
        <f t="shared" ca="1" si="45"/>
        <v>0</v>
      </c>
    </row>
    <row r="2874" spans="1:12" x14ac:dyDescent="0.25">
      <c r="A2874" t="s">
        <v>16171</v>
      </c>
      <c r="B2874" t="s">
        <v>16375</v>
      </c>
      <c r="C2874">
        <v>0</v>
      </c>
      <c r="D2874">
        <v>0</v>
      </c>
      <c r="E2874">
        <v>0.53348214285714202</v>
      </c>
      <c r="F2874" t="s">
        <v>16173</v>
      </c>
      <c r="G2874" t="s">
        <v>16376</v>
      </c>
      <c r="H2874">
        <f>AVERAGE(C2874:E2874)</f>
        <v>0.17782738095238068</v>
      </c>
      <c r="I2874">
        <f>ABS(C2874-D2874)</f>
        <v>0</v>
      </c>
      <c r="L2874" t="b">
        <f t="shared" ca="1" si="45"/>
        <v>0</v>
      </c>
    </row>
    <row r="2875" spans="1:12" x14ac:dyDescent="0.25">
      <c r="A2875" t="s">
        <v>3831</v>
      </c>
      <c r="B2875" t="s">
        <v>3855</v>
      </c>
      <c r="C2875">
        <v>0</v>
      </c>
      <c r="D2875">
        <v>0</v>
      </c>
      <c r="E2875">
        <v>0.53346855983772801</v>
      </c>
      <c r="F2875" t="s">
        <v>3833</v>
      </c>
      <c r="G2875" t="s">
        <v>3856</v>
      </c>
      <c r="H2875">
        <f>AVERAGE(C2875:E2875)</f>
        <v>0.17782285327924266</v>
      </c>
      <c r="I2875">
        <f>ABS(C2875-D2875)</f>
        <v>0</v>
      </c>
      <c r="L2875" t="b">
        <f t="shared" ca="1" si="45"/>
        <v>0</v>
      </c>
    </row>
    <row r="2876" spans="1:12" x14ac:dyDescent="0.25">
      <c r="A2876" t="s">
        <v>17094</v>
      </c>
      <c r="B2876" t="s">
        <v>17162</v>
      </c>
      <c r="C2876">
        <v>0</v>
      </c>
      <c r="D2876">
        <v>0</v>
      </c>
      <c r="E2876">
        <v>0.53333333333333299</v>
      </c>
      <c r="F2876" t="s">
        <v>17096</v>
      </c>
      <c r="G2876" t="s">
        <v>17163</v>
      </c>
      <c r="H2876">
        <f>AVERAGE(C2876:E2876)</f>
        <v>0.17777777777777767</v>
      </c>
      <c r="I2876">
        <f>ABS(C2876-D2876)</f>
        <v>0</v>
      </c>
      <c r="L2876" t="b">
        <f t="shared" ca="1" si="45"/>
        <v>0</v>
      </c>
    </row>
    <row r="2877" spans="1:12" x14ac:dyDescent="0.25">
      <c r="A2877" t="s">
        <v>19157</v>
      </c>
      <c r="B2877" t="s">
        <v>19163</v>
      </c>
      <c r="C2877">
        <v>0</v>
      </c>
      <c r="D2877">
        <v>0</v>
      </c>
      <c r="E2877">
        <v>0.53333333333333299</v>
      </c>
      <c r="F2877" t="s">
        <v>19159</v>
      </c>
      <c r="G2877" t="s">
        <v>19164</v>
      </c>
      <c r="H2877">
        <f>AVERAGE(C2877:E2877)</f>
        <v>0.17777777777777767</v>
      </c>
      <c r="I2877">
        <f>ABS(C2877-D2877)</f>
        <v>0</v>
      </c>
      <c r="L2877" t="b">
        <f t="shared" ca="1" si="45"/>
        <v>0</v>
      </c>
    </row>
    <row r="2878" spans="1:12" x14ac:dyDescent="0.25">
      <c r="A2878" t="s">
        <v>18621</v>
      </c>
      <c r="B2878" t="s">
        <v>18901</v>
      </c>
      <c r="C2878">
        <v>0</v>
      </c>
      <c r="D2878">
        <v>0</v>
      </c>
      <c r="E2878">
        <v>0.53330115830115798</v>
      </c>
      <c r="F2878" t="s">
        <v>18623</v>
      </c>
      <c r="G2878" t="s">
        <v>18902</v>
      </c>
      <c r="H2878">
        <f>AVERAGE(C2878:E2878)</f>
        <v>0.17776705276705265</v>
      </c>
      <c r="I2878">
        <f>ABS(C2878-D2878)</f>
        <v>0</v>
      </c>
      <c r="L2878" t="b">
        <f t="shared" ca="1" si="45"/>
        <v>0</v>
      </c>
    </row>
    <row r="2879" spans="1:12" x14ac:dyDescent="0.25">
      <c r="A2879" t="s">
        <v>20502</v>
      </c>
      <c r="B2879" t="s">
        <v>20520</v>
      </c>
      <c r="C2879">
        <v>0</v>
      </c>
      <c r="D2879">
        <v>0</v>
      </c>
      <c r="E2879">
        <v>0.53325320512820495</v>
      </c>
      <c r="F2879" t="s">
        <v>20503</v>
      </c>
      <c r="G2879" t="s">
        <v>20521</v>
      </c>
      <c r="H2879">
        <f>AVERAGE(C2879:E2879)</f>
        <v>0.17775106837606833</v>
      </c>
      <c r="I2879">
        <f>ABS(C2879-D2879)</f>
        <v>0</v>
      </c>
      <c r="L2879" t="b">
        <f t="shared" ca="1" si="45"/>
        <v>0</v>
      </c>
    </row>
    <row r="2880" spans="1:12" x14ac:dyDescent="0.25">
      <c r="A2880" t="s">
        <v>13045</v>
      </c>
      <c r="B2880" t="s">
        <v>12989</v>
      </c>
      <c r="C2880">
        <v>0</v>
      </c>
      <c r="D2880">
        <v>0</v>
      </c>
      <c r="E2880">
        <v>0.53321678321678301</v>
      </c>
      <c r="F2880" t="s">
        <v>13046</v>
      </c>
      <c r="G2880" t="s">
        <v>12990</v>
      </c>
      <c r="H2880">
        <f>AVERAGE(C2880:E2880)</f>
        <v>0.17773892773892766</v>
      </c>
      <c r="I2880">
        <f>ABS(C2880-D2880)</f>
        <v>0</v>
      </c>
      <c r="L2880" t="b">
        <f t="shared" ca="1" si="45"/>
        <v>0</v>
      </c>
    </row>
    <row r="2881" spans="1:12" x14ac:dyDescent="0.25">
      <c r="A2881" t="s">
        <v>10598</v>
      </c>
      <c r="B2881" t="s">
        <v>10618</v>
      </c>
      <c r="C2881">
        <v>0</v>
      </c>
      <c r="D2881">
        <v>0</v>
      </c>
      <c r="E2881">
        <v>0.53318077803203601</v>
      </c>
      <c r="F2881" t="s">
        <v>10600</v>
      </c>
      <c r="G2881" t="s">
        <v>10619</v>
      </c>
      <c r="H2881">
        <f>AVERAGE(C2881:E2881)</f>
        <v>0.17772692601067866</v>
      </c>
      <c r="I2881">
        <f>ABS(C2881-D2881)</f>
        <v>0</v>
      </c>
      <c r="L2881" t="b">
        <f t="shared" ca="1" si="45"/>
        <v>0</v>
      </c>
    </row>
    <row r="2882" spans="1:12" x14ac:dyDescent="0.25">
      <c r="A2882" t="s">
        <v>1422</v>
      </c>
      <c r="B2882" t="s">
        <v>1470</v>
      </c>
      <c r="C2882">
        <v>0</v>
      </c>
      <c r="D2882">
        <v>0</v>
      </c>
      <c r="E2882">
        <v>0.533121597096188</v>
      </c>
      <c r="F2882" t="s">
        <v>1424</v>
      </c>
      <c r="G2882" t="s">
        <v>1471</v>
      </c>
      <c r="H2882">
        <f>AVERAGE(C2882:E2882)</f>
        <v>0.17770719903206267</v>
      </c>
      <c r="I2882">
        <f>ABS(C2882-D2882)</f>
        <v>0</v>
      </c>
      <c r="L2882" t="b">
        <f t="shared" ca="1" si="45"/>
        <v>0</v>
      </c>
    </row>
    <row r="2883" spans="1:12" x14ac:dyDescent="0.25">
      <c r="A2883" t="s">
        <v>2401</v>
      </c>
      <c r="B2883" t="s">
        <v>2577</v>
      </c>
      <c r="C2883">
        <v>0</v>
      </c>
      <c r="D2883">
        <v>0</v>
      </c>
      <c r="E2883">
        <v>0.53310696095076304</v>
      </c>
      <c r="F2883" t="s">
        <v>2403</v>
      </c>
      <c r="G2883" t="s">
        <v>2578</v>
      </c>
      <c r="H2883">
        <f>AVERAGE(C2883:E2883)</f>
        <v>0.17770232031692101</v>
      </c>
      <c r="I2883">
        <f>ABS(C2883-D2883)</f>
        <v>0</v>
      </c>
      <c r="L2883" t="b">
        <f t="shared" ref="L2883:L2946" ca="1" si="46">AND(RAND()&gt;0.8,K2883="f",J2883=0)</f>
        <v>0</v>
      </c>
    </row>
    <row r="2884" spans="1:12" x14ac:dyDescent="0.25">
      <c r="A2884" t="s">
        <v>8066</v>
      </c>
      <c r="B2884" t="s">
        <v>8140</v>
      </c>
      <c r="C2884">
        <v>0</v>
      </c>
      <c r="D2884">
        <v>0</v>
      </c>
      <c r="E2884">
        <v>0.53301127214170596</v>
      </c>
      <c r="F2884" t="s">
        <v>8068</v>
      </c>
      <c r="G2884" t="s">
        <v>8141</v>
      </c>
      <c r="H2884">
        <f>AVERAGE(C2884:E2884)</f>
        <v>0.17767042404723532</v>
      </c>
      <c r="I2884">
        <f>ABS(C2884-D2884)</f>
        <v>0</v>
      </c>
      <c r="L2884" t="b">
        <f t="shared" ca="1" si="46"/>
        <v>0</v>
      </c>
    </row>
    <row r="2885" spans="1:12" x14ac:dyDescent="0.25">
      <c r="A2885" t="s">
        <v>16171</v>
      </c>
      <c r="B2885" t="s">
        <v>16491</v>
      </c>
      <c r="C2885">
        <v>0</v>
      </c>
      <c r="D2885">
        <v>0</v>
      </c>
      <c r="E2885">
        <v>0.53298611111111105</v>
      </c>
      <c r="F2885" t="s">
        <v>16173</v>
      </c>
      <c r="G2885" t="s">
        <v>16492</v>
      </c>
      <c r="H2885">
        <f>AVERAGE(C2885:E2885)</f>
        <v>0.17766203703703701</v>
      </c>
      <c r="I2885">
        <f>ABS(C2885-D2885)</f>
        <v>0</v>
      </c>
      <c r="L2885" t="b">
        <f t="shared" ca="1" si="46"/>
        <v>0</v>
      </c>
    </row>
    <row r="2886" spans="1:12" x14ac:dyDescent="0.25">
      <c r="A2886" t="s">
        <v>15630</v>
      </c>
      <c r="B2886" t="s">
        <v>15668</v>
      </c>
      <c r="C2886">
        <v>0</v>
      </c>
      <c r="D2886">
        <v>0</v>
      </c>
      <c r="E2886">
        <v>0.53298350824587704</v>
      </c>
      <c r="F2886" t="s">
        <v>15632</v>
      </c>
      <c r="G2886" t="s">
        <v>15669</v>
      </c>
      <c r="H2886">
        <f>AVERAGE(C2886:E2886)</f>
        <v>0.17766116941529234</v>
      </c>
      <c r="I2886">
        <f>ABS(C2886-D2886)</f>
        <v>0</v>
      </c>
      <c r="L2886" t="b">
        <f t="shared" ca="1" si="46"/>
        <v>0</v>
      </c>
    </row>
    <row r="2887" spans="1:12" x14ac:dyDescent="0.25">
      <c r="A2887" t="s">
        <v>12165</v>
      </c>
      <c r="B2887" t="s">
        <v>12203</v>
      </c>
      <c r="C2887">
        <v>0</v>
      </c>
      <c r="D2887">
        <v>0</v>
      </c>
      <c r="E2887">
        <v>0.53288288288288199</v>
      </c>
      <c r="F2887" t="s">
        <v>12167</v>
      </c>
      <c r="G2887" t="s">
        <v>12204</v>
      </c>
      <c r="H2887">
        <f>AVERAGE(C2887:E2887)</f>
        <v>0.17762762762762732</v>
      </c>
      <c r="I2887">
        <f>ABS(C2887-D2887)</f>
        <v>0</v>
      </c>
      <c r="L2887" t="b">
        <f t="shared" ca="1" si="46"/>
        <v>0</v>
      </c>
    </row>
    <row r="2888" spans="1:12" x14ac:dyDescent="0.25">
      <c r="A2888" t="s">
        <v>484</v>
      </c>
      <c r="B2888" t="s">
        <v>608</v>
      </c>
      <c r="C2888">
        <v>0</v>
      </c>
      <c r="D2888">
        <v>0</v>
      </c>
      <c r="E2888">
        <v>0.53282828282828198</v>
      </c>
      <c r="F2888" t="s">
        <v>486</v>
      </c>
      <c r="G2888" t="s">
        <v>609</v>
      </c>
      <c r="H2888">
        <f>AVERAGE(C2888:E2888)</f>
        <v>0.17760942760942733</v>
      </c>
      <c r="I2888">
        <f>ABS(C2888-D2888)</f>
        <v>0</v>
      </c>
      <c r="L2888" t="b">
        <f t="shared" ca="1" si="46"/>
        <v>0</v>
      </c>
    </row>
    <row r="2889" spans="1:12" x14ac:dyDescent="0.25">
      <c r="A2889" t="s">
        <v>7434</v>
      </c>
      <c r="B2889" t="s">
        <v>7458</v>
      </c>
      <c r="C2889">
        <v>0</v>
      </c>
      <c r="D2889">
        <v>0</v>
      </c>
      <c r="E2889">
        <v>0.53280542986425306</v>
      </c>
      <c r="F2889" t="s">
        <v>7436</v>
      </c>
      <c r="G2889" t="s">
        <v>7459</v>
      </c>
      <c r="H2889">
        <f>AVERAGE(C2889:E2889)</f>
        <v>0.17760180995475103</v>
      </c>
      <c r="I2889">
        <f>ABS(C2889-D2889)</f>
        <v>0</v>
      </c>
      <c r="L2889" t="b">
        <f t="shared" ca="1" si="46"/>
        <v>0</v>
      </c>
    </row>
    <row r="2890" spans="1:12" x14ac:dyDescent="0.25">
      <c r="A2890" t="s">
        <v>16171</v>
      </c>
      <c r="B2890" t="s">
        <v>16451</v>
      </c>
      <c r="C2890">
        <v>0</v>
      </c>
      <c r="D2890">
        <v>0</v>
      </c>
      <c r="E2890">
        <v>0.53276003276003203</v>
      </c>
      <c r="F2890" t="s">
        <v>16173</v>
      </c>
      <c r="G2890" t="s">
        <v>16452</v>
      </c>
      <c r="H2890">
        <f>AVERAGE(C2890:E2890)</f>
        <v>0.17758667758667734</v>
      </c>
      <c r="I2890">
        <f>ABS(C2890-D2890)</f>
        <v>0</v>
      </c>
      <c r="L2890" t="b">
        <f t="shared" ca="1" si="46"/>
        <v>0</v>
      </c>
    </row>
    <row r="2891" spans="1:12" x14ac:dyDescent="0.25">
      <c r="A2891" t="s">
        <v>11292</v>
      </c>
      <c r="B2891" t="s">
        <v>11356</v>
      </c>
      <c r="C2891">
        <v>0</v>
      </c>
      <c r="D2891">
        <v>0</v>
      </c>
      <c r="E2891">
        <v>0.53274682306940302</v>
      </c>
      <c r="F2891" t="s">
        <v>11294</v>
      </c>
      <c r="G2891" t="s">
        <v>11357</v>
      </c>
      <c r="H2891">
        <f>AVERAGE(C2891:E2891)</f>
        <v>0.17758227435646767</v>
      </c>
      <c r="I2891">
        <f>ABS(C2891-D2891)</f>
        <v>0</v>
      </c>
      <c r="L2891" t="b">
        <f t="shared" ca="1" si="46"/>
        <v>0</v>
      </c>
    </row>
    <row r="2892" spans="1:12" x14ac:dyDescent="0.25">
      <c r="A2892" t="s">
        <v>8066</v>
      </c>
      <c r="B2892" t="s">
        <v>8114</v>
      </c>
      <c r="C2892">
        <v>0</v>
      </c>
      <c r="D2892">
        <v>0</v>
      </c>
      <c r="E2892">
        <v>0.53273809523809501</v>
      </c>
      <c r="F2892" t="s">
        <v>8068</v>
      </c>
      <c r="G2892" t="s">
        <v>8115</v>
      </c>
      <c r="H2892">
        <f>AVERAGE(C2892:E2892)</f>
        <v>0.177579365079365</v>
      </c>
      <c r="I2892">
        <f>ABS(C2892-D2892)</f>
        <v>0</v>
      </c>
      <c r="L2892" t="b">
        <f t="shared" ca="1" si="46"/>
        <v>0</v>
      </c>
    </row>
    <row r="2893" spans="1:12" x14ac:dyDescent="0.25">
      <c r="A2893" t="s">
        <v>18427</v>
      </c>
      <c r="B2893" t="s">
        <v>18533</v>
      </c>
      <c r="C2893">
        <v>0</v>
      </c>
      <c r="D2893">
        <v>0</v>
      </c>
      <c r="E2893">
        <v>0.53272727272727205</v>
      </c>
      <c r="F2893" t="s">
        <v>18429</v>
      </c>
      <c r="G2893" t="s">
        <v>18534</v>
      </c>
      <c r="H2893">
        <f>AVERAGE(C2893:E2893)</f>
        <v>0.17757575757575736</v>
      </c>
      <c r="I2893">
        <f>ABS(C2893-D2893)</f>
        <v>0</v>
      </c>
      <c r="L2893" t="b">
        <f t="shared" ca="1" si="46"/>
        <v>0</v>
      </c>
    </row>
    <row r="2894" spans="1:12" x14ac:dyDescent="0.25">
      <c r="A2894" t="s">
        <v>5914</v>
      </c>
      <c r="B2894" t="s">
        <v>5972</v>
      </c>
      <c r="C2894">
        <v>0</v>
      </c>
      <c r="D2894">
        <v>0</v>
      </c>
      <c r="E2894">
        <v>0.532714412024756</v>
      </c>
      <c r="F2894" t="s">
        <v>5916</v>
      </c>
      <c r="G2894" t="s">
        <v>5973</v>
      </c>
      <c r="H2894">
        <f>AVERAGE(C2894:E2894)</f>
        <v>0.17757147067491866</v>
      </c>
      <c r="I2894">
        <f>ABS(C2894-D2894)</f>
        <v>0</v>
      </c>
      <c r="L2894" t="b">
        <f t="shared" ca="1" si="46"/>
        <v>0</v>
      </c>
    </row>
    <row r="2895" spans="1:12" x14ac:dyDescent="0.25">
      <c r="A2895" t="s">
        <v>3065</v>
      </c>
      <c r="B2895" t="s">
        <v>3073</v>
      </c>
      <c r="C2895">
        <v>0</v>
      </c>
      <c r="D2895">
        <v>0</v>
      </c>
      <c r="E2895">
        <v>0.53260869565217395</v>
      </c>
      <c r="F2895" t="s">
        <v>3067</v>
      </c>
      <c r="G2895" t="s">
        <v>3074</v>
      </c>
      <c r="H2895">
        <f>AVERAGE(C2895:E2895)</f>
        <v>0.17753623188405798</v>
      </c>
      <c r="I2895">
        <f>ABS(C2895-D2895)</f>
        <v>0</v>
      </c>
      <c r="L2895" t="b">
        <f t="shared" ca="1" si="46"/>
        <v>0</v>
      </c>
    </row>
    <row r="2896" spans="1:12" x14ac:dyDescent="0.25">
      <c r="A2896" t="s">
        <v>9158</v>
      </c>
      <c r="B2896" t="s">
        <v>983</v>
      </c>
      <c r="C2896">
        <v>0</v>
      </c>
      <c r="D2896">
        <v>0</v>
      </c>
      <c r="E2896">
        <v>0.53258145363408504</v>
      </c>
      <c r="F2896" t="s">
        <v>9160</v>
      </c>
      <c r="G2896" t="s">
        <v>984</v>
      </c>
      <c r="H2896">
        <f>AVERAGE(C2896:E2896)</f>
        <v>0.17752715121136167</v>
      </c>
      <c r="I2896">
        <f>ABS(C2896-D2896)</f>
        <v>0</v>
      </c>
      <c r="L2896" t="b">
        <f t="shared" ca="1" si="46"/>
        <v>0</v>
      </c>
    </row>
    <row r="2897" spans="1:12" x14ac:dyDescent="0.25">
      <c r="A2897" t="s">
        <v>12165</v>
      </c>
      <c r="B2897" t="s">
        <v>12267</v>
      </c>
      <c r="C2897">
        <v>0</v>
      </c>
      <c r="D2897">
        <v>0</v>
      </c>
      <c r="E2897">
        <v>0.53256704980842895</v>
      </c>
      <c r="F2897" t="s">
        <v>12167</v>
      </c>
      <c r="G2897" t="s">
        <v>12268</v>
      </c>
      <c r="H2897">
        <f>AVERAGE(C2897:E2897)</f>
        <v>0.17752234993614299</v>
      </c>
      <c r="I2897">
        <f>ABS(C2897-D2897)</f>
        <v>0</v>
      </c>
      <c r="L2897" t="b">
        <f t="shared" ca="1" si="46"/>
        <v>0</v>
      </c>
    </row>
    <row r="2898" spans="1:12" x14ac:dyDescent="0.25">
      <c r="A2898" t="s">
        <v>16171</v>
      </c>
      <c r="B2898" t="s">
        <v>16475</v>
      </c>
      <c r="C2898">
        <v>0</v>
      </c>
      <c r="D2898">
        <v>0</v>
      </c>
      <c r="E2898">
        <v>0.53250773993807998</v>
      </c>
      <c r="F2898" t="s">
        <v>16173</v>
      </c>
      <c r="G2898" t="s">
        <v>16476</v>
      </c>
      <c r="H2898">
        <f>AVERAGE(C2898:E2898)</f>
        <v>0.17750257997936</v>
      </c>
      <c r="I2898">
        <f>ABS(C2898-D2898)</f>
        <v>0</v>
      </c>
      <c r="L2898" t="b">
        <f t="shared" ca="1" si="46"/>
        <v>0</v>
      </c>
    </row>
    <row r="2899" spans="1:12" x14ac:dyDescent="0.25">
      <c r="A2899" t="s">
        <v>9690</v>
      </c>
      <c r="B2899" t="s">
        <v>9702</v>
      </c>
      <c r="C2899">
        <v>0</v>
      </c>
      <c r="D2899">
        <v>0</v>
      </c>
      <c r="E2899">
        <v>0.53249999999999997</v>
      </c>
      <c r="F2899" t="s">
        <v>9691</v>
      </c>
      <c r="G2899" t="s">
        <v>9703</v>
      </c>
      <c r="H2899">
        <f>AVERAGE(C2899:E2899)</f>
        <v>0.17749999999999999</v>
      </c>
      <c r="I2899">
        <f>ABS(C2899-D2899)</f>
        <v>0</v>
      </c>
      <c r="L2899" t="b">
        <f t="shared" ca="1" si="46"/>
        <v>0</v>
      </c>
    </row>
    <row r="2900" spans="1:12" x14ac:dyDescent="0.25">
      <c r="A2900" t="s">
        <v>7391</v>
      </c>
      <c r="B2900" t="s">
        <v>7392</v>
      </c>
      <c r="C2900">
        <v>0</v>
      </c>
      <c r="D2900">
        <v>0</v>
      </c>
      <c r="E2900">
        <v>0.53246753246753198</v>
      </c>
      <c r="F2900" t="s">
        <v>7393</v>
      </c>
      <c r="G2900" t="s">
        <v>7394</v>
      </c>
      <c r="H2900">
        <f>AVERAGE(C2900:E2900)</f>
        <v>0.17748917748917734</v>
      </c>
      <c r="I2900">
        <f>ABS(C2900-D2900)</f>
        <v>0</v>
      </c>
      <c r="L2900" t="b">
        <f t="shared" ca="1" si="46"/>
        <v>0</v>
      </c>
    </row>
    <row r="2901" spans="1:12" x14ac:dyDescent="0.25">
      <c r="A2901" t="s">
        <v>8922</v>
      </c>
      <c r="B2901" t="s">
        <v>9028</v>
      </c>
      <c r="C2901">
        <v>0</v>
      </c>
      <c r="D2901">
        <v>0</v>
      </c>
      <c r="E2901">
        <v>0.53241379310344805</v>
      </c>
      <c r="F2901" t="s">
        <v>8924</v>
      </c>
      <c r="G2901" t="s">
        <v>9029</v>
      </c>
      <c r="H2901">
        <f>AVERAGE(C2901:E2901)</f>
        <v>0.17747126436781602</v>
      </c>
      <c r="I2901">
        <f>ABS(C2901-D2901)</f>
        <v>0</v>
      </c>
      <c r="L2901" t="b">
        <f t="shared" ca="1" si="46"/>
        <v>0</v>
      </c>
    </row>
    <row r="2902" spans="1:12" x14ac:dyDescent="0.25">
      <c r="A2902" t="s">
        <v>5766</v>
      </c>
      <c r="B2902" t="s">
        <v>5767</v>
      </c>
      <c r="C2902">
        <v>0</v>
      </c>
      <c r="D2902">
        <v>0</v>
      </c>
      <c r="E2902">
        <v>0.532407407407407</v>
      </c>
      <c r="F2902" t="s">
        <v>5768</v>
      </c>
      <c r="G2902" t="s">
        <v>5769</v>
      </c>
      <c r="H2902">
        <f>AVERAGE(C2902:E2902)</f>
        <v>0.17746913580246901</v>
      </c>
      <c r="I2902">
        <f>ABS(C2902-D2902)</f>
        <v>0</v>
      </c>
      <c r="L2902" t="b">
        <f t="shared" ca="1" si="46"/>
        <v>0</v>
      </c>
    </row>
    <row r="2903" spans="1:12" x14ac:dyDescent="0.25">
      <c r="A2903" t="s">
        <v>12634</v>
      </c>
      <c r="B2903" t="s">
        <v>12648</v>
      </c>
      <c r="C2903">
        <v>0</v>
      </c>
      <c r="D2903">
        <v>0</v>
      </c>
      <c r="E2903">
        <v>0.532407407407407</v>
      </c>
      <c r="F2903" t="s">
        <v>12636</v>
      </c>
      <c r="G2903" t="s">
        <v>12649</v>
      </c>
      <c r="H2903">
        <f>AVERAGE(C2903:E2903)</f>
        <v>0.17746913580246901</v>
      </c>
      <c r="I2903">
        <f>ABS(C2903-D2903)</f>
        <v>0</v>
      </c>
      <c r="L2903" t="b">
        <f t="shared" ca="1" si="46"/>
        <v>0</v>
      </c>
    </row>
    <row r="2904" spans="1:12" x14ac:dyDescent="0.25">
      <c r="A2904" t="s">
        <v>5914</v>
      </c>
      <c r="B2904" t="s">
        <v>5988</v>
      </c>
      <c r="C2904">
        <v>0</v>
      </c>
      <c r="D2904">
        <v>0</v>
      </c>
      <c r="E2904">
        <v>0.53232758620689602</v>
      </c>
      <c r="F2904" t="s">
        <v>5916</v>
      </c>
      <c r="G2904" t="s">
        <v>5989</v>
      </c>
      <c r="H2904">
        <f>AVERAGE(C2904:E2904)</f>
        <v>0.17744252873563202</v>
      </c>
      <c r="I2904">
        <f>ABS(C2904-D2904)</f>
        <v>0</v>
      </c>
      <c r="L2904" t="b">
        <f t="shared" ca="1" si="46"/>
        <v>0</v>
      </c>
    </row>
    <row r="2905" spans="1:12" x14ac:dyDescent="0.25">
      <c r="A2905" t="s">
        <v>16171</v>
      </c>
      <c r="B2905" t="s">
        <v>16417</v>
      </c>
      <c r="C2905">
        <v>0</v>
      </c>
      <c r="D2905">
        <v>0</v>
      </c>
      <c r="E2905">
        <v>0.53223443223443201</v>
      </c>
      <c r="F2905" t="s">
        <v>16173</v>
      </c>
      <c r="G2905" t="s">
        <v>16418</v>
      </c>
      <c r="H2905">
        <f>AVERAGE(C2905:E2905)</f>
        <v>0.17741147741147734</v>
      </c>
      <c r="I2905">
        <f>ABS(C2905-D2905)</f>
        <v>0</v>
      </c>
      <c r="L2905" t="b">
        <f t="shared" ca="1" si="46"/>
        <v>0</v>
      </c>
    </row>
    <row r="2906" spans="1:12" x14ac:dyDescent="0.25">
      <c r="A2906" t="s">
        <v>21122</v>
      </c>
      <c r="B2906" t="s">
        <v>21169</v>
      </c>
      <c r="C2906">
        <v>0</v>
      </c>
      <c r="D2906">
        <v>0</v>
      </c>
      <c r="E2906">
        <v>0.53221288515406096</v>
      </c>
      <c r="F2906" t="s">
        <v>21056</v>
      </c>
      <c r="G2906" t="s">
        <v>21170</v>
      </c>
      <c r="H2906">
        <f>AVERAGE(C2906:E2906)</f>
        <v>0.17740429505135366</v>
      </c>
      <c r="I2906">
        <f>ABS(C2906-D2906)</f>
        <v>0</v>
      </c>
      <c r="L2906" t="b">
        <f t="shared" ca="1" si="46"/>
        <v>0</v>
      </c>
    </row>
    <row r="2907" spans="1:12" x14ac:dyDescent="0.25">
      <c r="A2907" t="s">
        <v>7656</v>
      </c>
      <c r="B2907" t="s">
        <v>7706</v>
      </c>
      <c r="C2907">
        <v>0</v>
      </c>
      <c r="D2907">
        <v>0</v>
      </c>
      <c r="E2907">
        <v>0.53216911764705799</v>
      </c>
      <c r="F2907" t="s">
        <v>7658</v>
      </c>
      <c r="G2907" t="s">
        <v>7707</v>
      </c>
      <c r="H2907">
        <f>AVERAGE(C2907:E2907)</f>
        <v>0.17738970588235267</v>
      </c>
      <c r="I2907">
        <f>ABS(C2907-D2907)</f>
        <v>0</v>
      </c>
      <c r="L2907" t="b">
        <f t="shared" ca="1" si="46"/>
        <v>0</v>
      </c>
    </row>
    <row r="2908" spans="1:12" x14ac:dyDescent="0.25">
      <c r="A2908" t="s">
        <v>20072</v>
      </c>
      <c r="B2908" t="s">
        <v>20073</v>
      </c>
      <c r="C2908">
        <v>0.46428571428571402</v>
      </c>
      <c r="D2908">
        <v>0</v>
      </c>
      <c r="E2908">
        <v>0.53214285714285703</v>
      </c>
      <c r="F2908" t="s">
        <v>19982</v>
      </c>
      <c r="G2908" t="s">
        <v>20074</v>
      </c>
      <c r="H2908">
        <f>AVERAGE(C2908:E2908)</f>
        <v>0.33214285714285702</v>
      </c>
      <c r="I2908">
        <f>ABS(C2908-D2908)</f>
        <v>0.46428571428571402</v>
      </c>
      <c r="L2908" t="b">
        <f t="shared" ca="1" si="46"/>
        <v>0</v>
      </c>
    </row>
    <row r="2909" spans="1:12" x14ac:dyDescent="0.25">
      <c r="A2909" t="s">
        <v>20390</v>
      </c>
      <c r="B2909" t="s">
        <v>20404</v>
      </c>
      <c r="C2909">
        <v>0</v>
      </c>
      <c r="D2909">
        <v>0</v>
      </c>
      <c r="E2909">
        <v>0.53212121212121199</v>
      </c>
      <c r="F2909" t="s">
        <v>20392</v>
      </c>
      <c r="G2909" t="s">
        <v>20405</v>
      </c>
      <c r="H2909">
        <f>AVERAGE(C2909:E2909)</f>
        <v>0.17737373737373732</v>
      </c>
      <c r="I2909">
        <f>ABS(C2909-D2909)</f>
        <v>0</v>
      </c>
      <c r="L2909" t="b">
        <f t="shared" ca="1" si="46"/>
        <v>0</v>
      </c>
    </row>
    <row r="2910" spans="1:12" x14ac:dyDescent="0.25">
      <c r="A2910" t="s">
        <v>15908</v>
      </c>
      <c r="B2910" t="s">
        <v>15909</v>
      </c>
      <c r="C2910">
        <v>0</v>
      </c>
      <c r="D2910">
        <v>0</v>
      </c>
      <c r="E2910">
        <v>0.53198653198653201</v>
      </c>
      <c r="F2910" t="s">
        <v>15910</v>
      </c>
      <c r="G2910" t="s">
        <v>15911</v>
      </c>
      <c r="H2910">
        <f>AVERAGE(C2910:E2910)</f>
        <v>0.17732884399551066</v>
      </c>
      <c r="I2910">
        <f>ABS(C2910-D2910)</f>
        <v>0</v>
      </c>
      <c r="L2910" t="b">
        <f t="shared" ca="1" si="46"/>
        <v>0</v>
      </c>
    </row>
    <row r="2911" spans="1:12" x14ac:dyDescent="0.25">
      <c r="A2911" t="s">
        <v>5914</v>
      </c>
      <c r="B2911" t="s">
        <v>6028</v>
      </c>
      <c r="C2911">
        <v>0</v>
      </c>
      <c r="D2911">
        <v>0</v>
      </c>
      <c r="E2911">
        <v>0.53195488721804496</v>
      </c>
      <c r="F2911" t="s">
        <v>5916</v>
      </c>
      <c r="G2911" t="s">
        <v>6029</v>
      </c>
      <c r="H2911">
        <f>AVERAGE(C2911:E2911)</f>
        <v>0.17731829573934832</v>
      </c>
      <c r="I2911">
        <f>ABS(C2911-D2911)</f>
        <v>0</v>
      </c>
      <c r="L2911" t="b">
        <f t="shared" ca="1" si="46"/>
        <v>0</v>
      </c>
    </row>
    <row r="2912" spans="1:12" x14ac:dyDescent="0.25">
      <c r="A2912" t="s">
        <v>16171</v>
      </c>
      <c r="B2912" t="s">
        <v>16273</v>
      </c>
      <c r="C2912">
        <v>0</v>
      </c>
      <c r="D2912">
        <v>0</v>
      </c>
      <c r="E2912">
        <v>0.531944444444444</v>
      </c>
      <c r="F2912" t="s">
        <v>16173</v>
      </c>
      <c r="G2912" t="s">
        <v>16274</v>
      </c>
      <c r="H2912">
        <f>AVERAGE(C2912:E2912)</f>
        <v>0.17731481481481468</v>
      </c>
      <c r="I2912">
        <f>ABS(C2912-D2912)</f>
        <v>0</v>
      </c>
      <c r="L2912" t="b">
        <f t="shared" ca="1" si="46"/>
        <v>0</v>
      </c>
    </row>
    <row r="2913" spans="1:12" x14ac:dyDescent="0.25">
      <c r="A2913" t="s">
        <v>8922</v>
      </c>
      <c r="B2913" t="s">
        <v>8970</v>
      </c>
      <c r="C2913">
        <v>0</v>
      </c>
      <c r="D2913">
        <v>0</v>
      </c>
      <c r="E2913">
        <v>0.53187499999999999</v>
      </c>
      <c r="F2913" t="s">
        <v>8924</v>
      </c>
      <c r="G2913" t="s">
        <v>8971</v>
      </c>
      <c r="H2913">
        <f>AVERAGE(C2913:E2913)</f>
        <v>0.17729166666666665</v>
      </c>
      <c r="I2913">
        <f>ABS(C2913-D2913)</f>
        <v>0</v>
      </c>
      <c r="L2913" t="b">
        <f t="shared" ca="1" si="46"/>
        <v>0</v>
      </c>
    </row>
    <row r="2914" spans="1:12" x14ac:dyDescent="0.25">
      <c r="A2914" t="s">
        <v>18141</v>
      </c>
      <c r="B2914" t="s">
        <v>18157</v>
      </c>
      <c r="C2914">
        <v>0</v>
      </c>
      <c r="D2914">
        <v>0</v>
      </c>
      <c r="E2914">
        <v>0.53186813186813098</v>
      </c>
      <c r="F2914" t="s">
        <v>18143</v>
      </c>
      <c r="G2914" t="s">
        <v>18158</v>
      </c>
      <c r="H2914">
        <f>AVERAGE(C2914:E2914)</f>
        <v>0.17728937728937699</v>
      </c>
      <c r="I2914">
        <f>ABS(C2914-D2914)</f>
        <v>0</v>
      </c>
      <c r="L2914" t="b">
        <f t="shared" ca="1" si="46"/>
        <v>0</v>
      </c>
    </row>
    <row r="2915" spans="1:12" x14ac:dyDescent="0.25">
      <c r="A2915" t="s">
        <v>14123</v>
      </c>
      <c r="B2915" t="s">
        <v>14263</v>
      </c>
      <c r="C2915">
        <v>0</v>
      </c>
      <c r="D2915">
        <v>0</v>
      </c>
      <c r="E2915">
        <v>0.53183023872679003</v>
      </c>
      <c r="F2915" t="s">
        <v>14125</v>
      </c>
      <c r="G2915" t="s">
        <v>14264</v>
      </c>
      <c r="H2915">
        <f>AVERAGE(C2915:E2915)</f>
        <v>0.17727674624226333</v>
      </c>
      <c r="I2915">
        <f>ABS(C2915-D2915)</f>
        <v>0</v>
      </c>
      <c r="L2915" t="b">
        <f t="shared" ca="1" si="46"/>
        <v>0</v>
      </c>
    </row>
    <row r="2916" spans="1:12" x14ac:dyDescent="0.25">
      <c r="A2916" t="s">
        <v>12421</v>
      </c>
      <c r="B2916" t="s">
        <v>12422</v>
      </c>
      <c r="C2916">
        <v>0</v>
      </c>
      <c r="D2916">
        <v>0</v>
      </c>
      <c r="E2916">
        <v>0.53181818181818097</v>
      </c>
      <c r="F2916" t="s">
        <v>12423</v>
      </c>
      <c r="G2916" t="s">
        <v>12424</v>
      </c>
      <c r="H2916">
        <f>AVERAGE(C2916:E2916)</f>
        <v>0.177272727272727</v>
      </c>
      <c r="I2916">
        <f>ABS(C2916-D2916)</f>
        <v>0</v>
      </c>
      <c r="L2916" t="b">
        <f t="shared" ca="1" si="46"/>
        <v>0</v>
      </c>
    </row>
    <row r="2917" spans="1:12" x14ac:dyDescent="0.25">
      <c r="A2917" t="s">
        <v>13595</v>
      </c>
      <c r="B2917" t="s">
        <v>13596</v>
      </c>
      <c r="C2917">
        <v>0</v>
      </c>
      <c r="D2917">
        <v>0</v>
      </c>
      <c r="E2917">
        <v>0.53174603174603097</v>
      </c>
      <c r="F2917" t="s">
        <v>13597</v>
      </c>
      <c r="G2917" t="s">
        <v>13598</v>
      </c>
      <c r="H2917">
        <f>AVERAGE(C2917:E2917)</f>
        <v>0.17724867724867699</v>
      </c>
      <c r="I2917">
        <f>ABS(C2917-D2917)</f>
        <v>0</v>
      </c>
      <c r="L2917" t="b">
        <f t="shared" ca="1" si="46"/>
        <v>0</v>
      </c>
    </row>
    <row r="2918" spans="1:12" x14ac:dyDescent="0.25">
      <c r="A2918" t="s">
        <v>13518</v>
      </c>
      <c r="B2918" t="s">
        <v>13522</v>
      </c>
      <c r="C2918">
        <v>0</v>
      </c>
      <c r="D2918">
        <v>0</v>
      </c>
      <c r="E2918">
        <v>0.53170289855072395</v>
      </c>
      <c r="F2918" t="s">
        <v>13520</v>
      </c>
      <c r="G2918" t="s">
        <v>13523</v>
      </c>
      <c r="H2918">
        <f>AVERAGE(C2918:E2918)</f>
        <v>0.17723429951690797</v>
      </c>
      <c r="I2918">
        <f>ABS(C2918-D2918)</f>
        <v>0</v>
      </c>
      <c r="L2918" t="b">
        <f t="shared" ca="1" si="46"/>
        <v>0</v>
      </c>
    </row>
    <row r="2919" spans="1:12" x14ac:dyDescent="0.25">
      <c r="A2919" t="s">
        <v>18063</v>
      </c>
      <c r="B2919" t="s">
        <v>18067</v>
      </c>
      <c r="C2919">
        <v>0</v>
      </c>
      <c r="D2919">
        <v>0</v>
      </c>
      <c r="E2919">
        <v>0.53167420814479605</v>
      </c>
      <c r="F2919" t="s">
        <v>18065</v>
      </c>
      <c r="G2919" t="s">
        <v>18068</v>
      </c>
      <c r="H2919">
        <f>AVERAGE(C2919:E2919)</f>
        <v>0.17722473604826536</v>
      </c>
      <c r="I2919">
        <f>ABS(C2919-D2919)</f>
        <v>0</v>
      </c>
      <c r="L2919" t="b">
        <f t="shared" ca="1" si="46"/>
        <v>0</v>
      </c>
    </row>
    <row r="2920" spans="1:12" x14ac:dyDescent="0.25">
      <c r="A2920" t="s">
        <v>761</v>
      </c>
      <c r="B2920" t="s">
        <v>815</v>
      </c>
      <c r="C2920">
        <v>0</v>
      </c>
      <c r="D2920">
        <v>0</v>
      </c>
      <c r="E2920">
        <v>0.53166666666666595</v>
      </c>
      <c r="F2920" t="s">
        <v>763</v>
      </c>
      <c r="G2920" t="s">
        <v>816</v>
      </c>
      <c r="H2920">
        <f>AVERAGE(C2920:E2920)</f>
        <v>0.17722222222222198</v>
      </c>
      <c r="I2920">
        <f>ABS(C2920-D2920)</f>
        <v>0</v>
      </c>
      <c r="L2920" t="b">
        <f t="shared" ca="1" si="46"/>
        <v>0</v>
      </c>
    </row>
    <row r="2921" spans="1:12" x14ac:dyDescent="0.25">
      <c r="A2921" t="s">
        <v>9690</v>
      </c>
      <c r="B2921" t="s">
        <v>6463</v>
      </c>
      <c r="C2921">
        <v>0</v>
      </c>
      <c r="D2921">
        <v>0</v>
      </c>
      <c r="E2921">
        <v>0.53162055335968295</v>
      </c>
      <c r="F2921" t="s">
        <v>9691</v>
      </c>
      <c r="G2921" t="s">
        <v>6464</v>
      </c>
      <c r="H2921">
        <f>AVERAGE(C2921:E2921)</f>
        <v>0.17720685111989432</v>
      </c>
      <c r="I2921">
        <f>ABS(C2921-D2921)</f>
        <v>0</v>
      </c>
      <c r="L2921" t="b">
        <f t="shared" ca="1" si="46"/>
        <v>0</v>
      </c>
    </row>
    <row r="2922" spans="1:12" x14ac:dyDescent="0.25">
      <c r="A2922" t="s">
        <v>7656</v>
      </c>
      <c r="B2922" t="s">
        <v>7806</v>
      </c>
      <c r="C2922">
        <v>0</v>
      </c>
      <c r="D2922">
        <v>0</v>
      </c>
      <c r="E2922">
        <v>0.53160173160173096</v>
      </c>
      <c r="F2922" t="s">
        <v>7658</v>
      </c>
      <c r="G2922" t="s">
        <v>7807</v>
      </c>
      <c r="H2922">
        <f>AVERAGE(C2922:E2922)</f>
        <v>0.177200577200577</v>
      </c>
      <c r="I2922">
        <f>ABS(C2922-D2922)</f>
        <v>0</v>
      </c>
      <c r="L2922" t="b">
        <f t="shared" ca="1" si="46"/>
        <v>0</v>
      </c>
    </row>
    <row r="2923" spans="1:12" x14ac:dyDescent="0.25">
      <c r="A2923" t="s">
        <v>17827</v>
      </c>
      <c r="B2923" t="s">
        <v>5948</v>
      </c>
      <c r="C2923">
        <v>0</v>
      </c>
      <c r="D2923">
        <v>0</v>
      </c>
      <c r="E2923">
        <v>0.53159340659340604</v>
      </c>
      <c r="F2923" t="s">
        <v>17829</v>
      </c>
      <c r="G2923" t="s">
        <v>5949</v>
      </c>
      <c r="H2923">
        <f>AVERAGE(C2923:E2923)</f>
        <v>0.17719780219780201</v>
      </c>
      <c r="I2923">
        <f>ABS(C2923-D2923)</f>
        <v>0</v>
      </c>
      <c r="L2923" t="b">
        <f t="shared" ca="1" si="46"/>
        <v>0</v>
      </c>
    </row>
    <row r="2924" spans="1:12" x14ac:dyDescent="0.25">
      <c r="A2924" t="s">
        <v>13913</v>
      </c>
      <c r="B2924" t="s">
        <v>8497</v>
      </c>
      <c r="C2924">
        <v>0</v>
      </c>
      <c r="D2924">
        <v>0</v>
      </c>
      <c r="E2924">
        <v>0.53159041394335504</v>
      </c>
      <c r="F2924" t="s">
        <v>13914</v>
      </c>
      <c r="G2924" t="s">
        <v>8498</v>
      </c>
      <c r="H2924">
        <f>AVERAGE(C2924:E2924)</f>
        <v>0.17719680464778501</v>
      </c>
      <c r="I2924">
        <f>ABS(C2924-D2924)</f>
        <v>0</v>
      </c>
      <c r="L2924" t="b">
        <f t="shared" ca="1" si="46"/>
        <v>0</v>
      </c>
    </row>
    <row r="2925" spans="1:12" x14ac:dyDescent="0.25">
      <c r="A2925" t="s">
        <v>17953</v>
      </c>
      <c r="B2925" t="s">
        <v>17977</v>
      </c>
      <c r="C2925">
        <v>0</v>
      </c>
      <c r="D2925">
        <v>0</v>
      </c>
      <c r="E2925">
        <v>0.53158602150537604</v>
      </c>
      <c r="F2925" t="s">
        <v>17954</v>
      </c>
      <c r="G2925" t="s">
        <v>17978</v>
      </c>
      <c r="H2925">
        <f>AVERAGE(C2925:E2925)</f>
        <v>0.177195340501792</v>
      </c>
      <c r="I2925">
        <f>ABS(C2925-D2925)</f>
        <v>0</v>
      </c>
      <c r="L2925" t="b">
        <f t="shared" ca="1" si="46"/>
        <v>0</v>
      </c>
    </row>
    <row r="2926" spans="1:12" x14ac:dyDescent="0.25">
      <c r="A2926" t="s">
        <v>484</v>
      </c>
      <c r="B2926" t="s">
        <v>590</v>
      </c>
      <c r="C2926">
        <v>0</v>
      </c>
      <c r="D2926">
        <v>0</v>
      </c>
      <c r="E2926">
        <v>0.53153846153846096</v>
      </c>
      <c r="F2926" t="s">
        <v>486</v>
      </c>
      <c r="G2926" t="s">
        <v>591</v>
      </c>
      <c r="H2926">
        <f>AVERAGE(C2926:E2926)</f>
        <v>0.17717948717948698</v>
      </c>
      <c r="I2926">
        <f>ABS(C2926-D2926)</f>
        <v>0</v>
      </c>
      <c r="L2926" t="b">
        <f t="shared" ca="1" si="46"/>
        <v>0</v>
      </c>
    </row>
    <row r="2927" spans="1:12" x14ac:dyDescent="0.25">
      <c r="A2927" t="s">
        <v>8743</v>
      </c>
      <c r="B2927" t="s">
        <v>8757</v>
      </c>
      <c r="C2927">
        <v>0</v>
      </c>
      <c r="D2927">
        <v>0</v>
      </c>
      <c r="E2927">
        <v>0.531481481481481</v>
      </c>
      <c r="F2927" t="s">
        <v>8745</v>
      </c>
      <c r="G2927" t="s">
        <v>8758</v>
      </c>
      <c r="H2927">
        <f>AVERAGE(C2927:E2927)</f>
        <v>0.17716049382716034</v>
      </c>
      <c r="I2927">
        <f>ABS(C2927-D2927)</f>
        <v>0</v>
      </c>
      <c r="L2927" t="b">
        <f t="shared" ca="1" si="46"/>
        <v>0</v>
      </c>
    </row>
    <row r="2928" spans="1:12" x14ac:dyDescent="0.25">
      <c r="A2928" t="s">
        <v>6641</v>
      </c>
      <c r="B2928" t="s">
        <v>6667</v>
      </c>
      <c r="C2928">
        <v>0</v>
      </c>
      <c r="D2928">
        <v>0.41860465116279</v>
      </c>
      <c r="E2928">
        <v>0.53145161290322496</v>
      </c>
      <c r="F2928" t="s">
        <v>6643</v>
      </c>
      <c r="G2928" t="s">
        <v>6668</v>
      </c>
      <c r="H2928">
        <f>AVERAGE(C2928:E2928)</f>
        <v>0.31668542135533834</v>
      </c>
      <c r="I2928">
        <f>ABS(C2928-D2928)</f>
        <v>0.41860465116279</v>
      </c>
      <c r="L2928" t="b">
        <f t="shared" ca="1" si="46"/>
        <v>0</v>
      </c>
    </row>
    <row r="2929" spans="1:12" x14ac:dyDescent="0.25">
      <c r="A2929" t="s">
        <v>17094</v>
      </c>
      <c r="B2929" t="s">
        <v>17160</v>
      </c>
      <c r="C2929">
        <v>0</v>
      </c>
      <c r="D2929">
        <v>0</v>
      </c>
      <c r="E2929">
        <v>0.53137254901960695</v>
      </c>
      <c r="F2929" t="s">
        <v>17096</v>
      </c>
      <c r="G2929" t="s">
        <v>17161</v>
      </c>
      <c r="H2929">
        <f>AVERAGE(C2929:E2929)</f>
        <v>0.17712418300653565</v>
      </c>
      <c r="I2929">
        <f>ABS(C2929-D2929)</f>
        <v>0</v>
      </c>
      <c r="L2929" t="b">
        <f t="shared" ca="1" si="46"/>
        <v>0</v>
      </c>
    </row>
    <row r="2930" spans="1:12" x14ac:dyDescent="0.25">
      <c r="A2930" t="s">
        <v>19791</v>
      </c>
      <c r="B2930" t="s">
        <v>19792</v>
      </c>
      <c r="C2930">
        <v>0</v>
      </c>
      <c r="D2930">
        <v>0</v>
      </c>
      <c r="E2930">
        <v>0.53125</v>
      </c>
      <c r="F2930" t="s">
        <v>19793</v>
      </c>
      <c r="G2930" t="s">
        <v>19794</v>
      </c>
      <c r="H2930">
        <f>AVERAGE(C2930:E2930)</f>
        <v>0.17708333333333334</v>
      </c>
      <c r="I2930">
        <f>ABS(C2930-D2930)</f>
        <v>0</v>
      </c>
      <c r="L2930" t="b">
        <f t="shared" ca="1" si="46"/>
        <v>0</v>
      </c>
    </row>
    <row r="2931" spans="1:12" x14ac:dyDescent="0.25">
      <c r="A2931" t="s">
        <v>19980</v>
      </c>
      <c r="B2931" t="s">
        <v>19988</v>
      </c>
      <c r="C2931">
        <v>0</v>
      </c>
      <c r="D2931">
        <v>0</v>
      </c>
      <c r="E2931">
        <v>0.53117647058823503</v>
      </c>
      <c r="F2931" t="s">
        <v>19982</v>
      </c>
      <c r="G2931" t="s">
        <v>19989</v>
      </c>
      <c r="H2931">
        <f>AVERAGE(C2931:E2931)</f>
        <v>0.17705882352941169</v>
      </c>
      <c r="I2931">
        <f>ABS(C2931-D2931)</f>
        <v>0</v>
      </c>
      <c r="L2931" t="b">
        <f t="shared" ca="1" si="46"/>
        <v>0</v>
      </c>
    </row>
    <row r="2932" spans="1:12" x14ac:dyDescent="0.25">
      <c r="A2932" t="s">
        <v>16171</v>
      </c>
      <c r="B2932" t="s">
        <v>16485</v>
      </c>
      <c r="C2932">
        <v>0</v>
      </c>
      <c r="D2932">
        <v>0</v>
      </c>
      <c r="E2932">
        <v>0.53115942028985497</v>
      </c>
      <c r="F2932" t="s">
        <v>16173</v>
      </c>
      <c r="G2932" t="s">
        <v>16486</v>
      </c>
      <c r="H2932">
        <f>AVERAGE(C2932:E2932)</f>
        <v>0.17705314009661832</v>
      </c>
      <c r="I2932">
        <f>ABS(C2932-D2932)</f>
        <v>0</v>
      </c>
      <c r="L2932" t="b">
        <f t="shared" ca="1" si="46"/>
        <v>0</v>
      </c>
    </row>
    <row r="2933" spans="1:12" x14ac:dyDescent="0.25">
      <c r="A2933" t="s">
        <v>15120</v>
      </c>
      <c r="B2933" t="s">
        <v>520</v>
      </c>
      <c r="C2933">
        <v>0</v>
      </c>
      <c r="D2933">
        <v>0</v>
      </c>
      <c r="E2933">
        <v>0.53113553113553102</v>
      </c>
      <c r="F2933" t="s">
        <v>15122</v>
      </c>
      <c r="G2933" t="s">
        <v>521</v>
      </c>
      <c r="H2933">
        <f>AVERAGE(C2933:E2933)</f>
        <v>0.177045177045177</v>
      </c>
      <c r="I2933">
        <f>ABS(C2933-D2933)</f>
        <v>0</v>
      </c>
      <c r="L2933" t="b">
        <f t="shared" ca="1" si="46"/>
        <v>0</v>
      </c>
    </row>
    <row r="2934" spans="1:12" x14ac:dyDescent="0.25">
      <c r="A2934" t="s">
        <v>1931</v>
      </c>
      <c r="B2934" t="s">
        <v>2003</v>
      </c>
      <c r="C2934">
        <v>0</v>
      </c>
      <c r="D2934">
        <v>0</v>
      </c>
      <c r="E2934">
        <v>0.53110599078341003</v>
      </c>
      <c r="F2934" t="s">
        <v>1933</v>
      </c>
      <c r="G2934" t="s">
        <v>2004</v>
      </c>
      <c r="H2934">
        <f>AVERAGE(C2934:E2934)</f>
        <v>0.17703533026113669</v>
      </c>
      <c r="I2934">
        <f>ABS(C2934-D2934)</f>
        <v>0</v>
      </c>
      <c r="L2934" t="b">
        <f t="shared" ca="1" si="46"/>
        <v>0</v>
      </c>
    </row>
    <row r="2935" spans="1:12" x14ac:dyDescent="0.25">
      <c r="A2935" t="s">
        <v>2856</v>
      </c>
      <c r="B2935" t="s">
        <v>2867</v>
      </c>
      <c r="C2935">
        <v>0.40425531914893598</v>
      </c>
      <c r="D2935">
        <v>0</v>
      </c>
      <c r="E2935">
        <v>0.53107502799551998</v>
      </c>
      <c r="F2935" t="s">
        <v>2715</v>
      </c>
      <c r="G2935" t="s">
        <v>2868</v>
      </c>
      <c r="H2935">
        <f>AVERAGE(C2935:E2935)</f>
        <v>0.31177678238148532</v>
      </c>
      <c r="I2935">
        <f>ABS(C2935-D2935)</f>
        <v>0.40425531914893598</v>
      </c>
      <c r="L2935" t="b">
        <f t="shared" ca="1" si="46"/>
        <v>0</v>
      </c>
    </row>
    <row r="2936" spans="1:12" x14ac:dyDescent="0.25">
      <c r="A2936" t="s">
        <v>13913</v>
      </c>
      <c r="B2936" t="s">
        <v>13981</v>
      </c>
      <c r="C2936">
        <v>0</v>
      </c>
      <c r="D2936">
        <v>0</v>
      </c>
      <c r="E2936">
        <v>0.53101736972704705</v>
      </c>
      <c r="F2936" t="s">
        <v>13914</v>
      </c>
      <c r="G2936" t="s">
        <v>13982</v>
      </c>
      <c r="H2936">
        <f>AVERAGE(C2936:E2936)</f>
        <v>0.17700578990901569</v>
      </c>
      <c r="I2936">
        <f>ABS(C2936-D2936)</f>
        <v>0</v>
      </c>
      <c r="L2936" t="b">
        <f t="shared" ca="1" si="46"/>
        <v>0</v>
      </c>
    </row>
    <row r="2937" spans="1:12" x14ac:dyDescent="0.25">
      <c r="A2937" t="s">
        <v>1422</v>
      </c>
      <c r="B2937" t="s">
        <v>1452</v>
      </c>
      <c r="C2937">
        <v>0</v>
      </c>
      <c r="D2937">
        <v>0</v>
      </c>
      <c r="E2937">
        <v>0.531007751937984</v>
      </c>
      <c r="F2937" t="s">
        <v>1424</v>
      </c>
      <c r="G2937" t="s">
        <v>1453</v>
      </c>
      <c r="H2937">
        <f>AVERAGE(C2937:E2937)</f>
        <v>0.177002583979328</v>
      </c>
      <c r="I2937">
        <f>ABS(C2937-D2937)</f>
        <v>0</v>
      </c>
      <c r="L2937" t="b">
        <f t="shared" ca="1" si="46"/>
        <v>0</v>
      </c>
    </row>
    <row r="2938" spans="1:12" x14ac:dyDescent="0.25">
      <c r="A2938" t="s">
        <v>17501</v>
      </c>
      <c r="B2938" t="s">
        <v>17513</v>
      </c>
      <c r="C2938">
        <v>0</v>
      </c>
      <c r="D2938">
        <v>0</v>
      </c>
      <c r="E2938">
        <v>0.530959752321981</v>
      </c>
      <c r="F2938" t="s">
        <v>17503</v>
      </c>
      <c r="G2938" t="s">
        <v>17514</v>
      </c>
      <c r="H2938">
        <f>AVERAGE(C2938:E2938)</f>
        <v>0.17698658410732701</v>
      </c>
      <c r="I2938">
        <f>ABS(C2938-D2938)</f>
        <v>0</v>
      </c>
      <c r="L2938" t="b">
        <f t="shared" ca="1" si="46"/>
        <v>0</v>
      </c>
    </row>
    <row r="2939" spans="1:12" x14ac:dyDescent="0.25">
      <c r="A2939" t="s">
        <v>19691</v>
      </c>
      <c r="B2939" t="s">
        <v>19701</v>
      </c>
      <c r="C2939">
        <v>0</v>
      </c>
      <c r="D2939">
        <v>0</v>
      </c>
      <c r="E2939">
        <v>0.53095238095238095</v>
      </c>
      <c r="F2939" t="s">
        <v>19693</v>
      </c>
      <c r="G2939" t="s">
        <v>19702</v>
      </c>
      <c r="H2939">
        <f>AVERAGE(C2939:E2939)</f>
        <v>0.17698412698412699</v>
      </c>
      <c r="I2939">
        <f>ABS(C2939-D2939)</f>
        <v>0</v>
      </c>
      <c r="L2939" t="b">
        <f t="shared" ca="1" si="46"/>
        <v>0</v>
      </c>
    </row>
    <row r="2940" spans="1:12" x14ac:dyDescent="0.25">
      <c r="A2940" t="s">
        <v>12895</v>
      </c>
      <c r="B2940" t="s">
        <v>12931</v>
      </c>
      <c r="C2940">
        <v>0</v>
      </c>
      <c r="D2940">
        <v>0</v>
      </c>
      <c r="E2940">
        <v>0.53093306288032405</v>
      </c>
      <c r="F2940" t="s">
        <v>12897</v>
      </c>
      <c r="G2940" t="s">
        <v>12932</v>
      </c>
      <c r="H2940">
        <f>AVERAGE(C2940:E2940)</f>
        <v>0.17697768762677468</v>
      </c>
      <c r="I2940">
        <f>ABS(C2940-D2940)</f>
        <v>0</v>
      </c>
      <c r="L2940" t="b">
        <f t="shared" ca="1" si="46"/>
        <v>0</v>
      </c>
    </row>
    <row r="2941" spans="1:12" x14ac:dyDescent="0.25">
      <c r="A2941" t="s">
        <v>12149</v>
      </c>
      <c r="B2941" t="s">
        <v>12163</v>
      </c>
      <c r="C2941">
        <v>0</v>
      </c>
      <c r="D2941">
        <v>0</v>
      </c>
      <c r="E2941">
        <v>0.53091397849462296</v>
      </c>
      <c r="F2941" t="s">
        <v>12151</v>
      </c>
      <c r="G2941" t="s">
        <v>12164</v>
      </c>
      <c r="H2941">
        <f>AVERAGE(C2941:E2941)</f>
        <v>0.17697132616487432</v>
      </c>
      <c r="I2941">
        <f>ABS(C2941-D2941)</f>
        <v>0</v>
      </c>
      <c r="L2941" t="b">
        <f t="shared" ca="1" si="46"/>
        <v>0</v>
      </c>
    </row>
    <row r="2942" spans="1:12" x14ac:dyDescent="0.25">
      <c r="A2942" t="s">
        <v>17953</v>
      </c>
      <c r="B2942" t="s">
        <v>17965</v>
      </c>
      <c r="C2942">
        <v>0</v>
      </c>
      <c r="D2942">
        <v>0</v>
      </c>
      <c r="E2942">
        <v>0.53085553997194901</v>
      </c>
      <c r="F2942" t="s">
        <v>17954</v>
      </c>
      <c r="G2942" t="s">
        <v>17966</v>
      </c>
      <c r="H2942">
        <f>AVERAGE(C2942:E2942)</f>
        <v>0.17695184665731634</v>
      </c>
      <c r="I2942">
        <f>ABS(C2942-D2942)</f>
        <v>0</v>
      </c>
      <c r="L2942" t="b">
        <f t="shared" ca="1" si="46"/>
        <v>0</v>
      </c>
    </row>
    <row r="2943" spans="1:12" x14ac:dyDescent="0.25">
      <c r="A2943" t="s">
        <v>15310</v>
      </c>
      <c r="B2943" t="s">
        <v>15546</v>
      </c>
      <c r="C2943">
        <v>0</v>
      </c>
      <c r="D2943">
        <v>0</v>
      </c>
      <c r="E2943">
        <v>0.53084648493543696</v>
      </c>
      <c r="F2943" t="s">
        <v>15312</v>
      </c>
      <c r="G2943" t="s">
        <v>15547</v>
      </c>
      <c r="H2943">
        <f>AVERAGE(C2943:E2943)</f>
        <v>0.17694882831181233</v>
      </c>
      <c r="I2943">
        <f>ABS(C2943-D2943)</f>
        <v>0</v>
      </c>
      <c r="L2943" t="b">
        <f t="shared" ca="1" si="46"/>
        <v>0</v>
      </c>
    </row>
    <row r="2944" spans="1:12" x14ac:dyDescent="0.25">
      <c r="A2944" t="s">
        <v>8409</v>
      </c>
      <c r="B2944" t="s">
        <v>8597</v>
      </c>
      <c r="C2944">
        <v>0</v>
      </c>
      <c r="D2944">
        <v>0</v>
      </c>
      <c r="E2944">
        <v>0.53084415584415501</v>
      </c>
      <c r="F2944" t="s">
        <v>8411</v>
      </c>
      <c r="G2944" t="s">
        <v>8598</v>
      </c>
      <c r="H2944">
        <f>AVERAGE(C2944:E2944)</f>
        <v>0.17694805194805166</v>
      </c>
      <c r="I2944">
        <f>ABS(C2944-D2944)</f>
        <v>0</v>
      </c>
      <c r="L2944" t="b">
        <f t="shared" ca="1" si="46"/>
        <v>0</v>
      </c>
    </row>
    <row r="2945" spans="1:12" x14ac:dyDescent="0.25">
      <c r="A2945" t="s">
        <v>2371</v>
      </c>
      <c r="B2945" t="s">
        <v>2372</v>
      </c>
      <c r="C2945">
        <v>0</v>
      </c>
      <c r="D2945">
        <v>0</v>
      </c>
      <c r="E2945">
        <v>0.53076923076922999</v>
      </c>
      <c r="F2945" t="s">
        <v>2373</v>
      </c>
      <c r="G2945" t="s">
        <v>2374</v>
      </c>
      <c r="H2945">
        <f>AVERAGE(C2945:E2945)</f>
        <v>0.17692307692307666</v>
      </c>
      <c r="I2945">
        <f>ABS(C2945-D2945)</f>
        <v>0</v>
      </c>
      <c r="L2945" t="b">
        <f t="shared" ca="1" si="46"/>
        <v>0</v>
      </c>
    </row>
    <row r="2946" spans="1:12" x14ac:dyDescent="0.25">
      <c r="A2946" t="s">
        <v>11292</v>
      </c>
      <c r="B2946" t="s">
        <v>5087</v>
      </c>
      <c r="C2946">
        <v>0</v>
      </c>
      <c r="D2946">
        <v>0</v>
      </c>
      <c r="E2946">
        <v>0.53073593073592995</v>
      </c>
      <c r="F2946" t="s">
        <v>11294</v>
      </c>
      <c r="G2946" t="s">
        <v>5088</v>
      </c>
      <c r="H2946">
        <f>AVERAGE(C2946:E2946)</f>
        <v>0.17691197691197666</v>
      </c>
      <c r="I2946">
        <f>ABS(C2946-D2946)</f>
        <v>0</v>
      </c>
      <c r="L2946" t="b">
        <f t="shared" ca="1" si="46"/>
        <v>0</v>
      </c>
    </row>
    <row r="2947" spans="1:12" x14ac:dyDescent="0.25">
      <c r="A2947" t="s">
        <v>13913</v>
      </c>
      <c r="B2947" t="s">
        <v>14061</v>
      </c>
      <c r="C2947">
        <v>0</v>
      </c>
      <c r="D2947">
        <v>0</v>
      </c>
      <c r="E2947">
        <v>0.53070175438596401</v>
      </c>
      <c r="F2947" t="s">
        <v>13914</v>
      </c>
      <c r="G2947" t="s">
        <v>14062</v>
      </c>
      <c r="H2947">
        <f>AVERAGE(C2947:E2947)</f>
        <v>0.17690058479532134</v>
      </c>
      <c r="I2947">
        <f>ABS(C2947-D2947)</f>
        <v>0</v>
      </c>
      <c r="L2947" t="b">
        <f t="shared" ref="L2947:L3010" ca="1" si="47">AND(RAND()&gt;0.8,K2947="f",J2947=0)</f>
        <v>0</v>
      </c>
    </row>
    <row r="2948" spans="1:12" x14ac:dyDescent="0.25">
      <c r="A2948" t="s">
        <v>19827</v>
      </c>
      <c r="B2948" t="s">
        <v>19855</v>
      </c>
      <c r="C2948">
        <v>0</v>
      </c>
      <c r="D2948">
        <v>0</v>
      </c>
      <c r="E2948">
        <v>0.53068181818181803</v>
      </c>
      <c r="F2948" t="s">
        <v>19829</v>
      </c>
      <c r="G2948" t="s">
        <v>19856</v>
      </c>
      <c r="H2948">
        <f>AVERAGE(C2948:E2948)</f>
        <v>0.17689393939393935</v>
      </c>
      <c r="I2948">
        <f>ABS(C2948-D2948)</f>
        <v>0</v>
      </c>
      <c r="L2948" t="b">
        <f t="shared" ca="1" si="47"/>
        <v>0</v>
      </c>
    </row>
    <row r="2949" spans="1:12" x14ac:dyDescent="0.25">
      <c r="A2949" t="s">
        <v>20316</v>
      </c>
      <c r="B2949" t="s">
        <v>20328</v>
      </c>
      <c r="C2949">
        <v>0</v>
      </c>
      <c r="D2949">
        <v>0</v>
      </c>
      <c r="E2949">
        <v>0.53056426332288398</v>
      </c>
      <c r="F2949" t="s">
        <v>20318</v>
      </c>
      <c r="G2949" t="s">
        <v>20329</v>
      </c>
      <c r="H2949">
        <f>AVERAGE(C2949:E2949)</f>
        <v>0.17685475444096133</v>
      </c>
      <c r="I2949">
        <f>ABS(C2949-D2949)</f>
        <v>0</v>
      </c>
      <c r="L2949" t="b">
        <f t="shared" ca="1" si="47"/>
        <v>0</v>
      </c>
    </row>
    <row r="2950" spans="1:12" x14ac:dyDescent="0.25">
      <c r="A2950" t="s">
        <v>13095</v>
      </c>
      <c r="B2950" t="s">
        <v>13119</v>
      </c>
      <c r="C2950">
        <v>0</v>
      </c>
      <c r="D2950">
        <v>0</v>
      </c>
      <c r="E2950">
        <v>0.530555555555555</v>
      </c>
      <c r="F2950" t="s">
        <v>13097</v>
      </c>
      <c r="G2950" t="s">
        <v>13120</v>
      </c>
      <c r="H2950">
        <f>AVERAGE(C2950:E2950)</f>
        <v>0.17685185185185168</v>
      </c>
      <c r="I2950">
        <f>ABS(C2950-D2950)</f>
        <v>0</v>
      </c>
      <c r="L2950" t="b">
        <f t="shared" ca="1" si="47"/>
        <v>0</v>
      </c>
    </row>
    <row r="2951" spans="1:12" x14ac:dyDescent="0.25">
      <c r="A2951" t="s">
        <v>2856</v>
      </c>
      <c r="B2951" t="s">
        <v>2861</v>
      </c>
      <c r="C2951">
        <v>0</v>
      </c>
      <c r="D2951">
        <v>0</v>
      </c>
      <c r="E2951">
        <v>0.530505952380952</v>
      </c>
      <c r="F2951" t="s">
        <v>2715</v>
      </c>
      <c r="G2951" t="s">
        <v>2862</v>
      </c>
      <c r="H2951">
        <f>AVERAGE(C2951:E2951)</f>
        <v>0.17683531746031733</v>
      </c>
      <c r="I2951">
        <f>ABS(C2951-D2951)</f>
        <v>0</v>
      </c>
      <c r="L2951" t="b">
        <f t="shared" ca="1" si="47"/>
        <v>0</v>
      </c>
    </row>
    <row r="2952" spans="1:12" x14ac:dyDescent="0.25">
      <c r="A2952" t="s">
        <v>8409</v>
      </c>
      <c r="B2952" t="s">
        <v>8559</v>
      </c>
      <c r="C2952">
        <v>0</v>
      </c>
      <c r="D2952">
        <v>0</v>
      </c>
      <c r="E2952">
        <v>0.53050193050192995</v>
      </c>
      <c r="F2952" t="s">
        <v>8411</v>
      </c>
      <c r="G2952" t="s">
        <v>8560</v>
      </c>
      <c r="H2952">
        <f>AVERAGE(C2952:E2952)</f>
        <v>0.17683397683397664</v>
      </c>
      <c r="I2952">
        <f>ABS(C2952-D2952)</f>
        <v>0</v>
      </c>
      <c r="L2952" t="b">
        <f t="shared" ca="1" si="47"/>
        <v>0</v>
      </c>
    </row>
    <row r="2953" spans="1:12" x14ac:dyDescent="0.25">
      <c r="A2953" t="s">
        <v>320</v>
      </c>
      <c r="B2953" t="s">
        <v>332</v>
      </c>
      <c r="C2953">
        <v>0</v>
      </c>
      <c r="D2953">
        <v>0</v>
      </c>
      <c r="E2953">
        <v>0.53046218487394903</v>
      </c>
      <c r="F2953" t="s">
        <v>322</v>
      </c>
      <c r="G2953" t="s">
        <v>333</v>
      </c>
      <c r="H2953">
        <f>AVERAGE(C2953:E2953)</f>
        <v>0.17682072829131634</v>
      </c>
      <c r="I2953">
        <f>ABS(C2953-D2953)</f>
        <v>0</v>
      </c>
      <c r="L2953" t="b">
        <f t="shared" ca="1" si="47"/>
        <v>0</v>
      </c>
    </row>
    <row r="2954" spans="1:12" x14ac:dyDescent="0.25">
      <c r="A2954" t="s">
        <v>15310</v>
      </c>
      <c r="B2954" t="s">
        <v>15370</v>
      </c>
      <c r="C2954">
        <v>0</v>
      </c>
      <c r="D2954">
        <v>0</v>
      </c>
      <c r="E2954">
        <v>0.53044871794871795</v>
      </c>
      <c r="F2954" t="s">
        <v>15312</v>
      </c>
      <c r="G2954" t="s">
        <v>15371</v>
      </c>
      <c r="H2954">
        <f>AVERAGE(C2954:E2954)</f>
        <v>0.17681623931623933</v>
      </c>
      <c r="I2954">
        <f>ABS(C2954-D2954)</f>
        <v>0</v>
      </c>
      <c r="L2954" t="b">
        <f t="shared" ca="1" si="47"/>
        <v>0</v>
      </c>
    </row>
    <row r="2955" spans="1:12" x14ac:dyDescent="0.25">
      <c r="A2955" t="s">
        <v>4869</v>
      </c>
      <c r="B2955" t="s">
        <v>4873</v>
      </c>
      <c r="C2955">
        <v>0</v>
      </c>
      <c r="D2955">
        <v>0</v>
      </c>
      <c r="E2955">
        <v>0.53030303030303005</v>
      </c>
      <c r="F2955" t="s">
        <v>4871</v>
      </c>
      <c r="G2955" t="s">
        <v>4874</v>
      </c>
      <c r="H2955">
        <f>AVERAGE(C2955:E2955)</f>
        <v>0.17676767676767668</v>
      </c>
      <c r="I2955">
        <f>ABS(C2955-D2955)</f>
        <v>0</v>
      </c>
      <c r="L2955" t="b">
        <f t="shared" ca="1" si="47"/>
        <v>0</v>
      </c>
    </row>
    <row r="2956" spans="1:12" x14ac:dyDescent="0.25">
      <c r="A2956" t="s">
        <v>13913</v>
      </c>
      <c r="B2956" t="s">
        <v>13985</v>
      </c>
      <c r="C2956">
        <v>0</v>
      </c>
      <c r="D2956">
        <v>0</v>
      </c>
      <c r="E2956">
        <v>0.53028890959925401</v>
      </c>
      <c r="F2956" t="s">
        <v>13914</v>
      </c>
      <c r="G2956" t="s">
        <v>13986</v>
      </c>
      <c r="H2956">
        <f>AVERAGE(C2956:E2956)</f>
        <v>0.17676296986641801</v>
      </c>
      <c r="I2956">
        <f>ABS(C2956-D2956)</f>
        <v>0</v>
      </c>
      <c r="L2956" t="b">
        <f t="shared" ca="1" si="47"/>
        <v>0</v>
      </c>
    </row>
    <row r="2957" spans="1:12" x14ac:dyDescent="0.25">
      <c r="A2957" t="s">
        <v>13617</v>
      </c>
      <c r="B2957" t="s">
        <v>13633</v>
      </c>
      <c r="C2957">
        <v>0</v>
      </c>
      <c r="D2957">
        <v>0</v>
      </c>
      <c r="E2957">
        <v>0.53021978021978</v>
      </c>
      <c r="F2957" t="s">
        <v>13619</v>
      </c>
      <c r="G2957" t="s">
        <v>13634</v>
      </c>
      <c r="H2957">
        <f>AVERAGE(C2957:E2957)</f>
        <v>0.17673992673992667</v>
      </c>
      <c r="I2957">
        <f>ABS(C2957-D2957)</f>
        <v>0</v>
      </c>
      <c r="L2957" t="b">
        <f t="shared" ca="1" si="47"/>
        <v>0</v>
      </c>
    </row>
    <row r="2958" spans="1:12" x14ac:dyDescent="0.25">
      <c r="A2958" t="s">
        <v>1051</v>
      </c>
      <c r="B2958" t="s">
        <v>1183</v>
      </c>
      <c r="C2958">
        <v>0</v>
      </c>
      <c r="D2958">
        <v>0</v>
      </c>
      <c r="E2958">
        <v>0.530194805194805</v>
      </c>
      <c r="F2958" t="s">
        <v>1053</v>
      </c>
      <c r="G2958" t="s">
        <v>1184</v>
      </c>
      <c r="H2958">
        <f>AVERAGE(C2958:E2958)</f>
        <v>0.17673160173160166</v>
      </c>
      <c r="I2958">
        <f>ABS(C2958-D2958)</f>
        <v>0</v>
      </c>
      <c r="L2958" t="b">
        <f t="shared" ca="1" si="47"/>
        <v>0</v>
      </c>
    </row>
    <row r="2959" spans="1:12" x14ac:dyDescent="0.25">
      <c r="A2959" t="s">
        <v>12857</v>
      </c>
      <c r="B2959" t="s">
        <v>12869</v>
      </c>
      <c r="C2959">
        <v>0</v>
      </c>
      <c r="D2959">
        <v>0</v>
      </c>
      <c r="E2959">
        <v>0.53010033444815996</v>
      </c>
      <c r="F2959" t="s">
        <v>12859</v>
      </c>
      <c r="G2959" t="s">
        <v>12870</v>
      </c>
      <c r="H2959">
        <f>AVERAGE(C2959:E2959)</f>
        <v>0.17670011148272</v>
      </c>
      <c r="I2959">
        <f>ABS(C2959-D2959)</f>
        <v>0</v>
      </c>
      <c r="L2959" t="b">
        <f t="shared" ca="1" si="47"/>
        <v>0</v>
      </c>
    </row>
    <row r="2960" spans="1:12" x14ac:dyDescent="0.25">
      <c r="A2960" t="s">
        <v>3432</v>
      </c>
      <c r="B2960" t="s">
        <v>3452</v>
      </c>
      <c r="C2960">
        <v>0</v>
      </c>
      <c r="D2960">
        <v>0</v>
      </c>
      <c r="E2960">
        <v>0.53007518796992403</v>
      </c>
      <c r="F2960" t="s">
        <v>3434</v>
      </c>
      <c r="G2960" t="s">
        <v>3453</v>
      </c>
      <c r="H2960">
        <f>AVERAGE(C2960:E2960)</f>
        <v>0.17669172932330801</v>
      </c>
      <c r="I2960">
        <f>ABS(C2960-D2960)</f>
        <v>0</v>
      </c>
      <c r="L2960" t="b">
        <f t="shared" ca="1" si="47"/>
        <v>0</v>
      </c>
    </row>
    <row r="2961" spans="1:12" x14ac:dyDescent="0.25">
      <c r="A2961" t="s">
        <v>15955</v>
      </c>
      <c r="B2961" t="s">
        <v>15977</v>
      </c>
      <c r="C2961">
        <v>0</v>
      </c>
      <c r="D2961">
        <v>0</v>
      </c>
      <c r="E2961">
        <v>0.53004807692307598</v>
      </c>
      <c r="F2961" t="s">
        <v>15957</v>
      </c>
      <c r="G2961" t="s">
        <v>15978</v>
      </c>
      <c r="H2961">
        <f>AVERAGE(C2961:E2961)</f>
        <v>0.17668269230769199</v>
      </c>
      <c r="I2961">
        <f>ABS(C2961-D2961)</f>
        <v>0</v>
      </c>
      <c r="L2961" t="b">
        <f t="shared" ca="1" si="47"/>
        <v>0</v>
      </c>
    </row>
    <row r="2962" spans="1:12" x14ac:dyDescent="0.25">
      <c r="A2962" t="s">
        <v>21269</v>
      </c>
      <c r="B2962" t="s">
        <v>21281</v>
      </c>
      <c r="C2962">
        <v>0</v>
      </c>
      <c r="D2962">
        <v>0</v>
      </c>
      <c r="E2962">
        <v>0.53</v>
      </c>
      <c r="F2962" t="s">
        <v>21271</v>
      </c>
      <c r="G2962" t="s">
        <v>21282</v>
      </c>
      <c r="H2962">
        <f>AVERAGE(C2962:E2962)</f>
        <v>0.17666666666666667</v>
      </c>
      <c r="I2962">
        <f>ABS(C2962-D2962)</f>
        <v>0</v>
      </c>
      <c r="L2962" t="b">
        <f t="shared" ca="1" si="47"/>
        <v>0</v>
      </c>
    </row>
    <row r="2963" spans="1:12" x14ac:dyDescent="0.25">
      <c r="A2963" t="s">
        <v>14470</v>
      </c>
      <c r="B2963" t="s">
        <v>14508</v>
      </c>
      <c r="C2963">
        <v>0</v>
      </c>
      <c r="D2963">
        <v>0</v>
      </c>
      <c r="E2963">
        <v>0.52990033222591304</v>
      </c>
      <c r="F2963" t="s">
        <v>14471</v>
      </c>
      <c r="G2963" t="s">
        <v>14509</v>
      </c>
      <c r="H2963">
        <f>AVERAGE(C2963:E2963)</f>
        <v>0.17663344407530435</v>
      </c>
      <c r="I2963">
        <f>ABS(C2963-D2963)</f>
        <v>0</v>
      </c>
      <c r="L2963" t="b">
        <f t="shared" ca="1" si="47"/>
        <v>0</v>
      </c>
    </row>
    <row r="2964" spans="1:12" x14ac:dyDescent="0.25">
      <c r="A2964" t="s">
        <v>1422</v>
      </c>
      <c r="B2964" t="s">
        <v>1480</v>
      </c>
      <c r="C2964">
        <v>0</v>
      </c>
      <c r="D2964">
        <v>0</v>
      </c>
      <c r="E2964">
        <v>0.52989771833202204</v>
      </c>
      <c r="F2964" t="s">
        <v>1424</v>
      </c>
      <c r="G2964" t="s">
        <v>1481</v>
      </c>
      <c r="H2964">
        <f>AVERAGE(C2964:E2964)</f>
        <v>0.17663257277734068</v>
      </c>
      <c r="I2964">
        <f>ABS(C2964-D2964)</f>
        <v>0</v>
      </c>
      <c r="L2964" t="b">
        <f t="shared" ca="1" si="47"/>
        <v>0</v>
      </c>
    </row>
    <row r="2965" spans="1:12" x14ac:dyDescent="0.25">
      <c r="A2965" t="s">
        <v>9690</v>
      </c>
      <c r="B2965" t="s">
        <v>9750</v>
      </c>
      <c r="C2965">
        <v>0</v>
      </c>
      <c r="D2965">
        <v>0</v>
      </c>
      <c r="E2965">
        <v>0.52989130434782605</v>
      </c>
      <c r="F2965" t="s">
        <v>9691</v>
      </c>
      <c r="G2965" t="s">
        <v>9751</v>
      </c>
      <c r="H2965">
        <f>AVERAGE(C2965:E2965)</f>
        <v>0.17663043478260868</v>
      </c>
      <c r="I2965">
        <f>ABS(C2965-D2965)</f>
        <v>0</v>
      </c>
      <c r="L2965" t="b">
        <f t="shared" ca="1" si="47"/>
        <v>0</v>
      </c>
    </row>
    <row r="2966" spans="1:12" x14ac:dyDescent="0.25">
      <c r="A2966" t="s">
        <v>2073</v>
      </c>
      <c r="B2966" t="s">
        <v>2181</v>
      </c>
      <c r="C2966">
        <v>0</v>
      </c>
      <c r="D2966">
        <v>0</v>
      </c>
      <c r="E2966">
        <v>0.52984084880636595</v>
      </c>
      <c r="F2966" t="s">
        <v>2075</v>
      </c>
      <c r="G2966" t="s">
        <v>2182</v>
      </c>
      <c r="H2966">
        <f>AVERAGE(C2966:E2966)</f>
        <v>0.17661361626878866</v>
      </c>
      <c r="I2966">
        <f>ABS(C2966-D2966)</f>
        <v>0</v>
      </c>
      <c r="L2966" t="b">
        <f t="shared" ca="1" si="47"/>
        <v>0</v>
      </c>
    </row>
    <row r="2967" spans="1:12" x14ac:dyDescent="0.25">
      <c r="A2967" t="s">
        <v>20180</v>
      </c>
      <c r="B2967" t="s">
        <v>20224</v>
      </c>
      <c r="C2967">
        <v>0</v>
      </c>
      <c r="D2967">
        <v>0</v>
      </c>
      <c r="E2967">
        <v>0.52979066022544197</v>
      </c>
      <c r="F2967" t="s">
        <v>20182</v>
      </c>
      <c r="G2967" t="s">
        <v>20225</v>
      </c>
      <c r="H2967">
        <f>AVERAGE(C2967:E2967)</f>
        <v>0.17659688674181398</v>
      </c>
      <c r="I2967">
        <f>ABS(C2967-D2967)</f>
        <v>0</v>
      </c>
      <c r="L2967" t="b">
        <f t="shared" ca="1" si="47"/>
        <v>0</v>
      </c>
    </row>
    <row r="2968" spans="1:12" x14ac:dyDescent="0.25">
      <c r="A2968" t="s">
        <v>16029</v>
      </c>
      <c r="B2968" t="s">
        <v>16039</v>
      </c>
      <c r="C2968">
        <v>0</v>
      </c>
      <c r="D2968">
        <v>0</v>
      </c>
      <c r="E2968">
        <v>0.52976190476190399</v>
      </c>
      <c r="F2968" t="s">
        <v>16031</v>
      </c>
      <c r="G2968" t="s">
        <v>16040</v>
      </c>
      <c r="H2968">
        <f>AVERAGE(C2968:E2968)</f>
        <v>0.17658730158730132</v>
      </c>
      <c r="I2968">
        <f>ABS(C2968-D2968)</f>
        <v>0</v>
      </c>
      <c r="L2968" t="b">
        <f t="shared" ca="1" si="47"/>
        <v>0</v>
      </c>
    </row>
    <row r="2969" spans="1:12" x14ac:dyDescent="0.25">
      <c r="A2969" t="s">
        <v>19553</v>
      </c>
      <c r="B2969" t="s">
        <v>19649</v>
      </c>
      <c r="C2969">
        <v>0</v>
      </c>
      <c r="D2969">
        <v>0</v>
      </c>
      <c r="E2969">
        <v>0.52972027972027902</v>
      </c>
      <c r="F2969" t="s">
        <v>19554</v>
      </c>
      <c r="G2969" t="s">
        <v>19650</v>
      </c>
      <c r="H2969">
        <f>AVERAGE(C2969:E2969)</f>
        <v>0.17657342657342634</v>
      </c>
      <c r="I2969">
        <f>ABS(C2969-D2969)</f>
        <v>0</v>
      </c>
      <c r="L2969" t="b">
        <f t="shared" ca="1" si="47"/>
        <v>0</v>
      </c>
    </row>
    <row r="2970" spans="1:12" x14ac:dyDescent="0.25">
      <c r="A2970" t="s">
        <v>2687</v>
      </c>
      <c r="B2970" t="s">
        <v>2699</v>
      </c>
      <c r="C2970">
        <v>0</v>
      </c>
      <c r="D2970">
        <v>0</v>
      </c>
      <c r="E2970">
        <v>0.52967741935483803</v>
      </c>
      <c r="F2970" t="s">
        <v>2689</v>
      </c>
      <c r="G2970" t="s">
        <v>2700</v>
      </c>
      <c r="H2970">
        <f>AVERAGE(C2970:E2970)</f>
        <v>0.176559139784946</v>
      </c>
      <c r="I2970">
        <f>ABS(C2970-D2970)</f>
        <v>0</v>
      </c>
      <c r="L2970" t="b">
        <f t="shared" ca="1" si="47"/>
        <v>0</v>
      </c>
    </row>
    <row r="2971" spans="1:12" x14ac:dyDescent="0.25">
      <c r="A2971" t="s">
        <v>4258</v>
      </c>
      <c r="B2971" t="s">
        <v>4259</v>
      </c>
      <c r="C2971">
        <v>0</v>
      </c>
      <c r="D2971">
        <v>0</v>
      </c>
      <c r="E2971">
        <v>0.52965517241379301</v>
      </c>
      <c r="F2971" t="s">
        <v>4260</v>
      </c>
      <c r="G2971" t="s">
        <v>4261</v>
      </c>
      <c r="H2971">
        <f>AVERAGE(C2971:E2971)</f>
        <v>0.17655172413793099</v>
      </c>
      <c r="I2971">
        <f>ABS(C2971-D2971)</f>
        <v>0</v>
      </c>
      <c r="L2971" t="b">
        <f t="shared" ca="1" si="47"/>
        <v>0</v>
      </c>
    </row>
    <row r="2972" spans="1:12" x14ac:dyDescent="0.25">
      <c r="A2972" t="s">
        <v>2271</v>
      </c>
      <c r="B2972" t="s">
        <v>2333</v>
      </c>
      <c r="C2972">
        <v>0</v>
      </c>
      <c r="D2972">
        <v>0</v>
      </c>
      <c r="E2972">
        <v>0.52962962962962901</v>
      </c>
      <c r="F2972" t="s">
        <v>2273</v>
      </c>
      <c r="G2972" t="s">
        <v>2334</v>
      </c>
      <c r="H2972">
        <f>AVERAGE(C2972:E2972)</f>
        <v>0.17654320987654301</v>
      </c>
      <c r="I2972">
        <f>ABS(C2972-D2972)</f>
        <v>0</v>
      </c>
      <c r="L2972" t="b">
        <f t="shared" ca="1" si="47"/>
        <v>0</v>
      </c>
    </row>
    <row r="2973" spans="1:12" x14ac:dyDescent="0.25">
      <c r="A2973" t="s">
        <v>9446</v>
      </c>
      <c r="B2973" t="s">
        <v>9447</v>
      </c>
      <c r="C2973">
        <v>0</v>
      </c>
      <c r="D2973">
        <v>0</v>
      </c>
      <c r="E2973">
        <v>0.52960526315789402</v>
      </c>
      <c r="F2973" t="s">
        <v>9448</v>
      </c>
      <c r="G2973" t="s">
        <v>9449</v>
      </c>
      <c r="H2973">
        <f>AVERAGE(C2973:E2973)</f>
        <v>0.17653508771929802</v>
      </c>
      <c r="I2973">
        <f>ABS(C2973-D2973)</f>
        <v>0</v>
      </c>
      <c r="L2973" t="b">
        <f t="shared" ca="1" si="47"/>
        <v>0</v>
      </c>
    </row>
    <row r="2974" spans="1:12" x14ac:dyDescent="0.25">
      <c r="A2974" t="s">
        <v>16029</v>
      </c>
      <c r="B2974" t="s">
        <v>15702</v>
      </c>
      <c r="C2974">
        <v>0</v>
      </c>
      <c r="D2974">
        <v>0</v>
      </c>
      <c r="E2974">
        <v>0.52955665024630505</v>
      </c>
      <c r="F2974" t="s">
        <v>16031</v>
      </c>
      <c r="G2974" t="s">
        <v>15703</v>
      </c>
      <c r="H2974">
        <f>AVERAGE(C2974:E2974)</f>
        <v>0.17651888341543501</v>
      </c>
      <c r="I2974">
        <f>ABS(C2974-D2974)</f>
        <v>0</v>
      </c>
      <c r="L2974" t="b">
        <f t="shared" ca="1" si="47"/>
        <v>0</v>
      </c>
    </row>
    <row r="2975" spans="1:12" x14ac:dyDescent="0.25">
      <c r="A2975" t="s">
        <v>10532</v>
      </c>
      <c r="B2975" t="s">
        <v>10562</v>
      </c>
      <c r="C2975">
        <v>0</v>
      </c>
      <c r="D2975">
        <v>0</v>
      </c>
      <c r="E2975">
        <v>0.52954545454545399</v>
      </c>
      <c r="F2975" t="s">
        <v>10534</v>
      </c>
      <c r="G2975" t="s">
        <v>10563</v>
      </c>
      <c r="H2975">
        <f>AVERAGE(C2975:E2975)</f>
        <v>0.17651515151515132</v>
      </c>
      <c r="I2975">
        <f>ABS(C2975-D2975)</f>
        <v>0</v>
      </c>
      <c r="L2975" t="b">
        <f t="shared" ca="1" si="47"/>
        <v>0</v>
      </c>
    </row>
    <row r="2976" spans="1:12" x14ac:dyDescent="0.25">
      <c r="A2976" t="s">
        <v>17628</v>
      </c>
      <c r="B2976" t="s">
        <v>17634</v>
      </c>
      <c r="C2976">
        <v>0</v>
      </c>
      <c r="D2976">
        <v>0</v>
      </c>
      <c r="E2976">
        <v>0.52952380952380895</v>
      </c>
      <c r="F2976" t="s">
        <v>17630</v>
      </c>
      <c r="G2976" t="s">
        <v>17635</v>
      </c>
      <c r="H2976">
        <f>AVERAGE(C2976:E2976)</f>
        <v>0.17650793650793631</v>
      </c>
      <c r="I2976">
        <f>ABS(C2976-D2976)</f>
        <v>0</v>
      </c>
      <c r="L2976" t="b">
        <f t="shared" ca="1" si="47"/>
        <v>0</v>
      </c>
    </row>
    <row r="2977" spans="1:12" x14ac:dyDescent="0.25">
      <c r="A2977" t="s">
        <v>17192</v>
      </c>
      <c r="B2977" t="s">
        <v>17238</v>
      </c>
      <c r="C2977">
        <v>0</v>
      </c>
      <c r="D2977">
        <v>0</v>
      </c>
      <c r="E2977">
        <v>0.52941176470588203</v>
      </c>
      <c r="F2977" t="s">
        <v>17194</v>
      </c>
      <c r="G2977" t="s">
        <v>17239</v>
      </c>
      <c r="H2977">
        <f>AVERAGE(C2977:E2977)</f>
        <v>0.17647058823529402</v>
      </c>
      <c r="I2977">
        <f>ABS(C2977-D2977)</f>
        <v>0</v>
      </c>
      <c r="L2977" t="b">
        <f t="shared" ca="1" si="47"/>
        <v>0</v>
      </c>
    </row>
    <row r="2978" spans="1:12" x14ac:dyDescent="0.25">
      <c r="A2978" t="s">
        <v>20692</v>
      </c>
      <c r="B2978" t="s">
        <v>13272</v>
      </c>
      <c r="C2978">
        <v>0</v>
      </c>
      <c r="D2978">
        <v>0</v>
      </c>
      <c r="E2978">
        <v>0.52941176470588203</v>
      </c>
      <c r="F2978" t="s">
        <v>20694</v>
      </c>
      <c r="G2978" t="s">
        <v>13274</v>
      </c>
      <c r="H2978">
        <f>AVERAGE(C2978:E2978)</f>
        <v>0.17647058823529402</v>
      </c>
      <c r="I2978">
        <f>ABS(C2978-D2978)</f>
        <v>0</v>
      </c>
      <c r="L2978" t="b">
        <f t="shared" ca="1" si="47"/>
        <v>0</v>
      </c>
    </row>
    <row r="2979" spans="1:12" x14ac:dyDescent="0.25">
      <c r="A2979" t="s">
        <v>5914</v>
      </c>
      <c r="B2979" t="s">
        <v>6000</v>
      </c>
      <c r="C2979">
        <v>0</v>
      </c>
      <c r="D2979">
        <v>0</v>
      </c>
      <c r="E2979">
        <v>0.52937788018433096</v>
      </c>
      <c r="F2979" t="s">
        <v>5916</v>
      </c>
      <c r="G2979" t="s">
        <v>6001</v>
      </c>
      <c r="H2979">
        <f>AVERAGE(C2979:E2979)</f>
        <v>0.17645929339477698</v>
      </c>
      <c r="I2979">
        <f>ABS(C2979-D2979)</f>
        <v>0</v>
      </c>
      <c r="L2979" t="b">
        <f t="shared" ca="1" si="47"/>
        <v>0</v>
      </c>
    </row>
    <row r="2980" spans="1:12" x14ac:dyDescent="0.25">
      <c r="A2980" t="s">
        <v>7910</v>
      </c>
      <c r="B2980" t="s">
        <v>7958</v>
      </c>
      <c r="C2980">
        <v>0</v>
      </c>
      <c r="D2980">
        <v>0</v>
      </c>
      <c r="E2980">
        <v>0.52934782608695596</v>
      </c>
      <c r="F2980" t="s">
        <v>7912</v>
      </c>
      <c r="G2980" t="s">
        <v>7959</v>
      </c>
      <c r="H2980">
        <f>AVERAGE(C2980:E2980)</f>
        <v>0.17644927536231866</v>
      </c>
      <c r="I2980">
        <f>ABS(C2980-D2980)</f>
        <v>0</v>
      </c>
      <c r="L2980" t="b">
        <f t="shared" ca="1" si="47"/>
        <v>0</v>
      </c>
    </row>
    <row r="2981" spans="1:12" x14ac:dyDescent="0.25">
      <c r="A2981" t="s">
        <v>6641</v>
      </c>
      <c r="B2981" t="s">
        <v>6759</v>
      </c>
      <c r="C2981">
        <v>0</v>
      </c>
      <c r="D2981">
        <v>0</v>
      </c>
      <c r="E2981">
        <v>0.52932719953996499</v>
      </c>
      <c r="F2981" t="s">
        <v>6643</v>
      </c>
      <c r="G2981" t="s">
        <v>6760</v>
      </c>
      <c r="H2981">
        <f>AVERAGE(C2981:E2981)</f>
        <v>0.176442399846655</v>
      </c>
      <c r="I2981">
        <f>ABS(C2981-D2981)</f>
        <v>0</v>
      </c>
      <c r="L2981" t="b">
        <f t="shared" ca="1" si="47"/>
        <v>0</v>
      </c>
    </row>
    <row r="2982" spans="1:12" x14ac:dyDescent="0.25">
      <c r="A2982" t="s">
        <v>15751</v>
      </c>
      <c r="B2982" t="s">
        <v>15752</v>
      </c>
      <c r="C2982">
        <v>0</v>
      </c>
      <c r="D2982">
        <v>0</v>
      </c>
      <c r="E2982">
        <v>0.52923076923076895</v>
      </c>
      <c r="F2982" t="s">
        <v>15753</v>
      </c>
      <c r="G2982" t="s">
        <v>15754</v>
      </c>
      <c r="H2982">
        <f>AVERAGE(C2982:E2982)</f>
        <v>0.17641025641025632</v>
      </c>
      <c r="I2982">
        <f>ABS(C2982-D2982)</f>
        <v>0</v>
      </c>
      <c r="L2982" t="b">
        <f t="shared" ca="1" si="47"/>
        <v>0</v>
      </c>
    </row>
    <row r="2983" spans="1:12" x14ac:dyDescent="0.25">
      <c r="A2983" t="s">
        <v>16795</v>
      </c>
      <c r="B2983" t="s">
        <v>16829</v>
      </c>
      <c r="C2983">
        <v>0</v>
      </c>
      <c r="D2983">
        <v>0</v>
      </c>
      <c r="E2983">
        <v>0.52921455938697304</v>
      </c>
      <c r="F2983" t="s">
        <v>16796</v>
      </c>
      <c r="G2983" t="s">
        <v>16830</v>
      </c>
      <c r="H2983">
        <f>AVERAGE(C2983:E2983)</f>
        <v>0.17640485312899101</v>
      </c>
      <c r="I2983">
        <f>ABS(C2983-D2983)</f>
        <v>0</v>
      </c>
      <c r="L2983" t="b">
        <f t="shared" ca="1" si="47"/>
        <v>0</v>
      </c>
    </row>
    <row r="2984" spans="1:12" x14ac:dyDescent="0.25">
      <c r="A2984" t="s">
        <v>21107</v>
      </c>
      <c r="B2984" t="s">
        <v>21118</v>
      </c>
      <c r="C2984">
        <v>0</v>
      </c>
      <c r="D2984">
        <v>0</v>
      </c>
      <c r="E2984">
        <v>0.52920227920227902</v>
      </c>
      <c r="F2984" t="s">
        <v>21056</v>
      </c>
      <c r="G2984" t="s">
        <v>21119</v>
      </c>
      <c r="H2984">
        <f>AVERAGE(C2984:E2984)</f>
        <v>0.176400759734093</v>
      </c>
      <c r="I2984">
        <f>ABS(C2984-D2984)</f>
        <v>0</v>
      </c>
      <c r="L2984" t="b">
        <f t="shared" ca="1" si="47"/>
        <v>0</v>
      </c>
    </row>
    <row r="2985" spans="1:12" x14ac:dyDescent="0.25">
      <c r="A2985" t="s">
        <v>2401</v>
      </c>
      <c r="B2985" t="s">
        <v>2525</v>
      </c>
      <c r="C2985">
        <v>0</v>
      </c>
      <c r="D2985">
        <v>0</v>
      </c>
      <c r="E2985">
        <v>0.529185867895545</v>
      </c>
      <c r="F2985" t="s">
        <v>2403</v>
      </c>
      <c r="G2985" t="s">
        <v>2526</v>
      </c>
      <c r="H2985">
        <f>AVERAGE(C2985:E2985)</f>
        <v>0.176395289298515</v>
      </c>
      <c r="I2985">
        <f>ABS(C2985-D2985)</f>
        <v>0</v>
      </c>
      <c r="L2985" t="b">
        <f t="shared" ca="1" si="47"/>
        <v>0</v>
      </c>
    </row>
    <row r="2986" spans="1:12" x14ac:dyDescent="0.25">
      <c r="A2986" t="s">
        <v>19553</v>
      </c>
      <c r="B2986" t="s">
        <v>19621</v>
      </c>
      <c r="C2986">
        <v>0</v>
      </c>
      <c r="D2986">
        <v>0</v>
      </c>
      <c r="E2986">
        <v>0.52916666666666601</v>
      </c>
      <c r="F2986" t="s">
        <v>19554</v>
      </c>
      <c r="G2986" t="s">
        <v>19622</v>
      </c>
      <c r="H2986">
        <f>AVERAGE(C2986:E2986)</f>
        <v>0.17638888888888868</v>
      </c>
      <c r="I2986">
        <f>ABS(C2986-D2986)</f>
        <v>0</v>
      </c>
      <c r="L2986" t="b">
        <f t="shared" ca="1" si="47"/>
        <v>0</v>
      </c>
    </row>
    <row r="2987" spans="1:12" x14ac:dyDescent="0.25">
      <c r="A2987" t="s">
        <v>13913</v>
      </c>
      <c r="B2987" t="s">
        <v>13943</v>
      </c>
      <c r="C2987">
        <v>0</v>
      </c>
      <c r="D2987">
        <v>0</v>
      </c>
      <c r="E2987">
        <v>0.52910052910052896</v>
      </c>
      <c r="F2987" t="s">
        <v>13914</v>
      </c>
      <c r="G2987" t="s">
        <v>13944</v>
      </c>
      <c r="H2987">
        <f>AVERAGE(C2987:E2987)</f>
        <v>0.17636684303350966</v>
      </c>
      <c r="I2987">
        <f>ABS(C2987-D2987)</f>
        <v>0</v>
      </c>
      <c r="L2987" t="b">
        <f t="shared" ca="1" si="47"/>
        <v>0</v>
      </c>
    </row>
    <row r="2988" spans="1:12" x14ac:dyDescent="0.25">
      <c r="A2988" t="s">
        <v>10532</v>
      </c>
      <c r="B2988" t="s">
        <v>10544</v>
      </c>
      <c r="C2988">
        <v>0</v>
      </c>
      <c r="D2988">
        <v>0</v>
      </c>
      <c r="E2988">
        <v>0.52909482758620596</v>
      </c>
      <c r="F2988" t="s">
        <v>10534</v>
      </c>
      <c r="G2988" t="s">
        <v>10545</v>
      </c>
      <c r="H2988">
        <f>AVERAGE(C2988:E2988)</f>
        <v>0.17636494252873533</v>
      </c>
      <c r="I2988">
        <f>ABS(C2988-D2988)</f>
        <v>0</v>
      </c>
      <c r="L2988" t="b">
        <f t="shared" ca="1" si="47"/>
        <v>0</v>
      </c>
    </row>
    <row r="2989" spans="1:12" x14ac:dyDescent="0.25">
      <c r="A2989" t="s">
        <v>13559</v>
      </c>
      <c r="B2989" t="s">
        <v>13573</v>
      </c>
      <c r="C2989">
        <v>0</v>
      </c>
      <c r="D2989">
        <v>0</v>
      </c>
      <c r="E2989">
        <v>0.52898550724637605</v>
      </c>
      <c r="F2989" t="s">
        <v>13561</v>
      </c>
      <c r="G2989" t="s">
        <v>13574</v>
      </c>
      <c r="H2989">
        <f>AVERAGE(C2989:E2989)</f>
        <v>0.17632850241545869</v>
      </c>
      <c r="I2989">
        <f>ABS(C2989-D2989)</f>
        <v>0</v>
      </c>
      <c r="L2989" t="b">
        <f t="shared" ca="1" si="47"/>
        <v>0</v>
      </c>
    </row>
    <row r="2990" spans="1:12" x14ac:dyDescent="0.25">
      <c r="A2990" t="s">
        <v>484</v>
      </c>
      <c r="B2990" t="s">
        <v>530</v>
      </c>
      <c r="C2990">
        <v>0</v>
      </c>
      <c r="D2990">
        <v>0</v>
      </c>
      <c r="E2990">
        <v>0.52884615384615297</v>
      </c>
      <c r="F2990" t="s">
        <v>486</v>
      </c>
      <c r="G2990" t="s">
        <v>531</v>
      </c>
      <c r="H2990">
        <f>AVERAGE(C2990:E2990)</f>
        <v>0.17628205128205099</v>
      </c>
      <c r="I2990">
        <f>ABS(C2990-D2990)</f>
        <v>0</v>
      </c>
      <c r="L2990" t="b">
        <f t="shared" ca="1" si="47"/>
        <v>0</v>
      </c>
    </row>
    <row r="2991" spans="1:12" x14ac:dyDescent="0.25">
      <c r="A2991" t="s">
        <v>21193</v>
      </c>
      <c r="B2991" t="s">
        <v>9992</v>
      </c>
      <c r="C2991">
        <v>0</v>
      </c>
      <c r="D2991">
        <v>0</v>
      </c>
      <c r="E2991">
        <v>0.52882205513784397</v>
      </c>
      <c r="F2991" t="s">
        <v>21195</v>
      </c>
      <c r="G2991" t="s">
        <v>9993</v>
      </c>
      <c r="H2991">
        <f>AVERAGE(C2991:E2991)</f>
        <v>0.17627401837928133</v>
      </c>
      <c r="I2991">
        <f>ABS(C2991-D2991)</f>
        <v>0</v>
      </c>
      <c r="L2991" t="b">
        <f t="shared" ca="1" si="47"/>
        <v>0</v>
      </c>
    </row>
    <row r="2992" spans="1:12" x14ac:dyDescent="0.25">
      <c r="A2992" t="s">
        <v>8922</v>
      </c>
      <c r="B2992" t="s">
        <v>598</v>
      </c>
      <c r="C2992">
        <v>0</v>
      </c>
      <c r="D2992">
        <v>0</v>
      </c>
      <c r="E2992">
        <v>0.52878787878787803</v>
      </c>
      <c r="F2992" t="s">
        <v>8924</v>
      </c>
      <c r="G2992" t="s">
        <v>599</v>
      </c>
      <c r="H2992">
        <f>AVERAGE(C2992:E2992)</f>
        <v>0.17626262626262601</v>
      </c>
      <c r="I2992">
        <f>ABS(C2992-D2992)</f>
        <v>0</v>
      </c>
      <c r="L2992" t="b">
        <f t="shared" ca="1" si="47"/>
        <v>0</v>
      </c>
    </row>
    <row r="2993" spans="1:12" x14ac:dyDescent="0.25">
      <c r="A2993" t="s">
        <v>8409</v>
      </c>
      <c r="B2993" t="s">
        <v>8513</v>
      </c>
      <c r="C2993">
        <v>0</v>
      </c>
      <c r="D2993">
        <v>0</v>
      </c>
      <c r="E2993">
        <v>0.52871621621621601</v>
      </c>
      <c r="F2993" t="s">
        <v>8411</v>
      </c>
      <c r="G2993" t="s">
        <v>8514</v>
      </c>
      <c r="H2993">
        <f>AVERAGE(C2993:E2993)</f>
        <v>0.17623873873873866</v>
      </c>
      <c r="I2993">
        <f>ABS(C2993-D2993)</f>
        <v>0</v>
      </c>
      <c r="L2993" t="b">
        <f t="shared" ca="1" si="47"/>
        <v>0</v>
      </c>
    </row>
    <row r="2994" spans="1:12" x14ac:dyDescent="0.25">
      <c r="A2994" t="s">
        <v>13787</v>
      </c>
      <c r="B2994" t="s">
        <v>13807</v>
      </c>
      <c r="C2994">
        <v>0</v>
      </c>
      <c r="D2994">
        <v>0</v>
      </c>
      <c r="E2994">
        <v>0.52870813397129102</v>
      </c>
      <c r="F2994" t="s">
        <v>13789</v>
      </c>
      <c r="G2994" t="s">
        <v>13808</v>
      </c>
      <c r="H2994">
        <f>AVERAGE(C2994:E2994)</f>
        <v>0.176236044657097</v>
      </c>
      <c r="I2994">
        <f>ABS(C2994-D2994)</f>
        <v>0</v>
      </c>
      <c r="L2994" t="b">
        <f t="shared" ca="1" si="47"/>
        <v>0</v>
      </c>
    </row>
    <row r="2995" spans="1:12" x14ac:dyDescent="0.25">
      <c r="A2995" t="s">
        <v>20316</v>
      </c>
      <c r="B2995" t="s">
        <v>20324</v>
      </c>
      <c r="C2995">
        <v>0</v>
      </c>
      <c r="D2995">
        <v>0</v>
      </c>
      <c r="E2995">
        <v>0.52870370370370301</v>
      </c>
      <c r="F2995" t="s">
        <v>20318</v>
      </c>
      <c r="G2995" t="s">
        <v>20325</v>
      </c>
      <c r="H2995">
        <f>AVERAGE(C2995:E2995)</f>
        <v>0.17623456790123435</v>
      </c>
      <c r="I2995">
        <f>ABS(C2995-D2995)</f>
        <v>0</v>
      </c>
      <c r="L2995" t="b">
        <f t="shared" ca="1" si="47"/>
        <v>0</v>
      </c>
    </row>
    <row r="2996" spans="1:12" x14ac:dyDescent="0.25">
      <c r="A2996" t="s">
        <v>2401</v>
      </c>
      <c r="B2996" t="s">
        <v>2519</v>
      </c>
      <c r="C2996">
        <v>0</v>
      </c>
      <c r="D2996">
        <v>0</v>
      </c>
      <c r="E2996">
        <v>0.52867383512544797</v>
      </c>
      <c r="F2996" t="s">
        <v>2403</v>
      </c>
      <c r="G2996" t="s">
        <v>2520</v>
      </c>
      <c r="H2996">
        <f>AVERAGE(C2996:E2996)</f>
        <v>0.17622461170848266</v>
      </c>
      <c r="I2996">
        <f>ABS(C2996-D2996)</f>
        <v>0</v>
      </c>
      <c r="L2996" t="b">
        <f t="shared" ca="1" si="47"/>
        <v>0</v>
      </c>
    </row>
    <row r="2997" spans="1:12" x14ac:dyDescent="0.25">
      <c r="A2997" t="s">
        <v>18141</v>
      </c>
      <c r="B2997" t="s">
        <v>18213</v>
      </c>
      <c r="C2997">
        <v>0</v>
      </c>
      <c r="D2997">
        <v>0</v>
      </c>
      <c r="E2997">
        <v>0.52865761689291002</v>
      </c>
      <c r="F2997" t="s">
        <v>18143</v>
      </c>
      <c r="G2997" t="s">
        <v>18214</v>
      </c>
      <c r="H2997">
        <f>AVERAGE(C2997:E2997)</f>
        <v>0.17621920563097002</v>
      </c>
      <c r="I2997">
        <f>ABS(C2997-D2997)</f>
        <v>0</v>
      </c>
      <c r="L2997" t="b">
        <f t="shared" ca="1" si="47"/>
        <v>0</v>
      </c>
    </row>
    <row r="2998" spans="1:12" x14ac:dyDescent="0.25">
      <c r="A2998" t="s">
        <v>10598</v>
      </c>
      <c r="B2998" t="s">
        <v>10654</v>
      </c>
      <c r="C2998">
        <v>0</v>
      </c>
      <c r="D2998">
        <v>0</v>
      </c>
      <c r="E2998">
        <v>0.52860411899313497</v>
      </c>
      <c r="F2998" t="s">
        <v>10600</v>
      </c>
      <c r="G2998" t="s">
        <v>10655</v>
      </c>
      <c r="H2998">
        <f>AVERAGE(C2998:E2998)</f>
        <v>0.17620137299771166</v>
      </c>
      <c r="I2998">
        <f>ABS(C2998-D2998)</f>
        <v>0</v>
      </c>
      <c r="L2998" t="b">
        <f t="shared" ca="1" si="47"/>
        <v>0</v>
      </c>
    </row>
    <row r="2999" spans="1:12" x14ac:dyDescent="0.25">
      <c r="A2999" t="s">
        <v>1051</v>
      </c>
      <c r="B2999" t="s">
        <v>1181</v>
      </c>
      <c r="C2999">
        <v>0</v>
      </c>
      <c r="D2999">
        <v>0</v>
      </c>
      <c r="E2999">
        <v>0.52858231707317005</v>
      </c>
      <c r="F2999" t="s">
        <v>1053</v>
      </c>
      <c r="G2999" t="s">
        <v>1182</v>
      </c>
      <c r="H2999">
        <f>AVERAGE(C2999:E2999)</f>
        <v>0.17619410569105667</v>
      </c>
      <c r="I2999">
        <f>ABS(C2999-D2999)</f>
        <v>0</v>
      </c>
      <c r="L2999" t="b">
        <f t="shared" ca="1" si="47"/>
        <v>0</v>
      </c>
    </row>
    <row r="3000" spans="1:12" x14ac:dyDescent="0.25">
      <c r="A3000" t="s">
        <v>1823</v>
      </c>
      <c r="B3000" t="s">
        <v>1827</v>
      </c>
      <c r="C3000">
        <v>0</v>
      </c>
      <c r="D3000">
        <v>0</v>
      </c>
      <c r="E3000">
        <v>0.52857142857142803</v>
      </c>
      <c r="F3000" t="s">
        <v>1825</v>
      </c>
      <c r="G3000" t="s">
        <v>1828</v>
      </c>
      <c r="H3000">
        <f>AVERAGE(C3000:E3000)</f>
        <v>0.17619047619047601</v>
      </c>
      <c r="I3000">
        <f>ABS(C3000-D3000)</f>
        <v>0</v>
      </c>
      <c r="L3000" t="b">
        <f t="shared" ca="1" si="47"/>
        <v>0</v>
      </c>
    </row>
    <row r="3001" spans="1:12" x14ac:dyDescent="0.25">
      <c r="A3001" t="s">
        <v>6901</v>
      </c>
      <c r="B3001" t="s">
        <v>6947</v>
      </c>
      <c r="C3001">
        <v>0</v>
      </c>
      <c r="D3001">
        <v>0</v>
      </c>
      <c r="E3001">
        <v>0.52848575712143897</v>
      </c>
      <c r="F3001" t="s">
        <v>6903</v>
      </c>
      <c r="G3001" t="s">
        <v>6948</v>
      </c>
      <c r="H3001">
        <f>AVERAGE(C3001:E3001)</f>
        <v>0.17616191904047965</v>
      </c>
      <c r="I3001">
        <f>ABS(C3001-D3001)</f>
        <v>0</v>
      </c>
      <c r="L3001" t="b">
        <f t="shared" ca="1" si="47"/>
        <v>0</v>
      </c>
    </row>
    <row r="3002" spans="1:12" x14ac:dyDescent="0.25">
      <c r="A3002" t="s">
        <v>17827</v>
      </c>
      <c r="B3002" t="s">
        <v>17845</v>
      </c>
      <c r="C3002">
        <v>0</v>
      </c>
      <c r="D3002">
        <v>0</v>
      </c>
      <c r="E3002">
        <v>0.528474903474903</v>
      </c>
      <c r="F3002" t="s">
        <v>17829</v>
      </c>
      <c r="G3002" t="s">
        <v>17846</v>
      </c>
      <c r="H3002">
        <f>AVERAGE(C3002:E3002)</f>
        <v>0.176158301158301</v>
      </c>
      <c r="I3002">
        <f>ABS(C3002-D3002)</f>
        <v>0</v>
      </c>
      <c r="L3002" t="b">
        <f t="shared" ca="1" si="47"/>
        <v>0</v>
      </c>
    </row>
    <row r="3003" spans="1:12" x14ac:dyDescent="0.25">
      <c r="A3003" t="s">
        <v>1931</v>
      </c>
      <c r="B3003" t="s">
        <v>1951</v>
      </c>
      <c r="C3003">
        <v>0</v>
      </c>
      <c r="D3003">
        <v>0</v>
      </c>
      <c r="E3003">
        <v>0.528462998102466</v>
      </c>
      <c r="F3003" t="s">
        <v>1933</v>
      </c>
      <c r="G3003" t="s">
        <v>1952</v>
      </c>
      <c r="H3003">
        <f>AVERAGE(C3003:E3003)</f>
        <v>0.17615433270082201</v>
      </c>
      <c r="I3003">
        <f>ABS(C3003-D3003)</f>
        <v>0</v>
      </c>
      <c r="L3003" t="b">
        <f t="shared" ca="1" si="47"/>
        <v>0</v>
      </c>
    </row>
    <row r="3004" spans="1:12" x14ac:dyDescent="0.25">
      <c r="A3004" t="s">
        <v>2713</v>
      </c>
      <c r="B3004" t="s">
        <v>2735</v>
      </c>
      <c r="C3004">
        <v>0</v>
      </c>
      <c r="D3004">
        <v>0</v>
      </c>
      <c r="E3004">
        <v>0.52845528455284496</v>
      </c>
      <c r="F3004" t="s">
        <v>2715</v>
      </c>
      <c r="G3004" t="s">
        <v>2736</v>
      </c>
      <c r="H3004">
        <f>AVERAGE(C3004:E3004)</f>
        <v>0.176151761517615</v>
      </c>
      <c r="I3004">
        <f>ABS(C3004-D3004)</f>
        <v>0</v>
      </c>
      <c r="L3004" t="b">
        <f t="shared" ca="1" si="47"/>
        <v>0</v>
      </c>
    </row>
    <row r="3005" spans="1:12" x14ac:dyDescent="0.25">
      <c r="A3005" t="s">
        <v>2271</v>
      </c>
      <c r="B3005" t="s">
        <v>2311</v>
      </c>
      <c r="C3005">
        <v>0</v>
      </c>
      <c r="D3005">
        <v>0</v>
      </c>
      <c r="E3005">
        <v>0.52843915343915304</v>
      </c>
      <c r="F3005" t="s">
        <v>2273</v>
      </c>
      <c r="G3005" t="s">
        <v>2312</v>
      </c>
      <c r="H3005">
        <f>AVERAGE(C3005:E3005)</f>
        <v>0.17614638447971767</v>
      </c>
      <c r="I3005">
        <f>ABS(C3005-D3005)</f>
        <v>0</v>
      </c>
      <c r="L3005" t="b">
        <f t="shared" ca="1" si="47"/>
        <v>0</v>
      </c>
    </row>
    <row r="3006" spans="1:12" x14ac:dyDescent="0.25">
      <c r="A3006" t="s">
        <v>19811</v>
      </c>
      <c r="B3006" t="s">
        <v>19823</v>
      </c>
      <c r="C3006">
        <v>0</v>
      </c>
      <c r="D3006">
        <v>0</v>
      </c>
      <c r="E3006">
        <v>0.52842105263157901</v>
      </c>
      <c r="F3006" t="s">
        <v>19813</v>
      </c>
      <c r="G3006" t="s">
        <v>19824</v>
      </c>
      <c r="H3006">
        <f>AVERAGE(C3006:E3006)</f>
        <v>0.17614035087719301</v>
      </c>
      <c r="I3006">
        <f>ABS(C3006-D3006)</f>
        <v>0</v>
      </c>
      <c r="L3006" t="b">
        <f t="shared" ca="1" si="47"/>
        <v>0</v>
      </c>
    </row>
    <row r="3007" spans="1:12" x14ac:dyDescent="0.25">
      <c r="A3007" t="s">
        <v>13913</v>
      </c>
      <c r="B3007" t="s">
        <v>14007</v>
      </c>
      <c r="C3007">
        <v>0</v>
      </c>
      <c r="D3007">
        <v>0</v>
      </c>
      <c r="E3007">
        <v>0.52828054298642502</v>
      </c>
      <c r="F3007" t="s">
        <v>13914</v>
      </c>
      <c r="G3007" t="s">
        <v>14008</v>
      </c>
      <c r="H3007">
        <f>AVERAGE(C3007:E3007)</f>
        <v>0.17609351432880835</v>
      </c>
      <c r="I3007">
        <f>ABS(C3007-D3007)</f>
        <v>0</v>
      </c>
      <c r="L3007" t="b">
        <f t="shared" ca="1" si="47"/>
        <v>0</v>
      </c>
    </row>
    <row r="3008" spans="1:12" x14ac:dyDescent="0.25">
      <c r="A3008" t="s">
        <v>5223</v>
      </c>
      <c r="B3008" t="s">
        <v>5313</v>
      </c>
      <c r="C3008">
        <v>0</v>
      </c>
      <c r="D3008">
        <v>0</v>
      </c>
      <c r="E3008">
        <v>0.52826086956521701</v>
      </c>
      <c r="F3008" t="s">
        <v>5225</v>
      </c>
      <c r="G3008" t="s">
        <v>5314</v>
      </c>
      <c r="H3008">
        <f>AVERAGE(C3008:E3008)</f>
        <v>0.176086956521739</v>
      </c>
      <c r="I3008">
        <f>ABS(C3008-D3008)</f>
        <v>0</v>
      </c>
      <c r="L3008" t="b">
        <f t="shared" ca="1" si="47"/>
        <v>0</v>
      </c>
    </row>
    <row r="3009" spans="1:12" x14ac:dyDescent="0.25">
      <c r="A3009" t="s">
        <v>3408</v>
      </c>
      <c r="B3009" t="s">
        <v>3424</v>
      </c>
      <c r="C3009">
        <v>0</v>
      </c>
      <c r="D3009">
        <v>0</v>
      </c>
      <c r="E3009">
        <v>0.528195488721804</v>
      </c>
      <c r="F3009" t="s">
        <v>3410</v>
      </c>
      <c r="G3009" t="s">
        <v>3425</v>
      </c>
      <c r="H3009">
        <f>AVERAGE(C3009:E3009)</f>
        <v>0.17606516290726801</v>
      </c>
      <c r="I3009">
        <f>ABS(C3009-D3009)</f>
        <v>0</v>
      </c>
      <c r="L3009" t="b">
        <f t="shared" ca="1" si="47"/>
        <v>0</v>
      </c>
    </row>
    <row r="3010" spans="1:12" x14ac:dyDescent="0.25">
      <c r="A3010" t="s">
        <v>2235</v>
      </c>
      <c r="B3010" t="s">
        <v>2263</v>
      </c>
      <c r="C3010">
        <v>0</v>
      </c>
      <c r="D3010">
        <v>0</v>
      </c>
      <c r="E3010">
        <v>0.52818627450980304</v>
      </c>
      <c r="F3010" t="s">
        <v>2237</v>
      </c>
      <c r="G3010" t="s">
        <v>2264</v>
      </c>
      <c r="H3010">
        <f>AVERAGE(C3010:E3010)</f>
        <v>0.17606209150326768</v>
      </c>
      <c r="I3010">
        <f>ABS(C3010-D3010)</f>
        <v>0</v>
      </c>
      <c r="L3010" t="b">
        <f t="shared" ca="1" si="47"/>
        <v>0</v>
      </c>
    </row>
    <row r="3011" spans="1:12" x14ac:dyDescent="0.25">
      <c r="A3011" t="s">
        <v>19827</v>
      </c>
      <c r="B3011" t="s">
        <v>19839</v>
      </c>
      <c r="C3011">
        <v>0</v>
      </c>
      <c r="D3011">
        <v>0</v>
      </c>
      <c r="E3011">
        <v>0.52812499999999996</v>
      </c>
      <c r="F3011" t="s">
        <v>19829</v>
      </c>
      <c r="G3011" t="s">
        <v>19840</v>
      </c>
      <c r="H3011">
        <f>AVERAGE(C3011:E3011)</f>
        <v>0.17604166666666665</v>
      </c>
      <c r="I3011">
        <f>ABS(C3011-D3011)</f>
        <v>0</v>
      </c>
      <c r="L3011" t="b">
        <f t="shared" ref="L3011:L3074" ca="1" si="48">AND(RAND()&gt;0.8,K3011="f",J3011=0)</f>
        <v>0</v>
      </c>
    </row>
    <row r="3012" spans="1:12" x14ac:dyDescent="0.25">
      <c r="A3012" t="s">
        <v>12096</v>
      </c>
      <c r="B3012" t="s">
        <v>12102</v>
      </c>
      <c r="C3012">
        <v>0.40909090909090901</v>
      </c>
      <c r="D3012">
        <v>0</v>
      </c>
      <c r="E3012">
        <v>0.52807486631015998</v>
      </c>
      <c r="F3012" t="s">
        <v>12098</v>
      </c>
      <c r="G3012" t="s">
        <v>12103</v>
      </c>
      <c r="H3012">
        <f>AVERAGE(C3012:E3012)</f>
        <v>0.31238859180035633</v>
      </c>
      <c r="I3012">
        <f>ABS(C3012-D3012)</f>
        <v>0.40909090909090901</v>
      </c>
      <c r="L3012" t="b">
        <f t="shared" ca="1" si="48"/>
        <v>0</v>
      </c>
    </row>
    <row r="3013" spans="1:12" x14ac:dyDescent="0.25">
      <c r="A3013" t="s">
        <v>3831</v>
      </c>
      <c r="B3013" t="s">
        <v>3851</v>
      </c>
      <c r="C3013">
        <v>0</v>
      </c>
      <c r="D3013">
        <v>0</v>
      </c>
      <c r="E3013">
        <v>0.52797202797202702</v>
      </c>
      <c r="F3013" t="s">
        <v>3833</v>
      </c>
      <c r="G3013" t="s">
        <v>3852</v>
      </c>
      <c r="H3013">
        <f>AVERAGE(C3013:E3013)</f>
        <v>0.17599067599067567</v>
      </c>
      <c r="I3013">
        <f>ABS(C3013-D3013)</f>
        <v>0</v>
      </c>
      <c r="L3013" t="b">
        <f t="shared" ca="1" si="48"/>
        <v>0</v>
      </c>
    </row>
    <row r="3014" spans="1:12" x14ac:dyDescent="0.25">
      <c r="A3014" t="s">
        <v>1338</v>
      </c>
      <c r="B3014" t="s">
        <v>1342</v>
      </c>
      <c r="C3014">
        <v>0</v>
      </c>
      <c r="D3014">
        <v>0</v>
      </c>
      <c r="E3014">
        <v>0.52796052631578905</v>
      </c>
      <c r="F3014" t="s">
        <v>1340</v>
      </c>
      <c r="G3014" t="s">
        <v>1343</v>
      </c>
      <c r="H3014">
        <f>AVERAGE(C3014:E3014)</f>
        <v>0.17598684210526302</v>
      </c>
      <c r="I3014">
        <f>ABS(C3014-D3014)</f>
        <v>0</v>
      </c>
      <c r="L3014" t="b">
        <f t="shared" ca="1" si="48"/>
        <v>0</v>
      </c>
    </row>
    <row r="3015" spans="1:12" x14ac:dyDescent="0.25">
      <c r="A3015" t="s">
        <v>18362</v>
      </c>
      <c r="B3015" t="s">
        <v>18364</v>
      </c>
      <c r="C3015">
        <v>0</v>
      </c>
      <c r="D3015">
        <v>0</v>
      </c>
      <c r="E3015">
        <v>0.52794117647058803</v>
      </c>
      <c r="F3015" t="s">
        <v>18363</v>
      </c>
      <c r="G3015" t="s">
        <v>18365</v>
      </c>
      <c r="H3015">
        <f>AVERAGE(C3015:E3015)</f>
        <v>0.17598039215686268</v>
      </c>
      <c r="I3015">
        <f>ABS(C3015-D3015)</f>
        <v>0</v>
      </c>
      <c r="L3015" t="b">
        <f t="shared" ca="1" si="48"/>
        <v>0</v>
      </c>
    </row>
    <row r="3016" spans="1:12" x14ac:dyDescent="0.25">
      <c r="A3016" t="s">
        <v>17192</v>
      </c>
      <c r="B3016" t="s">
        <v>17218</v>
      </c>
      <c r="C3016">
        <v>0</v>
      </c>
      <c r="D3016">
        <v>0</v>
      </c>
      <c r="E3016">
        <v>0.52786377708978305</v>
      </c>
      <c r="F3016" t="s">
        <v>17194</v>
      </c>
      <c r="G3016" t="s">
        <v>17219</v>
      </c>
      <c r="H3016">
        <f>AVERAGE(C3016:E3016)</f>
        <v>0.17595459236326103</v>
      </c>
      <c r="I3016">
        <f>ABS(C3016-D3016)</f>
        <v>0</v>
      </c>
      <c r="L3016" t="b">
        <f t="shared" ca="1" si="48"/>
        <v>0</v>
      </c>
    </row>
    <row r="3017" spans="1:12" x14ac:dyDescent="0.25">
      <c r="A3017" t="s">
        <v>19029</v>
      </c>
      <c r="B3017" t="s">
        <v>19035</v>
      </c>
      <c r="C3017">
        <v>0</v>
      </c>
      <c r="D3017">
        <v>0</v>
      </c>
      <c r="E3017">
        <v>0.52786377708978305</v>
      </c>
      <c r="F3017" t="s">
        <v>19031</v>
      </c>
      <c r="G3017" t="s">
        <v>19036</v>
      </c>
      <c r="H3017">
        <f>AVERAGE(C3017:E3017)</f>
        <v>0.17595459236326103</v>
      </c>
      <c r="I3017">
        <f>ABS(C3017-D3017)</f>
        <v>0</v>
      </c>
      <c r="L3017" t="b">
        <f t="shared" ca="1" si="48"/>
        <v>0</v>
      </c>
    </row>
    <row r="3018" spans="1:12" x14ac:dyDescent="0.25">
      <c r="A3018" t="s">
        <v>19426</v>
      </c>
      <c r="B3018" t="s">
        <v>19427</v>
      </c>
      <c r="C3018">
        <v>0</v>
      </c>
      <c r="D3018">
        <v>0</v>
      </c>
      <c r="E3018">
        <v>0.52777777777777701</v>
      </c>
      <c r="F3018" t="s">
        <v>19428</v>
      </c>
      <c r="G3018" t="s">
        <v>19429</v>
      </c>
      <c r="H3018">
        <f>AVERAGE(C3018:E3018)</f>
        <v>0.17592592592592568</v>
      </c>
      <c r="I3018">
        <f>ABS(C3018-D3018)</f>
        <v>0</v>
      </c>
      <c r="L3018" t="b">
        <f t="shared" ca="1" si="48"/>
        <v>0</v>
      </c>
    </row>
    <row r="3019" spans="1:12" x14ac:dyDescent="0.25">
      <c r="A3019" t="s">
        <v>2401</v>
      </c>
      <c r="B3019" t="s">
        <v>2465</v>
      </c>
      <c r="C3019">
        <v>0</v>
      </c>
      <c r="D3019">
        <v>0</v>
      </c>
      <c r="E3019">
        <v>0.52770885028949499</v>
      </c>
      <c r="F3019" t="s">
        <v>2403</v>
      </c>
      <c r="G3019" t="s">
        <v>2466</v>
      </c>
      <c r="H3019">
        <f>AVERAGE(C3019:E3019)</f>
        <v>0.17590295009649834</v>
      </c>
      <c r="I3019">
        <f>ABS(C3019-D3019)</f>
        <v>0</v>
      </c>
      <c r="L3019" t="b">
        <f t="shared" ca="1" si="48"/>
        <v>0</v>
      </c>
    </row>
    <row r="3020" spans="1:12" x14ac:dyDescent="0.25">
      <c r="A3020" t="s">
        <v>106</v>
      </c>
      <c r="B3020" t="s">
        <v>160</v>
      </c>
      <c r="C3020">
        <v>0</v>
      </c>
      <c r="D3020">
        <v>0</v>
      </c>
      <c r="E3020">
        <v>0.52759740259740195</v>
      </c>
      <c r="F3020" t="s">
        <v>108</v>
      </c>
      <c r="G3020" t="s">
        <v>161</v>
      </c>
      <c r="H3020">
        <f>AVERAGE(C3020:E3020)</f>
        <v>0.17586580086580064</v>
      </c>
      <c r="I3020">
        <f>ABS(C3020-D3020)</f>
        <v>0</v>
      </c>
      <c r="L3020" t="b">
        <f t="shared" ca="1" si="48"/>
        <v>0</v>
      </c>
    </row>
    <row r="3021" spans="1:12" x14ac:dyDescent="0.25">
      <c r="A3021" t="s">
        <v>7347</v>
      </c>
      <c r="B3021" t="s">
        <v>7361</v>
      </c>
      <c r="C3021">
        <v>0</v>
      </c>
      <c r="D3021">
        <v>0</v>
      </c>
      <c r="E3021">
        <v>0.52756892230576402</v>
      </c>
      <c r="F3021" t="s">
        <v>7349</v>
      </c>
      <c r="G3021" t="s">
        <v>7362</v>
      </c>
      <c r="H3021">
        <f>AVERAGE(C3021:E3021)</f>
        <v>0.17585630743525468</v>
      </c>
      <c r="I3021">
        <f>ABS(C3021-D3021)</f>
        <v>0</v>
      </c>
      <c r="L3021" t="b">
        <f t="shared" ca="1" si="48"/>
        <v>0</v>
      </c>
    </row>
    <row r="3022" spans="1:12" x14ac:dyDescent="0.25">
      <c r="A3022" t="s">
        <v>11170</v>
      </c>
      <c r="B3022" t="s">
        <v>11222</v>
      </c>
      <c r="C3022">
        <v>0</v>
      </c>
      <c r="D3022">
        <v>0</v>
      </c>
      <c r="E3022">
        <v>0.52749999999999997</v>
      </c>
      <c r="F3022" t="s">
        <v>11172</v>
      </c>
      <c r="G3022" t="s">
        <v>11223</v>
      </c>
      <c r="H3022">
        <f>AVERAGE(C3022:E3022)</f>
        <v>0.17583333333333331</v>
      </c>
      <c r="I3022">
        <f>ABS(C3022-D3022)</f>
        <v>0</v>
      </c>
      <c r="L3022" t="b">
        <f t="shared" ca="1" si="48"/>
        <v>0</v>
      </c>
    </row>
    <row r="3023" spans="1:12" x14ac:dyDescent="0.25">
      <c r="A3023" t="s">
        <v>6641</v>
      </c>
      <c r="B3023" t="s">
        <v>6769</v>
      </c>
      <c r="C3023">
        <v>0</v>
      </c>
      <c r="D3023">
        <v>0</v>
      </c>
      <c r="E3023">
        <v>0.52748414376321295</v>
      </c>
      <c r="F3023" t="s">
        <v>6643</v>
      </c>
      <c r="G3023" t="s">
        <v>6770</v>
      </c>
      <c r="H3023">
        <f>AVERAGE(C3023:E3023)</f>
        <v>0.17582804792107098</v>
      </c>
      <c r="I3023">
        <f>ABS(C3023-D3023)</f>
        <v>0</v>
      </c>
      <c r="L3023" t="b">
        <f t="shared" ca="1" si="48"/>
        <v>0</v>
      </c>
    </row>
    <row r="3024" spans="1:12" x14ac:dyDescent="0.25">
      <c r="A3024" t="s">
        <v>11074</v>
      </c>
      <c r="B3024" t="s">
        <v>10149</v>
      </c>
      <c r="C3024">
        <v>0</v>
      </c>
      <c r="D3024">
        <v>0</v>
      </c>
      <c r="E3024">
        <v>0.52747844827586199</v>
      </c>
      <c r="F3024" t="s">
        <v>11076</v>
      </c>
      <c r="G3024" t="s">
        <v>10150</v>
      </c>
      <c r="H3024">
        <f>AVERAGE(C3024:E3024)</f>
        <v>0.17582614942528732</v>
      </c>
      <c r="I3024">
        <f>ABS(C3024-D3024)</f>
        <v>0</v>
      </c>
      <c r="L3024" t="b">
        <f t="shared" ca="1" si="48"/>
        <v>0</v>
      </c>
    </row>
    <row r="3025" spans="1:12" x14ac:dyDescent="0.25">
      <c r="A3025" t="s">
        <v>9778</v>
      </c>
      <c r="B3025" t="s">
        <v>9800</v>
      </c>
      <c r="C3025">
        <v>0</v>
      </c>
      <c r="D3025">
        <v>0</v>
      </c>
      <c r="E3025">
        <v>0.52745098039215599</v>
      </c>
      <c r="F3025" t="s">
        <v>9780</v>
      </c>
      <c r="G3025" t="s">
        <v>9801</v>
      </c>
      <c r="H3025">
        <f>AVERAGE(C3025:E3025)</f>
        <v>0.175816993464052</v>
      </c>
      <c r="I3025">
        <f>ABS(C3025-D3025)</f>
        <v>0</v>
      </c>
      <c r="L3025" t="b">
        <f t="shared" ca="1" si="48"/>
        <v>0</v>
      </c>
    </row>
    <row r="3026" spans="1:12" x14ac:dyDescent="0.25">
      <c r="A3026" t="s">
        <v>14850</v>
      </c>
      <c r="B3026" t="s">
        <v>14932</v>
      </c>
      <c r="C3026">
        <v>0</v>
      </c>
      <c r="D3026">
        <v>0</v>
      </c>
      <c r="E3026">
        <v>0.52731092436974702</v>
      </c>
      <c r="F3026" t="s">
        <v>14852</v>
      </c>
      <c r="G3026" t="s">
        <v>14933</v>
      </c>
      <c r="H3026">
        <f>AVERAGE(C3026:E3026)</f>
        <v>0.17577030812324901</v>
      </c>
      <c r="I3026">
        <f>ABS(C3026-D3026)</f>
        <v>0</v>
      </c>
      <c r="L3026" t="b">
        <f t="shared" ca="1" si="48"/>
        <v>0</v>
      </c>
    </row>
    <row r="3027" spans="1:12" x14ac:dyDescent="0.25">
      <c r="A3027" t="s">
        <v>5824</v>
      </c>
      <c r="B3027" t="s">
        <v>5834</v>
      </c>
      <c r="C3027">
        <v>0</v>
      </c>
      <c r="D3027">
        <v>0</v>
      </c>
      <c r="E3027">
        <v>0.527272727272727</v>
      </c>
      <c r="F3027" t="s">
        <v>5826</v>
      </c>
      <c r="G3027" t="s">
        <v>5835</v>
      </c>
      <c r="H3027">
        <f>AVERAGE(C3027:E3027)</f>
        <v>0.17575757575757567</v>
      </c>
      <c r="I3027">
        <f>ABS(C3027-D3027)</f>
        <v>0</v>
      </c>
      <c r="L3027" t="b">
        <f t="shared" ca="1" si="48"/>
        <v>0</v>
      </c>
    </row>
    <row r="3028" spans="1:12" x14ac:dyDescent="0.25">
      <c r="A3028" t="s">
        <v>7910</v>
      </c>
      <c r="B3028" t="s">
        <v>7932</v>
      </c>
      <c r="C3028">
        <v>0</v>
      </c>
      <c r="D3028">
        <v>0</v>
      </c>
      <c r="E3028">
        <v>0.527272727272727</v>
      </c>
      <c r="F3028" t="s">
        <v>7912</v>
      </c>
      <c r="G3028" t="s">
        <v>7933</v>
      </c>
      <c r="H3028">
        <f>AVERAGE(C3028:E3028)</f>
        <v>0.17575757575757567</v>
      </c>
      <c r="I3028">
        <f>ABS(C3028-D3028)</f>
        <v>0</v>
      </c>
      <c r="L3028" t="b">
        <f t="shared" ca="1" si="48"/>
        <v>0</v>
      </c>
    </row>
    <row r="3029" spans="1:12" x14ac:dyDescent="0.25">
      <c r="A3029" t="s">
        <v>19827</v>
      </c>
      <c r="B3029" t="s">
        <v>5121</v>
      </c>
      <c r="C3029">
        <v>0</v>
      </c>
      <c r="D3029">
        <v>0</v>
      </c>
      <c r="E3029">
        <v>0.52719298245613999</v>
      </c>
      <c r="F3029" t="s">
        <v>19829</v>
      </c>
      <c r="G3029" t="s">
        <v>5122</v>
      </c>
      <c r="H3029">
        <f>AVERAGE(C3029:E3029)</f>
        <v>0.17573099415204665</v>
      </c>
      <c r="I3029">
        <f>ABS(C3029-D3029)</f>
        <v>0</v>
      </c>
      <c r="L3029" t="b">
        <f t="shared" ca="1" si="48"/>
        <v>0</v>
      </c>
    </row>
    <row r="3030" spans="1:12" x14ac:dyDescent="0.25">
      <c r="A3030" t="s">
        <v>19442</v>
      </c>
      <c r="B3030" t="s">
        <v>19444</v>
      </c>
      <c r="C3030">
        <v>0</v>
      </c>
      <c r="D3030">
        <v>0</v>
      </c>
      <c r="E3030">
        <v>0.52717391304347805</v>
      </c>
      <c r="F3030" t="s">
        <v>19443</v>
      </c>
      <c r="G3030" t="s">
        <v>19445</v>
      </c>
      <c r="H3030">
        <f>AVERAGE(C3030:E3030)</f>
        <v>0.17572463768115934</v>
      </c>
      <c r="I3030">
        <f>ABS(C3030-D3030)</f>
        <v>0</v>
      </c>
      <c r="L3030" t="b">
        <f t="shared" ca="1" si="48"/>
        <v>0</v>
      </c>
    </row>
    <row r="3031" spans="1:12" x14ac:dyDescent="0.25">
      <c r="A3031" t="s">
        <v>6641</v>
      </c>
      <c r="B3031" t="s">
        <v>6859</v>
      </c>
      <c r="C3031">
        <v>0</v>
      </c>
      <c r="D3031">
        <v>0</v>
      </c>
      <c r="E3031">
        <v>0.527164685908319</v>
      </c>
      <c r="F3031" t="s">
        <v>6643</v>
      </c>
      <c r="G3031" t="s">
        <v>6860</v>
      </c>
      <c r="H3031">
        <f>AVERAGE(C3031:E3031)</f>
        <v>0.17572156196943967</v>
      </c>
      <c r="I3031">
        <f>ABS(C3031-D3031)</f>
        <v>0</v>
      </c>
      <c r="L3031" t="b">
        <f t="shared" ca="1" si="48"/>
        <v>0</v>
      </c>
    </row>
    <row r="3032" spans="1:12" x14ac:dyDescent="0.25">
      <c r="A3032" t="s">
        <v>10382</v>
      </c>
      <c r="B3032" t="s">
        <v>10390</v>
      </c>
      <c r="C3032">
        <v>0</v>
      </c>
      <c r="D3032">
        <v>0</v>
      </c>
      <c r="E3032">
        <v>0.52711640211640198</v>
      </c>
      <c r="F3032" t="s">
        <v>10384</v>
      </c>
      <c r="G3032" t="s">
        <v>10391</v>
      </c>
      <c r="H3032">
        <f>AVERAGE(C3032:E3032)</f>
        <v>0.17570546737213399</v>
      </c>
      <c r="I3032">
        <f>ABS(C3032-D3032)</f>
        <v>0</v>
      </c>
      <c r="L3032" t="b">
        <f t="shared" ca="1" si="48"/>
        <v>0</v>
      </c>
    </row>
    <row r="3033" spans="1:12" x14ac:dyDescent="0.25">
      <c r="A3033" t="s">
        <v>20180</v>
      </c>
      <c r="B3033" t="s">
        <v>20192</v>
      </c>
      <c r="C3033">
        <v>0</v>
      </c>
      <c r="D3033">
        <v>0</v>
      </c>
      <c r="E3033">
        <v>0.52709359605911299</v>
      </c>
      <c r="F3033" t="s">
        <v>20182</v>
      </c>
      <c r="G3033" t="s">
        <v>20193</v>
      </c>
      <c r="H3033">
        <f>AVERAGE(C3033:E3033)</f>
        <v>0.17569786535303766</v>
      </c>
      <c r="I3033">
        <f>ABS(C3033-D3033)</f>
        <v>0</v>
      </c>
      <c r="L3033" t="b">
        <f t="shared" ca="1" si="48"/>
        <v>0</v>
      </c>
    </row>
    <row r="3034" spans="1:12" x14ac:dyDescent="0.25">
      <c r="A3034" t="s">
        <v>12959</v>
      </c>
      <c r="B3034" t="s">
        <v>10221</v>
      </c>
      <c r="C3034">
        <v>0</v>
      </c>
      <c r="D3034">
        <v>0</v>
      </c>
      <c r="E3034">
        <v>0.52703984819734295</v>
      </c>
      <c r="F3034" t="s">
        <v>12960</v>
      </c>
      <c r="G3034" t="s">
        <v>10222</v>
      </c>
      <c r="H3034">
        <f>AVERAGE(C3034:E3034)</f>
        <v>0.17567994939911433</v>
      </c>
      <c r="I3034">
        <f>ABS(C3034-D3034)</f>
        <v>0</v>
      </c>
      <c r="L3034" t="b">
        <f t="shared" ca="1" si="48"/>
        <v>0</v>
      </c>
    </row>
    <row r="3035" spans="1:12" x14ac:dyDescent="0.25">
      <c r="A3035" t="s">
        <v>16171</v>
      </c>
      <c r="B3035" t="s">
        <v>16237</v>
      </c>
      <c r="C3035">
        <v>0</v>
      </c>
      <c r="D3035">
        <v>0</v>
      </c>
      <c r="E3035">
        <v>0.52702702702702697</v>
      </c>
      <c r="F3035" t="s">
        <v>16173</v>
      </c>
      <c r="G3035" t="s">
        <v>16238</v>
      </c>
      <c r="H3035">
        <f>AVERAGE(C3035:E3035)</f>
        <v>0.17567567567567566</v>
      </c>
      <c r="I3035">
        <f>ABS(C3035-D3035)</f>
        <v>0</v>
      </c>
      <c r="L3035" t="b">
        <f t="shared" ca="1" si="48"/>
        <v>0</v>
      </c>
    </row>
    <row r="3036" spans="1:12" x14ac:dyDescent="0.25">
      <c r="A3036" t="s">
        <v>18225</v>
      </c>
      <c r="B3036" t="s">
        <v>18233</v>
      </c>
      <c r="C3036">
        <v>0</v>
      </c>
      <c r="D3036">
        <v>0</v>
      </c>
      <c r="E3036">
        <v>0.52693602693602604</v>
      </c>
      <c r="F3036" t="s">
        <v>18226</v>
      </c>
      <c r="G3036" t="s">
        <v>18234</v>
      </c>
      <c r="H3036">
        <f>AVERAGE(C3036:E3036)</f>
        <v>0.17564534231200868</v>
      </c>
      <c r="I3036">
        <f>ABS(C3036-D3036)</f>
        <v>0</v>
      </c>
      <c r="L3036" t="b">
        <f t="shared" ca="1" si="48"/>
        <v>0</v>
      </c>
    </row>
    <row r="3037" spans="1:12" x14ac:dyDescent="0.25">
      <c r="A3037" t="s">
        <v>4633</v>
      </c>
      <c r="B3037" t="s">
        <v>4713</v>
      </c>
      <c r="C3037">
        <v>0</v>
      </c>
      <c r="D3037">
        <v>0</v>
      </c>
      <c r="E3037">
        <v>0.52692307692307605</v>
      </c>
      <c r="F3037" t="s">
        <v>4635</v>
      </c>
      <c r="G3037" t="s">
        <v>4714</v>
      </c>
      <c r="H3037">
        <f>AVERAGE(C3037:E3037)</f>
        <v>0.17564102564102535</v>
      </c>
      <c r="I3037">
        <f>ABS(C3037-D3037)</f>
        <v>0</v>
      </c>
      <c r="L3037" t="b">
        <f t="shared" ca="1" si="48"/>
        <v>0</v>
      </c>
    </row>
    <row r="3038" spans="1:12" x14ac:dyDescent="0.25">
      <c r="A3038" t="s">
        <v>16029</v>
      </c>
      <c r="B3038" t="s">
        <v>15729</v>
      </c>
      <c r="C3038">
        <v>0</v>
      </c>
      <c r="D3038">
        <v>0</v>
      </c>
      <c r="E3038">
        <v>0.52691511387163503</v>
      </c>
      <c r="F3038" t="s">
        <v>16031</v>
      </c>
      <c r="G3038" t="s">
        <v>15730</v>
      </c>
      <c r="H3038">
        <f>AVERAGE(C3038:E3038)</f>
        <v>0.17563837129054502</v>
      </c>
      <c r="I3038">
        <f>ABS(C3038-D3038)</f>
        <v>0</v>
      </c>
      <c r="L3038" t="b">
        <f t="shared" ca="1" si="48"/>
        <v>0</v>
      </c>
    </row>
    <row r="3039" spans="1:12" x14ac:dyDescent="0.25">
      <c r="A3039" t="s">
        <v>12165</v>
      </c>
      <c r="B3039" t="s">
        <v>12193</v>
      </c>
      <c r="C3039">
        <v>0</v>
      </c>
      <c r="D3039">
        <v>0</v>
      </c>
      <c r="E3039">
        <v>0.52689655172413796</v>
      </c>
      <c r="F3039" t="s">
        <v>12167</v>
      </c>
      <c r="G3039" t="s">
        <v>12194</v>
      </c>
      <c r="H3039">
        <f>AVERAGE(C3039:E3039)</f>
        <v>0.175632183908046</v>
      </c>
      <c r="I3039">
        <f>ABS(C3039-D3039)</f>
        <v>0</v>
      </c>
      <c r="L3039" t="b">
        <f t="shared" ca="1" si="48"/>
        <v>0</v>
      </c>
    </row>
    <row r="3040" spans="1:12" x14ac:dyDescent="0.25">
      <c r="A3040" t="s">
        <v>11170</v>
      </c>
      <c r="B3040" t="s">
        <v>11290</v>
      </c>
      <c r="C3040">
        <v>0</v>
      </c>
      <c r="D3040">
        <v>0</v>
      </c>
      <c r="E3040">
        <v>0.52688172043010695</v>
      </c>
      <c r="F3040" t="s">
        <v>11172</v>
      </c>
      <c r="G3040" t="s">
        <v>11291</v>
      </c>
      <c r="H3040">
        <f>AVERAGE(C3040:E3040)</f>
        <v>0.17562724014336897</v>
      </c>
      <c r="I3040">
        <f>ABS(C3040-D3040)</f>
        <v>0</v>
      </c>
      <c r="L3040" t="b">
        <f t="shared" ca="1" si="48"/>
        <v>0</v>
      </c>
    </row>
    <row r="3041" spans="1:12" x14ac:dyDescent="0.25">
      <c r="A3041" t="s">
        <v>20630</v>
      </c>
      <c r="B3041" t="s">
        <v>20642</v>
      </c>
      <c r="C3041">
        <v>0</v>
      </c>
      <c r="D3041">
        <v>0</v>
      </c>
      <c r="E3041">
        <v>0.52685421994884896</v>
      </c>
      <c r="F3041" t="s">
        <v>20632</v>
      </c>
      <c r="G3041" t="s">
        <v>20643</v>
      </c>
      <c r="H3041">
        <f>AVERAGE(C3041:E3041)</f>
        <v>0.17561807331628299</v>
      </c>
      <c r="I3041">
        <f>ABS(C3041-D3041)</f>
        <v>0</v>
      </c>
      <c r="L3041" t="b">
        <f t="shared" ca="1" si="48"/>
        <v>0</v>
      </c>
    </row>
    <row r="3042" spans="1:12" x14ac:dyDescent="0.25">
      <c r="A3042" t="s">
        <v>18257</v>
      </c>
      <c r="B3042" t="s">
        <v>18258</v>
      </c>
      <c r="C3042">
        <v>0</v>
      </c>
      <c r="D3042">
        <v>0</v>
      </c>
      <c r="E3042">
        <v>0.52678571428571397</v>
      </c>
      <c r="F3042" t="s">
        <v>18259</v>
      </c>
      <c r="G3042" t="s">
        <v>18260</v>
      </c>
      <c r="H3042">
        <f>AVERAGE(C3042:E3042)</f>
        <v>0.175595238095238</v>
      </c>
      <c r="I3042">
        <f>ABS(C3042-D3042)</f>
        <v>0</v>
      </c>
      <c r="L3042" t="b">
        <f t="shared" ca="1" si="48"/>
        <v>0</v>
      </c>
    </row>
    <row r="3043" spans="1:12" x14ac:dyDescent="0.25">
      <c r="A3043" t="s">
        <v>12165</v>
      </c>
      <c r="B3043" t="s">
        <v>7684</v>
      </c>
      <c r="C3043">
        <v>0</v>
      </c>
      <c r="D3043">
        <v>0</v>
      </c>
      <c r="E3043">
        <v>0.52671451355661802</v>
      </c>
      <c r="F3043" t="s">
        <v>12167</v>
      </c>
      <c r="G3043" t="s">
        <v>7685</v>
      </c>
      <c r="H3043">
        <f>AVERAGE(C3043:E3043)</f>
        <v>0.17557150451887268</v>
      </c>
      <c r="I3043">
        <f>ABS(C3043-D3043)</f>
        <v>0</v>
      </c>
      <c r="L3043" t="b">
        <f t="shared" ca="1" si="48"/>
        <v>0</v>
      </c>
    </row>
    <row r="3044" spans="1:12" x14ac:dyDescent="0.25">
      <c r="A3044" t="s">
        <v>20072</v>
      </c>
      <c r="B3044" t="s">
        <v>20095</v>
      </c>
      <c r="C3044">
        <v>0</v>
      </c>
      <c r="D3044">
        <v>0</v>
      </c>
      <c r="E3044">
        <v>0.52670940170940095</v>
      </c>
      <c r="F3044" t="s">
        <v>19982</v>
      </c>
      <c r="G3044" t="s">
        <v>20096</v>
      </c>
      <c r="H3044">
        <f>AVERAGE(C3044:E3044)</f>
        <v>0.17556980056980032</v>
      </c>
      <c r="I3044">
        <f>ABS(C3044-D3044)</f>
        <v>0</v>
      </c>
      <c r="L3044" t="b">
        <f t="shared" ca="1" si="48"/>
        <v>0</v>
      </c>
    </row>
    <row r="3045" spans="1:12" x14ac:dyDescent="0.25">
      <c r="A3045" t="s">
        <v>8922</v>
      </c>
      <c r="B3045" t="s">
        <v>8952</v>
      </c>
      <c r="C3045">
        <v>0</v>
      </c>
      <c r="D3045">
        <v>0</v>
      </c>
      <c r="E3045">
        <v>0.52666666666666595</v>
      </c>
      <c r="F3045" t="s">
        <v>8924</v>
      </c>
      <c r="G3045" t="s">
        <v>8953</v>
      </c>
      <c r="H3045">
        <f>AVERAGE(C3045:E3045)</f>
        <v>0.17555555555555533</v>
      </c>
      <c r="I3045">
        <f>ABS(C3045-D3045)</f>
        <v>0</v>
      </c>
      <c r="L3045" t="b">
        <f t="shared" ca="1" si="48"/>
        <v>0</v>
      </c>
    </row>
    <row r="3046" spans="1:12" x14ac:dyDescent="0.25">
      <c r="A3046" t="s">
        <v>19553</v>
      </c>
      <c r="B3046" t="s">
        <v>19571</v>
      </c>
      <c r="C3046">
        <v>0</v>
      </c>
      <c r="D3046">
        <v>0</v>
      </c>
      <c r="E3046">
        <v>0.52661064425770299</v>
      </c>
      <c r="F3046" t="s">
        <v>19554</v>
      </c>
      <c r="G3046" t="s">
        <v>19572</v>
      </c>
      <c r="H3046">
        <f>AVERAGE(C3046:E3046)</f>
        <v>0.17553688141923432</v>
      </c>
      <c r="I3046">
        <f>ABS(C3046-D3046)</f>
        <v>0</v>
      </c>
      <c r="L3046" t="b">
        <f t="shared" ca="1" si="48"/>
        <v>0</v>
      </c>
    </row>
    <row r="3047" spans="1:12" x14ac:dyDescent="0.25">
      <c r="A3047" t="s">
        <v>21369</v>
      </c>
      <c r="B3047" t="s">
        <v>21372</v>
      </c>
      <c r="C3047">
        <v>0</v>
      </c>
      <c r="D3047">
        <v>0</v>
      </c>
      <c r="E3047">
        <v>0.52658045977011403</v>
      </c>
      <c r="F3047" t="s">
        <v>21331</v>
      </c>
      <c r="G3047" t="s">
        <v>21373</v>
      </c>
      <c r="H3047">
        <f>AVERAGE(C3047:E3047)</f>
        <v>0.17552681992337135</v>
      </c>
      <c r="I3047">
        <f>ABS(C3047-D3047)</f>
        <v>0</v>
      </c>
      <c r="L3047" t="b">
        <f t="shared" ca="1" si="48"/>
        <v>0</v>
      </c>
    </row>
    <row r="3048" spans="1:12" x14ac:dyDescent="0.25">
      <c r="A3048" t="s">
        <v>12634</v>
      </c>
      <c r="B3048" t="s">
        <v>12638</v>
      </c>
      <c r="C3048">
        <v>0</v>
      </c>
      <c r="D3048">
        <v>0</v>
      </c>
      <c r="E3048">
        <v>0.52657004830917797</v>
      </c>
      <c r="F3048" t="s">
        <v>12636</v>
      </c>
      <c r="G3048" t="s">
        <v>12639</v>
      </c>
      <c r="H3048">
        <f>AVERAGE(C3048:E3048)</f>
        <v>0.17552334943639267</v>
      </c>
      <c r="I3048">
        <f>ABS(C3048-D3048)</f>
        <v>0</v>
      </c>
      <c r="L3048" t="b">
        <f t="shared" ca="1" si="48"/>
        <v>0</v>
      </c>
    </row>
    <row r="3049" spans="1:12" x14ac:dyDescent="0.25">
      <c r="A3049" t="s">
        <v>19827</v>
      </c>
      <c r="B3049" t="s">
        <v>11380</v>
      </c>
      <c r="C3049">
        <v>0</v>
      </c>
      <c r="D3049">
        <v>0</v>
      </c>
      <c r="E3049">
        <v>0.52656104380242297</v>
      </c>
      <c r="F3049" t="s">
        <v>19829</v>
      </c>
      <c r="G3049" t="s">
        <v>11381</v>
      </c>
      <c r="H3049">
        <f>AVERAGE(C3049:E3049)</f>
        <v>0.17552034793414098</v>
      </c>
      <c r="I3049">
        <f>ABS(C3049-D3049)</f>
        <v>0</v>
      </c>
      <c r="L3049" t="b">
        <f t="shared" ca="1" si="48"/>
        <v>0</v>
      </c>
    </row>
    <row r="3050" spans="1:12" x14ac:dyDescent="0.25">
      <c r="A3050" t="s">
        <v>21346</v>
      </c>
      <c r="B3050" t="s">
        <v>893</v>
      </c>
      <c r="C3050">
        <v>0</v>
      </c>
      <c r="D3050">
        <v>0</v>
      </c>
      <c r="E3050">
        <v>0.52655677655677602</v>
      </c>
      <c r="F3050" t="s">
        <v>21331</v>
      </c>
      <c r="G3050" t="s">
        <v>894</v>
      </c>
      <c r="H3050">
        <f>AVERAGE(C3050:E3050)</f>
        <v>0.17551892551892534</v>
      </c>
      <c r="I3050">
        <f>ABS(C3050-D3050)</f>
        <v>0</v>
      </c>
      <c r="L3050" t="b">
        <f t="shared" ca="1" si="48"/>
        <v>0</v>
      </c>
    </row>
    <row r="3051" spans="1:12" x14ac:dyDescent="0.25">
      <c r="A3051" t="s">
        <v>17953</v>
      </c>
      <c r="B3051" t="s">
        <v>17985</v>
      </c>
      <c r="C3051">
        <v>0.41666666666666602</v>
      </c>
      <c r="D3051">
        <v>0</v>
      </c>
      <c r="E3051">
        <v>0.52651515151515105</v>
      </c>
      <c r="F3051" t="s">
        <v>17954</v>
      </c>
      <c r="G3051" t="s">
        <v>17986</v>
      </c>
      <c r="H3051">
        <f>AVERAGE(C3051:E3051)</f>
        <v>0.314393939393939</v>
      </c>
      <c r="I3051">
        <f>ABS(C3051-D3051)</f>
        <v>0.41666666666666602</v>
      </c>
      <c r="L3051" t="b">
        <f t="shared" ca="1" si="48"/>
        <v>0</v>
      </c>
    </row>
    <row r="3052" spans="1:12" x14ac:dyDescent="0.25">
      <c r="A3052" t="s">
        <v>16795</v>
      </c>
      <c r="B3052" t="s">
        <v>5211</v>
      </c>
      <c r="C3052">
        <v>0</v>
      </c>
      <c r="D3052">
        <v>0</v>
      </c>
      <c r="E3052">
        <v>0.52647783251231495</v>
      </c>
      <c r="F3052" t="s">
        <v>16796</v>
      </c>
      <c r="G3052" t="s">
        <v>5212</v>
      </c>
      <c r="H3052">
        <f>AVERAGE(C3052:E3052)</f>
        <v>0.17549261083743831</v>
      </c>
      <c r="I3052">
        <f>ABS(C3052-D3052)</f>
        <v>0</v>
      </c>
      <c r="L3052" t="b">
        <f t="shared" ca="1" si="48"/>
        <v>0</v>
      </c>
    </row>
    <row r="3053" spans="1:12" x14ac:dyDescent="0.25">
      <c r="A3053" t="s">
        <v>6901</v>
      </c>
      <c r="B3053" t="s">
        <v>6909</v>
      </c>
      <c r="C3053">
        <v>0</v>
      </c>
      <c r="D3053">
        <v>0</v>
      </c>
      <c r="E3053">
        <v>0.52645502645502595</v>
      </c>
      <c r="F3053" t="s">
        <v>6903</v>
      </c>
      <c r="G3053" t="s">
        <v>6910</v>
      </c>
      <c r="H3053">
        <f>AVERAGE(C3053:E3053)</f>
        <v>0.17548500881834198</v>
      </c>
      <c r="I3053">
        <f>ABS(C3053-D3053)</f>
        <v>0</v>
      </c>
      <c r="L3053" t="b">
        <f t="shared" ca="1" si="48"/>
        <v>0</v>
      </c>
    </row>
    <row r="3054" spans="1:12" x14ac:dyDescent="0.25">
      <c r="A3054" t="s">
        <v>19727</v>
      </c>
      <c r="B3054" t="s">
        <v>19739</v>
      </c>
      <c r="C3054">
        <v>0</v>
      </c>
      <c r="D3054">
        <v>0</v>
      </c>
      <c r="E3054">
        <v>0.52644230769230704</v>
      </c>
      <c r="F3054" t="s">
        <v>19729</v>
      </c>
      <c r="G3054" t="s">
        <v>19740</v>
      </c>
      <c r="H3054">
        <f>AVERAGE(C3054:E3054)</f>
        <v>0.17548076923076902</v>
      </c>
      <c r="I3054">
        <f>ABS(C3054-D3054)</f>
        <v>0</v>
      </c>
      <c r="L3054" t="b">
        <f t="shared" ca="1" si="48"/>
        <v>0</v>
      </c>
    </row>
    <row r="3055" spans="1:12" x14ac:dyDescent="0.25">
      <c r="A3055" t="s">
        <v>9976</v>
      </c>
      <c r="B3055" t="s">
        <v>9980</v>
      </c>
      <c r="C3055">
        <v>0</v>
      </c>
      <c r="D3055">
        <v>0</v>
      </c>
      <c r="E3055">
        <v>0.52643678160919505</v>
      </c>
      <c r="F3055" t="s">
        <v>9978</v>
      </c>
      <c r="G3055" t="s">
        <v>9981</v>
      </c>
      <c r="H3055">
        <f>AVERAGE(C3055:E3055)</f>
        <v>0.17547892720306502</v>
      </c>
      <c r="I3055">
        <f>ABS(C3055-D3055)</f>
        <v>0</v>
      </c>
      <c r="L3055" t="b">
        <f t="shared" ca="1" si="48"/>
        <v>0</v>
      </c>
    </row>
    <row r="3056" spans="1:12" x14ac:dyDescent="0.25">
      <c r="A3056" t="s">
        <v>3682</v>
      </c>
      <c r="B3056" t="s">
        <v>614</v>
      </c>
      <c r="C3056">
        <v>0</v>
      </c>
      <c r="D3056">
        <v>0</v>
      </c>
      <c r="E3056">
        <v>0.52639751552795</v>
      </c>
      <c r="F3056" t="s">
        <v>3634</v>
      </c>
      <c r="G3056" t="s">
        <v>615</v>
      </c>
      <c r="H3056">
        <f>AVERAGE(C3056:E3056)</f>
        <v>0.17546583850931666</v>
      </c>
      <c r="I3056">
        <f>ABS(C3056-D3056)</f>
        <v>0</v>
      </c>
      <c r="L3056" t="b">
        <f t="shared" ca="1" si="48"/>
        <v>0</v>
      </c>
    </row>
    <row r="3057" spans="1:12" x14ac:dyDescent="0.25">
      <c r="A3057" t="s">
        <v>5223</v>
      </c>
      <c r="B3057" t="s">
        <v>5325</v>
      </c>
      <c r="C3057">
        <v>0</v>
      </c>
      <c r="D3057">
        <v>0</v>
      </c>
      <c r="E3057">
        <v>0.52638888888888802</v>
      </c>
      <c r="F3057" t="s">
        <v>5225</v>
      </c>
      <c r="G3057" t="s">
        <v>5326</v>
      </c>
      <c r="H3057">
        <f>AVERAGE(C3057:E3057)</f>
        <v>0.17546296296296268</v>
      </c>
      <c r="I3057">
        <f>ABS(C3057-D3057)</f>
        <v>0</v>
      </c>
      <c r="L3057" t="b">
        <f t="shared" ca="1" si="48"/>
        <v>0</v>
      </c>
    </row>
    <row r="3058" spans="1:12" x14ac:dyDescent="0.25">
      <c r="A3058" t="s">
        <v>19191</v>
      </c>
      <c r="B3058" t="s">
        <v>7918</v>
      </c>
      <c r="C3058">
        <v>0</v>
      </c>
      <c r="D3058">
        <v>0</v>
      </c>
      <c r="E3058">
        <v>0.526353276353276</v>
      </c>
      <c r="F3058" t="s">
        <v>19193</v>
      </c>
      <c r="G3058" t="s">
        <v>7919</v>
      </c>
      <c r="H3058">
        <f>AVERAGE(C3058:E3058)</f>
        <v>0.17545109211775867</v>
      </c>
      <c r="I3058">
        <f>ABS(C3058-D3058)</f>
        <v>0</v>
      </c>
      <c r="L3058" t="b">
        <f t="shared" ca="1" si="48"/>
        <v>0</v>
      </c>
    </row>
    <row r="3059" spans="1:12" x14ac:dyDescent="0.25">
      <c r="A3059" t="s">
        <v>12750</v>
      </c>
      <c r="B3059" t="s">
        <v>12788</v>
      </c>
      <c r="C3059">
        <v>0</v>
      </c>
      <c r="D3059">
        <v>0</v>
      </c>
      <c r="E3059">
        <v>0.52631578947368396</v>
      </c>
      <c r="F3059" t="s">
        <v>12752</v>
      </c>
      <c r="G3059" t="s">
        <v>12789</v>
      </c>
      <c r="H3059">
        <f>AVERAGE(C3059:E3059)</f>
        <v>0.17543859649122798</v>
      </c>
      <c r="I3059">
        <f>ABS(C3059-D3059)</f>
        <v>0</v>
      </c>
      <c r="L3059" t="b">
        <f t="shared" ca="1" si="48"/>
        <v>0</v>
      </c>
    </row>
    <row r="3060" spans="1:12" x14ac:dyDescent="0.25">
      <c r="A3060" t="s">
        <v>20418</v>
      </c>
      <c r="B3060" t="s">
        <v>20426</v>
      </c>
      <c r="C3060">
        <v>0</v>
      </c>
      <c r="D3060">
        <v>0</v>
      </c>
      <c r="E3060">
        <v>0.52631578947368396</v>
      </c>
      <c r="F3060" t="s">
        <v>20420</v>
      </c>
      <c r="G3060" t="s">
        <v>20427</v>
      </c>
      <c r="H3060">
        <f>AVERAGE(C3060:E3060)</f>
        <v>0.17543859649122798</v>
      </c>
      <c r="I3060">
        <f>ABS(C3060-D3060)</f>
        <v>0</v>
      </c>
      <c r="L3060" t="b">
        <f t="shared" ca="1" si="48"/>
        <v>0</v>
      </c>
    </row>
    <row r="3061" spans="1:12" x14ac:dyDescent="0.25">
      <c r="A3061" t="s">
        <v>13787</v>
      </c>
      <c r="B3061" t="s">
        <v>13829</v>
      </c>
      <c r="C3061">
        <v>0</v>
      </c>
      <c r="D3061">
        <v>0</v>
      </c>
      <c r="E3061">
        <v>0.52626262626262599</v>
      </c>
      <c r="F3061" t="s">
        <v>13789</v>
      </c>
      <c r="G3061" t="s">
        <v>13830</v>
      </c>
      <c r="H3061">
        <f>AVERAGE(C3061:E3061)</f>
        <v>0.17542087542087534</v>
      </c>
      <c r="I3061">
        <f>ABS(C3061-D3061)</f>
        <v>0</v>
      </c>
      <c r="L3061" t="b">
        <f t="shared" ca="1" si="48"/>
        <v>0</v>
      </c>
    </row>
    <row r="3062" spans="1:12" x14ac:dyDescent="0.25">
      <c r="A3062" t="s">
        <v>18621</v>
      </c>
      <c r="B3062" t="s">
        <v>18747</v>
      </c>
      <c r="C3062">
        <v>0</v>
      </c>
      <c r="D3062">
        <v>0</v>
      </c>
      <c r="E3062">
        <v>0.52624584717607903</v>
      </c>
      <c r="F3062" t="s">
        <v>18623</v>
      </c>
      <c r="G3062" t="s">
        <v>18748</v>
      </c>
      <c r="H3062">
        <f>AVERAGE(C3062:E3062)</f>
        <v>0.17541528239202633</v>
      </c>
      <c r="I3062">
        <f>ABS(C3062-D3062)</f>
        <v>0</v>
      </c>
      <c r="L3062" t="b">
        <f t="shared" ca="1" si="48"/>
        <v>0</v>
      </c>
    </row>
    <row r="3063" spans="1:12" x14ac:dyDescent="0.25">
      <c r="A3063" t="s">
        <v>5223</v>
      </c>
      <c r="B3063" t="s">
        <v>5299</v>
      </c>
      <c r="C3063">
        <v>0</v>
      </c>
      <c r="D3063">
        <v>0</v>
      </c>
      <c r="E3063">
        <v>0.52623732856290995</v>
      </c>
      <c r="F3063" t="s">
        <v>5225</v>
      </c>
      <c r="G3063" t="s">
        <v>5300</v>
      </c>
      <c r="H3063">
        <f>AVERAGE(C3063:E3063)</f>
        <v>0.17541244285430332</v>
      </c>
      <c r="I3063">
        <f>ABS(C3063-D3063)</f>
        <v>0</v>
      </c>
      <c r="L3063" t="b">
        <f t="shared" ca="1" si="48"/>
        <v>0</v>
      </c>
    </row>
    <row r="3064" spans="1:12" x14ac:dyDescent="0.25">
      <c r="A3064" t="s">
        <v>19119</v>
      </c>
      <c r="B3064" t="s">
        <v>19127</v>
      </c>
      <c r="C3064">
        <v>0</v>
      </c>
      <c r="D3064">
        <v>0</v>
      </c>
      <c r="E3064">
        <v>0.52622377622377603</v>
      </c>
      <c r="F3064" t="s">
        <v>19121</v>
      </c>
      <c r="G3064" t="s">
        <v>19128</v>
      </c>
      <c r="H3064">
        <f>AVERAGE(C3064:E3064)</f>
        <v>0.17540792540792535</v>
      </c>
      <c r="I3064">
        <f>ABS(C3064-D3064)</f>
        <v>0</v>
      </c>
      <c r="L3064" t="b">
        <f t="shared" ca="1" si="48"/>
        <v>0</v>
      </c>
    </row>
    <row r="3065" spans="1:12" x14ac:dyDescent="0.25">
      <c r="A3065" t="s">
        <v>17953</v>
      </c>
      <c r="B3065" t="s">
        <v>18003</v>
      </c>
      <c r="C3065">
        <v>0</v>
      </c>
      <c r="D3065">
        <v>0</v>
      </c>
      <c r="E3065">
        <v>0.52609427609427595</v>
      </c>
      <c r="F3065" t="s">
        <v>17954</v>
      </c>
      <c r="G3065" t="s">
        <v>18004</v>
      </c>
      <c r="H3065">
        <f>AVERAGE(C3065:E3065)</f>
        <v>0.17536475869809198</v>
      </c>
      <c r="I3065">
        <f>ABS(C3065-D3065)</f>
        <v>0</v>
      </c>
      <c r="L3065" t="b">
        <f t="shared" ca="1" si="48"/>
        <v>0</v>
      </c>
    </row>
    <row r="3066" spans="1:12" x14ac:dyDescent="0.25">
      <c r="A3066" t="s">
        <v>9690</v>
      </c>
      <c r="B3066" t="s">
        <v>9692</v>
      </c>
      <c r="C3066">
        <v>0</v>
      </c>
      <c r="D3066">
        <v>0</v>
      </c>
      <c r="E3066">
        <v>0.52608695652173898</v>
      </c>
      <c r="F3066" t="s">
        <v>9691</v>
      </c>
      <c r="G3066" t="s">
        <v>9693</v>
      </c>
      <c r="H3066">
        <f>AVERAGE(C3066:E3066)</f>
        <v>0.17536231884057965</v>
      </c>
      <c r="I3066">
        <f>ABS(C3066-D3066)</f>
        <v>0</v>
      </c>
      <c r="L3066" t="b">
        <f t="shared" ca="1" si="48"/>
        <v>0</v>
      </c>
    </row>
    <row r="3067" spans="1:12" x14ac:dyDescent="0.25">
      <c r="A3067" t="s">
        <v>5914</v>
      </c>
      <c r="B3067" t="s">
        <v>5960</v>
      </c>
      <c r="C3067">
        <v>0</v>
      </c>
      <c r="D3067">
        <v>0</v>
      </c>
      <c r="E3067">
        <v>0.52592165898617504</v>
      </c>
      <c r="F3067" t="s">
        <v>5916</v>
      </c>
      <c r="G3067" t="s">
        <v>5961</v>
      </c>
      <c r="H3067">
        <f>AVERAGE(C3067:E3067)</f>
        <v>0.17530721966205834</v>
      </c>
      <c r="I3067">
        <f>ABS(C3067-D3067)</f>
        <v>0</v>
      </c>
      <c r="L3067" t="b">
        <f t="shared" ca="1" si="48"/>
        <v>0</v>
      </c>
    </row>
    <row r="3068" spans="1:12" x14ac:dyDescent="0.25">
      <c r="A3068" t="s">
        <v>19980</v>
      </c>
      <c r="B3068" t="s">
        <v>20042</v>
      </c>
      <c r="C3068">
        <v>0</v>
      </c>
      <c r="D3068">
        <v>0</v>
      </c>
      <c r="E3068">
        <v>0.52588235294117602</v>
      </c>
      <c r="F3068" t="s">
        <v>19982</v>
      </c>
      <c r="G3068" t="s">
        <v>20043</v>
      </c>
      <c r="H3068">
        <f>AVERAGE(C3068:E3068)</f>
        <v>0.17529411764705868</v>
      </c>
      <c r="I3068">
        <f>ABS(C3068-D3068)</f>
        <v>0</v>
      </c>
      <c r="L3068" t="b">
        <f t="shared" ca="1" si="48"/>
        <v>0</v>
      </c>
    </row>
    <row r="3069" spans="1:12" x14ac:dyDescent="0.25">
      <c r="A3069" t="s">
        <v>15310</v>
      </c>
      <c r="B3069" t="s">
        <v>15448</v>
      </c>
      <c r="C3069">
        <v>0</v>
      </c>
      <c r="D3069">
        <v>0</v>
      </c>
      <c r="E3069">
        <v>0.52586206896551702</v>
      </c>
      <c r="F3069" t="s">
        <v>15312</v>
      </c>
      <c r="G3069" t="s">
        <v>15449</v>
      </c>
      <c r="H3069">
        <f>AVERAGE(C3069:E3069)</f>
        <v>0.17528735632183901</v>
      </c>
      <c r="I3069">
        <f>ABS(C3069-D3069)</f>
        <v>0</v>
      </c>
      <c r="L3069" t="b">
        <f t="shared" ca="1" si="48"/>
        <v>0</v>
      </c>
    </row>
    <row r="3070" spans="1:12" x14ac:dyDescent="0.25">
      <c r="A3070" t="s">
        <v>5914</v>
      </c>
      <c r="B3070" t="s">
        <v>5918</v>
      </c>
      <c r="C3070">
        <v>0.46341463414634099</v>
      </c>
      <c r="D3070">
        <v>0</v>
      </c>
      <c r="E3070">
        <v>0.52582496413199398</v>
      </c>
      <c r="F3070" t="s">
        <v>5916</v>
      </c>
      <c r="G3070" t="s">
        <v>5919</v>
      </c>
      <c r="H3070">
        <f>AVERAGE(C3070:E3070)</f>
        <v>0.32974653275944499</v>
      </c>
      <c r="I3070">
        <f>ABS(C3070-D3070)</f>
        <v>0.46341463414634099</v>
      </c>
      <c r="L3070" t="b">
        <f t="shared" ca="1" si="48"/>
        <v>0</v>
      </c>
    </row>
    <row r="3071" spans="1:12" x14ac:dyDescent="0.25">
      <c r="A3071" t="s">
        <v>11292</v>
      </c>
      <c r="B3071" t="s">
        <v>11296</v>
      </c>
      <c r="C3071">
        <v>0</v>
      </c>
      <c r="D3071">
        <v>0</v>
      </c>
      <c r="E3071">
        <v>0.52581521739130399</v>
      </c>
      <c r="F3071" t="s">
        <v>11294</v>
      </c>
      <c r="G3071" t="s">
        <v>11297</v>
      </c>
      <c r="H3071">
        <f>AVERAGE(C3071:E3071)</f>
        <v>0.17527173913043467</v>
      </c>
      <c r="I3071">
        <f>ABS(C3071-D3071)</f>
        <v>0</v>
      </c>
      <c r="L3071" t="b">
        <f t="shared" ca="1" si="48"/>
        <v>0</v>
      </c>
    </row>
    <row r="3072" spans="1:12" x14ac:dyDescent="0.25">
      <c r="A3072" t="s">
        <v>4258</v>
      </c>
      <c r="B3072" t="s">
        <v>4278</v>
      </c>
      <c r="C3072">
        <v>0</v>
      </c>
      <c r="D3072">
        <v>0</v>
      </c>
      <c r="E3072">
        <v>0.52580645161290296</v>
      </c>
      <c r="F3072" t="s">
        <v>4260</v>
      </c>
      <c r="G3072" t="s">
        <v>4279</v>
      </c>
      <c r="H3072">
        <f>AVERAGE(C3072:E3072)</f>
        <v>0.17526881720430099</v>
      </c>
      <c r="I3072">
        <f>ABS(C3072-D3072)</f>
        <v>0</v>
      </c>
      <c r="L3072" t="b">
        <f t="shared" ca="1" si="48"/>
        <v>0</v>
      </c>
    </row>
    <row r="3073" spans="1:12" x14ac:dyDescent="0.25">
      <c r="A3073" t="s">
        <v>2713</v>
      </c>
      <c r="B3073" t="s">
        <v>2795</v>
      </c>
      <c r="C3073">
        <v>0</v>
      </c>
      <c r="D3073">
        <v>0</v>
      </c>
      <c r="E3073">
        <v>0.52579941860465096</v>
      </c>
      <c r="F3073" t="s">
        <v>2715</v>
      </c>
      <c r="G3073" t="s">
        <v>2796</v>
      </c>
      <c r="H3073">
        <f>AVERAGE(C3073:E3073)</f>
        <v>0.17526647286821698</v>
      </c>
      <c r="I3073">
        <f>ABS(C3073-D3073)</f>
        <v>0</v>
      </c>
      <c r="L3073" t="b">
        <f t="shared" ca="1" si="48"/>
        <v>0</v>
      </c>
    </row>
    <row r="3074" spans="1:12" x14ac:dyDescent="0.25">
      <c r="A3074" t="s">
        <v>5914</v>
      </c>
      <c r="B3074" t="s">
        <v>6068</v>
      </c>
      <c r="C3074">
        <v>0</v>
      </c>
      <c r="D3074">
        <v>0</v>
      </c>
      <c r="E3074">
        <v>0.52579365079365004</v>
      </c>
      <c r="F3074" t="s">
        <v>5916</v>
      </c>
      <c r="G3074" t="s">
        <v>6069</v>
      </c>
      <c r="H3074">
        <f>AVERAGE(C3074:E3074)</f>
        <v>0.17526455026455001</v>
      </c>
      <c r="I3074">
        <f>ABS(C3074-D3074)</f>
        <v>0</v>
      </c>
      <c r="L3074" t="b">
        <f t="shared" ca="1" si="48"/>
        <v>0</v>
      </c>
    </row>
    <row r="3075" spans="1:12" x14ac:dyDescent="0.25">
      <c r="A3075" t="s">
        <v>20072</v>
      </c>
      <c r="B3075" t="s">
        <v>20127</v>
      </c>
      <c r="C3075">
        <v>0</v>
      </c>
      <c r="D3075">
        <v>0</v>
      </c>
      <c r="E3075">
        <v>0.52571428571428502</v>
      </c>
      <c r="F3075" t="s">
        <v>19982</v>
      </c>
      <c r="G3075" t="s">
        <v>20128</v>
      </c>
      <c r="H3075">
        <f>AVERAGE(C3075:E3075)</f>
        <v>0.175238095238095</v>
      </c>
      <c r="I3075">
        <f>ABS(C3075-D3075)</f>
        <v>0</v>
      </c>
      <c r="L3075" t="b">
        <f t="shared" ref="L3075:L3138" ca="1" si="49">AND(RAND()&gt;0.8,K3075="f",J3075=0)</f>
        <v>0</v>
      </c>
    </row>
    <row r="3076" spans="1:12" x14ac:dyDescent="0.25">
      <c r="A3076" t="s">
        <v>8623</v>
      </c>
      <c r="B3076" t="s">
        <v>8627</v>
      </c>
      <c r="C3076">
        <v>0</v>
      </c>
      <c r="D3076">
        <v>0</v>
      </c>
      <c r="E3076">
        <v>0.52564102564102499</v>
      </c>
      <c r="F3076" t="s">
        <v>8625</v>
      </c>
      <c r="G3076" t="s">
        <v>8628</v>
      </c>
      <c r="H3076">
        <f>AVERAGE(C3076:E3076)</f>
        <v>0.17521367521367501</v>
      </c>
      <c r="I3076">
        <f>ABS(C3076-D3076)</f>
        <v>0</v>
      </c>
      <c r="L3076" t="b">
        <f t="shared" ca="1" si="49"/>
        <v>0</v>
      </c>
    </row>
    <row r="3077" spans="1:12" x14ac:dyDescent="0.25">
      <c r="A3077" t="s">
        <v>16029</v>
      </c>
      <c r="B3077" t="s">
        <v>16051</v>
      </c>
      <c r="C3077">
        <v>0</v>
      </c>
      <c r="D3077">
        <v>0</v>
      </c>
      <c r="E3077">
        <v>0.52564102564102499</v>
      </c>
      <c r="F3077" t="s">
        <v>16031</v>
      </c>
      <c r="G3077" t="s">
        <v>16052</v>
      </c>
      <c r="H3077">
        <f>AVERAGE(C3077:E3077)</f>
        <v>0.17521367521367501</v>
      </c>
      <c r="I3077">
        <f>ABS(C3077-D3077)</f>
        <v>0</v>
      </c>
      <c r="L3077" t="b">
        <f t="shared" ca="1" si="49"/>
        <v>0</v>
      </c>
    </row>
    <row r="3078" spans="1:12" x14ac:dyDescent="0.25">
      <c r="A3078" t="s">
        <v>13881</v>
      </c>
      <c r="B3078" t="s">
        <v>13891</v>
      </c>
      <c r="C3078">
        <v>0</v>
      </c>
      <c r="D3078">
        <v>0</v>
      </c>
      <c r="E3078">
        <v>0.52561669829222002</v>
      </c>
      <c r="F3078" t="s">
        <v>13882</v>
      </c>
      <c r="G3078" t="s">
        <v>13892</v>
      </c>
      <c r="H3078">
        <f>AVERAGE(C3078:E3078)</f>
        <v>0.17520556609740667</v>
      </c>
      <c r="I3078">
        <f>ABS(C3078-D3078)</f>
        <v>0</v>
      </c>
      <c r="L3078" t="b">
        <f t="shared" ca="1" si="49"/>
        <v>0</v>
      </c>
    </row>
    <row r="3079" spans="1:12" x14ac:dyDescent="0.25">
      <c r="A3079" t="s">
        <v>4352</v>
      </c>
      <c r="B3079" t="s">
        <v>4353</v>
      </c>
      <c r="C3079">
        <v>0</v>
      </c>
      <c r="D3079">
        <v>0</v>
      </c>
      <c r="E3079">
        <v>0.52556818181818099</v>
      </c>
      <c r="F3079" t="s">
        <v>4354</v>
      </c>
      <c r="G3079" t="s">
        <v>4355</v>
      </c>
      <c r="H3079">
        <f>AVERAGE(C3079:E3079)</f>
        <v>0.17518939393939367</v>
      </c>
      <c r="I3079">
        <f>ABS(C3079-D3079)</f>
        <v>0</v>
      </c>
      <c r="L3079" t="b">
        <f t="shared" ca="1" si="49"/>
        <v>0</v>
      </c>
    </row>
    <row r="3080" spans="1:12" x14ac:dyDescent="0.25">
      <c r="A3080" t="s">
        <v>18621</v>
      </c>
      <c r="B3080" t="s">
        <v>18943</v>
      </c>
      <c r="C3080">
        <v>0</v>
      </c>
      <c r="D3080">
        <v>0</v>
      </c>
      <c r="E3080">
        <v>0.52549889135254901</v>
      </c>
      <c r="F3080" t="s">
        <v>18623</v>
      </c>
      <c r="G3080" t="s">
        <v>18944</v>
      </c>
      <c r="H3080">
        <f>AVERAGE(C3080:E3080)</f>
        <v>0.17516629711751633</v>
      </c>
      <c r="I3080">
        <f>ABS(C3080-D3080)</f>
        <v>0</v>
      </c>
      <c r="L3080" t="b">
        <f t="shared" ca="1" si="49"/>
        <v>0</v>
      </c>
    </row>
    <row r="3081" spans="1:12" x14ac:dyDescent="0.25">
      <c r="A3081" t="s">
        <v>11292</v>
      </c>
      <c r="B3081" t="s">
        <v>11352</v>
      </c>
      <c r="C3081">
        <v>0</v>
      </c>
      <c r="D3081">
        <v>0</v>
      </c>
      <c r="E3081">
        <v>0.52544642857142798</v>
      </c>
      <c r="F3081" t="s">
        <v>11294</v>
      </c>
      <c r="G3081" t="s">
        <v>11353</v>
      </c>
      <c r="H3081">
        <f>AVERAGE(C3081:E3081)</f>
        <v>0.17514880952380932</v>
      </c>
      <c r="I3081">
        <f>ABS(C3081-D3081)</f>
        <v>0</v>
      </c>
      <c r="L3081" t="b">
        <f t="shared" ca="1" si="49"/>
        <v>0</v>
      </c>
    </row>
    <row r="3082" spans="1:12" x14ac:dyDescent="0.25">
      <c r="A3082" t="s">
        <v>6309</v>
      </c>
      <c r="B3082" t="s">
        <v>6321</v>
      </c>
      <c r="C3082">
        <v>0</v>
      </c>
      <c r="D3082">
        <v>0</v>
      </c>
      <c r="E3082">
        <v>0.52528735632183898</v>
      </c>
      <c r="F3082" t="s">
        <v>6311</v>
      </c>
      <c r="G3082" t="s">
        <v>6322</v>
      </c>
      <c r="H3082">
        <f>AVERAGE(C3082:E3082)</f>
        <v>0.17509578544061299</v>
      </c>
      <c r="I3082">
        <f>ABS(C3082-D3082)</f>
        <v>0</v>
      </c>
      <c r="L3082" t="b">
        <f t="shared" ca="1" si="49"/>
        <v>0</v>
      </c>
    </row>
    <row r="3083" spans="1:12" x14ac:dyDescent="0.25">
      <c r="A3083" t="s">
        <v>8409</v>
      </c>
      <c r="B3083" t="s">
        <v>8529</v>
      </c>
      <c r="C3083">
        <v>0</v>
      </c>
      <c r="D3083">
        <v>0</v>
      </c>
      <c r="E3083">
        <v>0.525283347863993</v>
      </c>
      <c r="F3083" t="s">
        <v>8411</v>
      </c>
      <c r="G3083" t="s">
        <v>8530</v>
      </c>
      <c r="H3083">
        <f>AVERAGE(C3083:E3083)</f>
        <v>0.17509444928799767</v>
      </c>
      <c r="I3083">
        <f>ABS(C3083-D3083)</f>
        <v>0</v>
      </c>
      <c r="L3083" t="b">
        <f t="shared" ca="1" si="49"/>
        <v>0</v>
      </c>
    </row>
    <row r="3084" spans="1:12" x14ac:dyDescent="0.25">
      <c r="A3084" t="s">
        <v>9190</v>
      </c>
      <c r="B3084" t="s">
        <v>9191</v>
      </c>
      <c r="C3084">
        <v>0</v>
      </c>
      <c r="D3084">
        <v>0</v>
      </c>
      <c r="E3084">
        <v>0.52526881720430096</v>
      </c>
      <c r="F3084" t="s">
        <v>9192</v>
      </c>
      <c r="G3084" t="s">
        <v>9193</v>
      </c>
      <c r="H3084">
        <f>AVERAGE(C3084:E3084)</f>
        <v>0.17508960573476698</v>
      </c>
      <c r="I3084">
        <f>ABS(C3084-D3084)</f>
        <v>0</v>
      </c>
      <c r="L3084" t="b">
        <f t="shared" ca="1" si="49"/>
        <v>0</v>
      </c>
    </row>
    <row r="3085" spans="1:12" x14ac:dyDescent="0.25">
      <c r="A3085" t="s">
        <v>13342</v>
      </c>
      <c r="B3085" t="s">
        <v>13462</v>
      </c>
      <c r="C3085">
        <v>0</v>
      </c>
      <c r="D3085">
        <v>0</v>
      </c>
      <c r="E3085">
        <v>0.52525252525252497</v>
      </c>
      <c r="F3085" t="s">
        <v>13343</v>
      </c>
      <c r="G3085" t="s">
        <v>13463</v>
      </c>
      <c r="H3085">
        <f>AVERAGE(C3085:E3085)</f>
        <v>0.17508417508417498</v>
      </c>
      <c r="I3085">
        <f>ABS(C3085-D3085)</f>
        <v>0</v>
      </c>
      <c r="L3085" t="b">
        <f t="shared" ca="1" si="49"/>
        <v>0</v>
      </c>
    </row>
    <row r="3086" spans="1:12" x14ac:dyDescent="0.25">
      <c r="A3086" t="s">
        <v>16171</v>
      </c>
      <c r="B3086" t="s">
        <v>16351</v>
      </c>
      <c r="C3086">
        <v>0</v>
      </c>
      <c r="D3086">
        <v>0</v>
      </c>
      <c r="E3086">
        <v>0.52524544179523103</v>
      </c>
      <c r="F3086" t="s">
        <v>16173</v>
      </c>
      <c r="G3086" t="s">
        <v>16352</v>
      </c>
      <c r="H3086">
        <f>AVERAGE(C3086:E3086)</f>
        <v>0.17508181393174369</v>
      </c>
      <c r="I3086">
        <f>ABS(C3086-D3086)</f>
        <v>0</v>
      </c>
      <c r="L3086" t="b">
        <f t="shared" ca="1" si="49"/>
        <v>0</v>
      </c>
    </row>
    <row r="3087" spans="1:12" x14ac:dyDescent="0.25">
      <c r="A3087" t="s">
        <v>8922</v>
      </c>
      <c r="B3087" t="s">
        <v>8086</v>
      </c>
      <c r="C3087">
        <v>0</v>
      </c>
      <c r="D3087">
        <v>0</v>
      </c>
      <c r="E3087">
        <v>0.52518518518518498</v>
      </c>
      <c r="F3087" t="s">
        <v>8924</v>
      </c>
      <c r="G3087" t="s">
        <v>8087</v>
      </c>
      <c r="H3087">
        <f>AVERAGE(C3087:E3087)</f>
        <v>0.17506172839506165</v>
      </c>
      <c r="I3087">
        <f>ABS(C3087-D3087)</f>
        <v>0</v>
      </c>
      <c r="L3087" t="b">
        <f t="shared" ca="1" si="49"/>
        <v>0</v>
      </c>
    </row>
    <row r="3088" spans="1:12" x14ac:dyDescent="0.25">
      <c r="A3088" t="s">
        <v>12825</v>
      </c>
      <c r="B3088" t="s">
        <v>12829</v>
      </c>
      <c r="C3088">
        <v>0</v>
      </c>
      <c r="D3088">
        <v>0</v>
      </c>
      <c r="E3088">
        <v>0.52507836990595602</v>
      </c>
      <c r="F3088" t="s">
        <v>12827</v>
      </c>
      <c r="G3088" t="s">
        <v>12830</v>
      </c>
      <c r="H3088">
        <f>AVERAGE(C3088:E3088)</f>
        <v>0.17502612330198533</v>
      </c>
      <c r="I3088">
        <f>ABS(C3088-D3088)</f>
        <v>0</v>
      </c>
      <c r="L3088" t="b">
        <f t="shared" ca="1" si="49"/>
        <v>0</v>
      </c>
    </row>
    <row r="3089" spans="1:12" x14ac:dyDescent="0.25">
      <c r="A3089" t="s">
        <v>14601</v>
      </c>
      <c r="B3089" t="s">
        <v>7718</v>
      </c>
      <c r="C3089">
        <v>0.439024390243902</v>
      </c>
      <c r="D3089">
        <v>0</v>
      </c>
      <c r="E3089">
        <v>0.525067750677506</v>
      </c>
      <c r="F3089" t="s">
        <v>14603</v>
      </c>
      <c r="G3089" t="s">
        <v>7719</v>
      </c>
      <c r="H3089">
        <f>AVERAGE(C3089:E3089)</f>
        <v>0.32136404697380266</v>
      </c>
      <c r="I3089">
        <f>ABS(C3089-D3089)</f>
        <v>0.439024390243902</v>
      </c>
      <c r="L3089" t="b">
        <f t="shared" ca="1" si="49"/>
        <v>0</v>
      </c>
    </row>
    <row r="3090" spans="1:12" x14ac:dyDescent="0.25">
      <c r="A3090" t="s">
        <v>3492</v>
      </c>
      <c r="B3090" t="s">
        <v>3588</v>
      </c>
      <c r="C3090">
        <v>0</v>
      </c>
      <c r="D3090">
        <v>0</v>
      </c>
      <c r="E3090">
        <v>0.52506265664160401</v>
      </c>
      <c r="F3090" t="s">
        <v>3494</v>
      </c>
      <c r="G3090" t="s">
        <v>3589</v>
      </c>
      <c r="H3090">
        <f>AVERAGE(C3090:E3090)</f>
        <v>0.17502088554720133</v>
      </c>
      <c r="I3090">
        <f>ABS(C3090-D3090)</f>
        <v>0</v>
      </c>
      <c r="L3090" t="b">
        <f t="shared" ca="1" si="49"/>
        <v>0</v>
      </c>
    </row>
    <row r="3091" spans="1:12" x14ac:dyDescent="0.25">
      <c r="A3091" t="s">
        <v>19107</v>
      </c>
      <c r="B3091" t="s">
        <v>19111</v>
      </c>
      <c r="C3091">
        <v>0</v>
      </c>
      <c r="D3091">
        <v>0</v>
      </c>
      <c r="E3091">
        <v>0.52506265664160401</v>
      </c>
      <c r="F3091" t="s">
        <v>19109</v>
      </c>
      <c r="G3091" t="s">
        <v>19112</v>
      </c>
      <c r="H3091">
        <f>AVERAGE(C3091:E3091)</f>
        <v>0.17502088554720133</v>
      </c>
      <c r="I3091">
        <f>ABS(C3091-D3091)</f>
        <v>0</v>
      </c>
      <c r="L3091" t="b">
        <f t="shared" ca="1" si="49"/>
        <v>0</v>
      </c>
    </row>
    <row r="3092" spans="1:12" x14ac:dyDescent="0.25">
      <c r="A3092" t="s">
        <v>320</v>
      </c>
      <c r="B3092" t="s">
        <v>394</v>
      </c>
      <c r="C3092">
        <v>0</v>
      </c>
      <c r="D3092">
        <v>0</v>
      </c>
      <c r="E3092">
        <v>0.52503974562798095</v>
      </c>
      <c r="F3092" t="s">
        <v>322</v>
      </c>
      <c r="G3092" t="s">
        <v>395</v>
      </c>
      <c r="H3092">
        <f>AVERAGE(C3092:E3092)</f>
        <v>0.17501324854266032</v>
      </c>
      <c r="I3092">
        <f>ABS(C3092-D3092)</f>
        <v>0</v>
      </c>
      <c r="L3092" t="b">
        <f t="shared" ca="1" si="49"/>
        <v>0</v>
      </c>
    </row>
    <row r="3093" spans="1:12" x14ac:dyDescent="0.25">
      <c r="A3093" t="s">
        <v>10300</v>
      </c>
      <c r="B3093" t="s">
        <v>10334</v>
      </c>
      <c r="C3093">
        <v>0</v>
      </c>
      <c r="D3093">
        <v>0</v>
      </c>
      <c r="E3093">
        <v>0.52500000000000002</v>
      </c>
      <c r="F3093" t="s">
        <v>10302</v>
      </c>
      <c r="G3093" t="s">
        <v>10335</v>
      </c>
      <c r="H3093">
        <f>AVERAGE(C3093:E3093)</f>
        <v>0.17500000000000002</v>
      </c>
      <c r="I3093">
        <f>ABS(C3093-D3093)</f>
        <v>0</v>
      </c>
      <c r="L3093" t="b">
        <f t="shared" ca="1" si="49"/>
        <v>0</v>
      </c>
    </row>
    <row r="3094" spans="1:12" x14ac:dyDescent="0.25">
      <c r="A3094" t="s">
        <v>5678</v>
      </c>
      <c r="B3094" t="s">
        <v>5684</v>
      </c>
      <c r="C3094">
        <v>0</v>
      </c>
      <c r="D3094">
        <v>0</v>
      </c>
      <c r="E3094">
        <v>0.52499999999999902</v>
      </c>
      <c r="F3094" t="s">
        <v>5680</v>
      </c>
      <c r="G3094" t="s">
        <v>5685</v>
      </c>
      <c r="H3094">
        <f>AVERAGE(C3094:E3094)</f>
        <v>0.17499999999999968</v>
      </c>
      <c r="I3094">
        <f>ABS(C3094-D3094)</f>
        <v>0</v>
      </c>
      <c r="L3094" t="b">
        <f t="shared" ca="1" si="49"/>
        <v>0</v>
      </c>
    </row>
    <row r="3095" spans="1:12" x14ac:dyDescent="0.25">
      <c r="A3095" t="s">
        <v>11292</v>
      </c>
      <c r="B3095" t="s">
        <v>11372</v>
      </c>
      <c r="C3095">
        <v>0</v>
      </c>
      <c r="D3095">
        <v>0</v>
      </c>
      <c r="E3095">
        <v>0.524926686217008</v>
      </c>
      <c r="F3095" t="s">
        <v>11294</v>
      </c>
      <c r="G3095" t="s">
        <v>11373</v>
      </c>
      <c r="H3095">
        <f>AVERAGE(C3095:E3095)</f>
        <v>0.174975562072336</v>
      </c>
      <c r="I3095">
        <f>ABS(C3095-D3095)</f>
        <v>0</v>
      </c>
      <c r="L3095" t="b">
        <f t="shared" ca="1" si="49"/>
        <v>0</v>
      </c>
    </row>
    <row r="3096" spans="1:12" x14ac:dyDescent="0.25">
      <c r="A3096" t="s">
        <v>19553</v>
      </c>
      <c r="B3096" t="s">
        <v>19561</v>
      </c>
      <c r="C3096">
        <v>0</v>
      </c>
      <c r="D3096">
        <v>0</v>
      </c>
      <c r="E3096">
        <v>0.52484472049689401</v>
      </c>
      <c r="F3096" t="s">
        <v>19554</v>
      </c>
      <c r="G3096" t="s">
        <v>19562</v>
      </c>
      <c r="H3096">
        <f>AVERAGE(C3096:E3096)</f>
        <v>0.17494824016563135</v>
      </c>
      <c r="I3096">
        <f>ABS(C3096-D3096)</f>
        <v>0</v>
      </c>
      <c r="L3096" t="b">
        <f t="shared" ca="1" si="49"/>
        <v>0</v>
      </c>
    </row>
    <row r="3097" spans="1:12" x14ac:dyDescent="0.25">
      <c r="A3097" t="s">
        <v>2401</v>
      </c>
      <c r="B3097" t="s">
        <v>2433</v>
      </c>
      <c r="C3097">
        <v>0</v>
      </c>
      <c r="D3097">
        <v>0</v>
      </c>
      <c r="E3097">
        <v>0.52475618904726096</v>
      </c>
      <c r="F3097" t="s">
        <v>2403</v>
      </c>
      <c r="G3097" t="s">
        <v>2434</v>
      </c>
      <c r="H3097">
        <f>AVERAGE(C3097:E3097)</f>
        <v>0.17491872968242031</v>
      </c>
      <c r="I3097">
        <f>ABS(C3097-D3097)</f>
        <v>0</v>
      </c>
      <c r="L3097" t="b">
        <f t="shared" ca="1" si="49"/>
        <v>0</v>
      </c>
    </row>
    <row r="3098" spans="1:12" x14ac:dyDescent="0.25">
      <c r="A3098" t="s">
        <v>14838</v>
      </c>
      <c r="B3098" t="s">
        <v>14844</v>
      </c>
      <c r="C3098">
        <v>0</v>
      </c>
      <c r="D3098">
        <v>0</v>
      </c>
      <c r="E3098">
        <v>0.52472527472527397</v>
      </c>
      <c r="F3098" t="s">
        <v>14840</v>
      </c>
      <c r="G3098" t="s">
        <v>14845</v>
      </c>
      <c r="H3098">
        <f>AVERAGE(C3098:E3098)</f>
        <v>0.17490842490842465</v>
      </c>
      <c r="I3098">
        <f>ABS(C3098-D3098)</f>
        <v>0</v>
      </c>
      <c r="L3098" t="b">
        <f t="shared" ca="1" si="49"/>
        <v>0</v>
      </c>
    </row>
    <row r="3099" spans="1:12" x14ac:dyDescent="0.25">
      <c r="A3099" t="s">
        <v>1659</v>
      </c>
      <c r="B3099" t="s">
        <v>1725</v>
      </c>
      <c r="C3099">
        <v>0</v>
      </c>
      <c r="D3099">
        <v>0</v>
      </c>
      <c r="E3099">
        <v>0.52470293933708501</v>
      </c>
      <c r="F3099" t="s">
        <v>1661</v>
      </c>
      <c r="G3099" t="s">
        <v>1726</v>
      </c>
      <c r="H3099">
        <f>AVERAGE(C3099:E3099)</f>
        <v>0.17490097977902833</v>
      </c>
      <c r="I3099">
        <f>ABS(C3099-D3099)</f>
        <v>0</v>
      </c>
      <c r="L3099" t="b">
        <f t="shared" ca="1" si="49"/>
        <v>0</v>
      </c>
    </row>
    <row r="3100" spans="1:12" x14ac:dyDescent="0.25">
      <c r="A3100" t="s">
        <v>20698</v>
      </c>
      <c r="B3100" t="s">
        <v>20700</v>
      </c>
      <c r="C3100">
        <v>0</v>
      </c>
      <c r="D3100">
        <v>0</v>
      </c>
      <c r="E3100">
        <v>0.52469758064516103</v>
      </c>
      <c r="F3100" t="s">
        <v>20699</v>
      </c>
      <c r="G3100" t="s">
        <v>20701</v>
      </c>
      <c r="H3100">
        <f>AVERAGE(C3100:E3100)</f>
        <v>0.17489919354838701</v>
      </c>
      <c r="I3100">
        <f>ABS(C3100-D3100)</f>
        <v>0</v>
      </c>
      <c r="L3100" t="b">
        <f t="shared" ca="1" si="49"/>
        <v>0</v>
      </c>
    </row>
    <row r="3101" spans="1:12" x14ac:dyDescent="0.25">
      <c r="A3101" t="s">
        <v>8409</v>
      </c>
      <c r="B3101" t="s">
        <v>8545</v>
      </c>
      <c r="C3101">
        <v>0</v>
      </c>
      <c r="D3101">
        <v>0</v>
      </c>
      <c r="E3101">
        <v>0.52463054187192104</v>
      </c>
      <c r="F3101" t="s">
        <v>8411</v>
      </c>
      <c r="G3101" t="s">
        <v>8546</v>
      </c>
      <c r="H3101">
        <f>AVERAGE(C3101:E3101)</f>
        <v>0.17487684729064035</v>
      </c>
      <c r="I3101">
        <f>ABS(C3101-D3101)</f>
        <v>0</v>
      </c>
      <c r="L3101" t="b">
        <f t="shared" ca="1" si="49"/>
        <v>0</v>
      </c>
    </row>
    <row r="3102" spans="1:12" x14ac:dyDescent="0.25">
      <c r="A3102" t="s">
        <v>14392</v>
      </c>
      <c r="B3102" t="s">
        <v>14398</v>
      </c>
      <c r="C3102">
        <v>0</v>
      </c>
      <c r="D3102">
        <v>0</v>
      </c>
      <c r="E3102">
        <v>0.52462121212121204</v>
      </c>
      <c r="F3102" t="s">
        <v>14394</v>
      </c>
      <c r="G3102" t="s">
        <v>14399</v>
      </c>
      <c r="H3102">
        <f>AVERAGE(C3102:E3102)</f>
        <v>0.17487373737373735</v>
      </c>
      <c r="I3102">
        <f>ABS(C3102-D3102)</f>
        <v>0</v>
      </c>
      <c r="L3102" t="b">
        <f t="shared" ca="1" si="49"/>
        <v>0</v>
      </c>
    </row>
    <row r="3103" spans="1:12" x14ac:dyDescent="0.25">
      <c r="A3103" t="s">
        <v>21231</v>
      </c>
      <c r="B3103" t="s">
        <v>21235</v>
      </c>
      <c r="C3103">
        <v>0</v>
      </c>
      <c r="D3103">
        <v>0</v>
      </c>
      <c r="E3103">
        <v>0.52456140350877201</v>
      </c>
      <c r="F3103" t="s">
        <v>21233</v>
      </c>
      <c r="G3103" t="s">
        <v>21236</v>
      </c>
      <c r="H3103">
        <f>AVERAGE(C3103:E3103)</f>
        <v>0.17485380116959068</v>
      </c>
      <c r="I3103">
        <f>ABS(C3103-D3103)</f>
        <v>0</v>
      </c>
      <c r="L3103" t="b">
        <f t="shared" ca="1" si="49"/>
        <v>0</v>
      </c>
    </row>
    <row r="3104" spans="1:12" x14ac:dyDescent="0.25">
      <c r="A3104" t="s">
        <v>2073</v>
      </c>
      <c r="B3104" t="s">
        <v>2117</v>
      </c>
      <c r="C3104">
        <v>0</v>
      </c>
      <c r="D3104">
        <v>0</v>
      </c>
      <c r="E3104">
        <v>0.52455357142857095</v>
      </c>
      <c r="F3104" t="s">
        <v>2075</v>
      </c>
      <c r="G3104" t="s">
        <v>2118</v>
      </c>
      <c r="H3104">
        <f>AVERAGE(C3104:E3104)</f>
        <v>0.17485119047619033</v>
      </c>
      <c r="I3104">
        <f>ABS(C3104-D3104)</f>
        <v>0</v>
      </c>
      <c r="L3104" t="b">
        <f t="shared" ca="1" si="49"/>
        <v>0</v>
      </c>
    </row>
    <row r="3105" spans="1:12" x14ac:dyDescent="0.25">
      <c r="A3105" t="s">
        <v>8922</v>
      </c>
      <c r="B3105" t="s">
        <v>9030</v>
      </c>
      <c r="C3105">
        <v>0</v>
      </c>
      <c r="D3105">
        <v>0</v>
      </c>
      <c r="E3105">
        <v>0.52450980392156799</v>
      </c>
      <c r="F3105" t="s">
        <v>8924</v>
      </c>
      <c r="G3105" t="s">
        <v>9031</v>
      </c>
      <c r="H3105">
        <f>AVERAGE(C3105:E3105)</f>
        <v>0.17483660130718934</v>
      </c>
      <c r="I3105">
        <f>ABS(C3105-D3105)</f>
        <v>0</v>
      </c>
      <c r="L3105" t="b">
        <f t="shared" ca="1" si="49"/>
        <v>0</v>
      </c>
    </row>
    <row r="3106" spans="1:12" x14ac:dyDescent="0.25">
      <c r="A3106" t="s">
        <v>2271</v>
      </c>
      <c r="B3106" t="s">
        <v>2307</v>
      </c>
      <c r="C3106">
        <v>0</v>
      </c>
      <c r="D3106">
        <v>0</v>
      </c>
      <c r="E3106">
        <v>0.52449223416965296</v>
      </c>
      <c r="F3106" t="s">
        <v>2273</v>
      </c>
      <c r="G3106" t="s">
        <v>2308</v>
      </c>
      <c r="H3106">
        <f>AVERAGE(C3106:E3106)</f>
        <v>0.17483074472321766</v>
      </c>
      <c r="I3106">
        <f>ABS(C3106-D3106)</f>
        <v>0</v>
      </c>
      <c r="L3106" t="b">
        <f t="shared" ca="1" si="49"/>
        <v>0</v>
      </c>
    </row>
    <row r="3107" spans="1:12" x14ac:dyDescent="0.25">
      <c r="A3107" t="s">
        <v>5678</v>
      </c>
      <c r="B3107" t="s">
        <v>5679</v>
      </c>
      <c r="C3107">
        <v>0</v>
      </c>
      <c r="D3107">
        <v>0</v>
      </c>
      <c r="E3107">
        <v>0.52443609022556303</v>
      </c>
      <c r="F3107" t="s">
        <v>5680</v>
      </c>
      <c r="G3107" t="s">
        <v>5681</v>
      </c>
      <c r="H3107">
        <f>AVERAGE(C3107:E3107)</f>
        <v>0.17481203007518767</v>
      </c>
      <c r="I3107">
        <f>ABS(C3107-D3107)</f>
        <v>0</v>
      </c>
      <c r="L3107" t="b">
        <f t="shared" ca="1" si="49"/>
        <v>0</v>
      </c>
    </row>
    <row r="3108" spans="1:12" x14ac:dyDescent="0.25">
      <c r="A3108" t="s">
        <v>282</v>
      </c>
      <c r="B3108" t="s">
        <v>300</v>
      </c>
      <c r="C3108">
        <v>0</v>
      </c>
      <c r="D3108">
        <v>0</v>
      </c>
      <c r="E3108">
        <v>0.52435897435897405</v>
      </c>
      <c r="F3108" t="s">
        <v>284</v>
      </c>
      <c r="G3108" t="s">
        <v>301</v>
      </c>
      <c r="H3108">
        <f>AVERAGE(C3108:E3108)</f>
        <v>0.17478632478632469</v>
      </c>
      <c r="I3108">
        <f>ABS(C3108-D3108)</f>
        <v>0</v>
      </c>
      <c r="L3108" t="b">
        <f t="shared" ca="1" si="49"/>
        <v>0</v>
      </c>
    </row>
    <row r="3109" spans="1:12" x14ac:dyDescent="0.25">
      <c r="A3109" t="s">
        <v>14392</v>
      </c>
      <c r="B3109" t="s">
        <v>14396</v>
      </c>
      <c r="C3109">
        <v>0</v>
      </c>
      <c r="D3109">
        <v>0</v>
      </c>
      <c r="E3109">
        <v>0.52435064935064901</v>
      </c>
      <c r="F3109" t="s">
        <v>14394</v>
      </c>
      <c r="G3109" t="s">
        <v>14397</v>
      </c>
      <c r="H3109">
        <f>AVERAGE(C3109:E3109)</f>
        <v>0.17478354978354968</v>
      </c>
      <c r="I3109">
        <f>ABS(C3109-D3109)</f>
        <v>0</v>
      </c>
      <c r="L3109" t="b">
        <f t="shared" ca="1" si="49"/>
        <v>0</v>
      </c>
    </row>
    <row r="3110" spans="1:12" x14ac:dyDescent="0.25">
      <c r="A3110" t="s">
        <v>5634</v>
      </c>
      <c r="B3110" t="s">
        <v>4909</v>
      </c>
      <c r="C3110">
        <v>0</v>
      </c>
      <c r="D3110">
        <v>0</v>
      </c>
      <c r="E3110">
        <v>0.52434782608695596</v>
      </c>
      <c r="F3110" t="s">
        <v>5635</v>
      </c>
      <c r="G3110" t="s">
        <v>4910</v>
      </c>
      <c r="H3110">
        <f>AVERAGE(C3110:E3110)</f>
        <v>0.17478260869565199</v>
      </c>
      <c r="I3110">
        <f>ABS(C3110-D3110)</f>
        <v>0</v>
      </c>
      <c r="L3110" t="b">
        <f t="shared" ca="1" si="49"/>
        <v>0</v>
      </c>
    </row>
    <row r="3111" spans="1:12" x14ac:dyDescent="0.25">
      <c r="A3111" t="s">
        <v>6180</v>
      </c>
      <c r="B3111" t="s">
        <v>6190</v>
      </c>
      <c r="C3111">
        <v>0</v>
      </c>
      <c r="D3111">
        <v>0</v>
      </c>
      <c r="E3111">
        <v>0.52431476569407598</v>
      </c>
      <c r="F3111" t="s">
        <v>6181</v>
      </c>
      <c r="G3111" t="s">
        <v>6191</v>
      </c>
      <c r="H3111">
        <f>AVERAGE(C3111:E3111)</f>
        <v>0.17477158856469199</v>
      </c>
      <c r="I3111">
        <f>ABS(C3111-D3111)</f>
        <v>0</v>
      </c>
      <c r="L3111" t="b">
        <f t="shared" ca="1" si="49"/>
        <v>0</v>
      </c>
    </row>
    <row r="3112" spans="1:12" x14ac:dyDescent="0.25">
      <c r="A3112" t="s">
        <v>20708</v>
      </c>
      <c r="B3112" t="s">
        <v>20724</v>
      </c>
      <c r="C3112">
        <v>0</v>
      </c>
      <c r="D3112">
        <v>0</v>
      </c>
      <c r="E3112">
        <v>0.52424242424242395</v>
      </c>
      <c r="F3112" t="s">
        <v>20710</v>
      </c>
      <c r="G3112" t="s">
        <v>20725</v>
      </c>
      <c r="H3112">
        <f>AVERAGE(C3112:E3112)</f>
        <v>0.17474747474747465</v>
      </c>
      <c r="I3112">
        <f>ABS(C3112-D3112)</f>
        <v>0</v>
      </c>
      <c r="L3112" t="b">
        <f t="shared" ca="1" si="49"/>
        <v>0</v>
      </c>
    </row>
    <row r="3113" spans="1:12" x14ac:dyDescent="0.25">
      <c r="A3113" t="s">
        <v>3009</v>
      </c>
      <c r="B3113" t="s">
        <v>3015</v>
      </c>
      <c r="C3113">
        <v>0</v>
      </c>
      <c r="D3113">
        <v>0</v>
      </c>
      <c r="E3113">
        <v>0.52419354838709598</v>
      </c>
      <c r="F3113" t="s">
        <v>3011</v>
      </c>
      <c r="G3113" t="s">
        <v>3016</v>
      </c>
      <c r="H3113">
        <f>AVERAGE(C3113:E3113)</f>
        <v>0.17473118279569866</v>
      </c>
      <c r="I3113">
        <f>ABS(C3113-D3113)</f>
        <v>0</v>
      </c>
      <c r="L3113" t="b">
        <f t="shared" ca="1" si="49"/>
        <v>0</v>
      </c>
    </row>
    <row r="3114" spans="1:12" x14ac:dyDescent="0.25">
      <c r="A3114" t="s">
        <v>8409</v>
      </c>
      <c r="B3114" t="s">
        <v>8483</v>
      </c>
      <c r="C3114">
        <v>0</v>
      </c>
      <c r="D3114">
        <v>0</v>
      </c>
      <c r="E3114">
        <v>0.52415966386554602</v>
      </c>
      <c r="F3114" t="s">
        <v>8411</v>
      </c>
      <c r="G3114" t="s">
        <v>8484</v>
      </c>
      <c r="H3114">
        <f>AVERAGE(C3114:E3114)</f>
        <v>0.17471988795518201</v>
      </c>
      <c r="I3114">
        <f>ABS(C3114-D3114)</f>
        <v>0</v>
      </c>
      <c r="L3114" t="b">
        <f t="shared" ca="1" si="49"/>
        <v>0</v>
      </c>
    </row>
    <row r="3115" spans="1:12" x14ac:dyDescent="0.25">
      <c r="A3115" t="s">
        <v>1931</v>
      </c>
      <c r="B3115" t="s">
        <v>2043</v>
      </c>
      <c r="C3115">
        <v>0</v>
      </c>
      <c r="D3115">
        <v>0</v>
      </c>
      <c r="E3115">
        <v>0.52414772727272696</v>
      </c>
      <c r="F3115" t="s">
        <v>1933</v>
      </c>
      <c r="G3115" t="s">
        <v>2044</v>
      </c>
      <c r="H3115">
        <f>AVERAGE(C3115:E3115)</f>
        <v>0.17471590909090898</v>
      </c>
      <c r="I3115">
        <f>ABS(C3115-D3115)</f>
        <v>0</v>
      </c>
      <c r="L3115" t="b">
        <f t="shared" ca="1" si="49"/>
        <v>0</v>
      </c>
    </row>
    <row r="3116" spans="1:12" x14ac:dyDescent="0.25">
      <c r="A3116" t="s">
        <v>2073</v>
      </c>
      <c r="B3116" t="s">
        <v>2149</v>
      </c>
      <c r="C3116">
        <v>0</v>
      </c>
      <c r="D3116">
        <v>0</v>
      </c>
      <c r="E3116">
        <v>0.52413793103448203</v>
      </c>
      <c r="F3116" t="s">
        <v>2075</v>
      </c>
      <c r="G3116" t="s">
        <v>2150</v>
      </c>
      <c r="H3116">
        <f>AVERAGE(C3116:E3116)</f>
        <v>0.17471264367816067</v>
      </c>
      <c r="I3116">
        <f>ABS(C3116-D3116)</f>
        <v>0</v>
      </c>
      <c r="L3116" t="b">
        <f t="shared" ca="1" si="49"/>
        <v>0</v>
      </c>
    </row>
    <row r="3117" spans="1:12" x14ac:dyDescent="0.25">
      <c r="A3117" t="s">
        <v>10175</v>
      </c>
      <c r="B3117" t="s">
        <v>10207</v>
      </c>
      <c r="C3117">
        <v>0</v>
      </c>
      <c r="D3117">
        <v>0</v>
      </c>
      <c r="E3117">
        <v>0.52413127413127403</v>
      </c>
      <c r="F3117" t="s">
        <v>10176</v>
      </c>
      <c r="G3117" t="s">
        <v>10208</v>
      </c>
      <c r="H3117">
        <f>AVERAGE(C3117:E3117)</f>
        <v>0.17471042471042467</v>
      </c>
      <c r="I3117">
        <f>ABS(C3117-D3117)</f>
        <v>0</v>
      </c>
      <c r="L3117" t="b">
        <f t="shared" ca="1" si="49"/>
        <v>0</v>
      </c>
    </row>
    <row r="3118" spans="1:12" x14ac:dyDescent="0.25">
      <c r="A3118" t="s">
        <v>6615</v>
      </c>
      <c r="B3118" t="s">
        <v>6619</v>
      </c>
      <c r="C3118">
        <v>0</v>
      </c>
      <c r="D3118">
        <v>0</v>
      </c>
      <c r="E3118">
        <v>0.52412280701754299</v>
      </c>
      <c r="F3118" t="s">
        <v>6617</v>
      </c>
      <c r="G3118" t="s">
        <v>6620</v>
      </c>
      <c r="H3118">
        <f>AVERAGE(C3118:E3118)</f>
        <v>0.17470760233918101</v>
      </c>
      <c r="I3118">
        <f>ABS(C3118-D3118)</f>
        <v>0</v>
      </c>
      <c r="L3118" t="b">
        <f t="shared" ca="1" si="49"/>
        <v>0</v>
      </c>
    </row>
    <row r="3119" spans="1:12" x14ac:dyDescent="0.25">
      <c r="A3119" t="s">
        <v>4447</v>
      </c>
      <c r="B3119" t="s">
        <v>4523</v>
      </c>
      <c r="C3119">
        <v>0</v>
      </c>
      <c r="D3119">
        <v>0</v>
      </c>
      <c r="E3119">
        <v>0.52403846153846101</v>
      </c>
      <c r="F3119" t="s">
        <v>4449</v>
      </c>
      <c r="G3119" t="s">
        <v>4524</v>
      </c>
      <c r="H3119">
        <f>AVERAGE(C3119:E3119)</f>
        <v>0.174679487179487</v>
      </c>
      <c r="I3119">
        <f>ABS(C3119-D3119)</f>
        <v>0</v>
      </c>
      <c r="L3119" t="b">
        <f t="shared" ca="1" si="49"/>
        <v>0</v>
      </c>
    </row>
    <row r="3120" spans="1:12" x14ac:dyDescent="0.25">
      <c r="A3120" t="s">
        <v>15059</v>
      </c>
      <c r="B3120" t="s">
        <v>15079</v>
      </c>
      <c r="C3120">
        <v>0</v>
      </c>
      <c r="D3120">
        <v>0</v>
      </c>
      <c r="E3120">
        <v>0.52402745995423305</v>
      </c>
      <c r="F3120" t="s">
        <v>15061</v>
      </c>
      <c r="G3120" t="s">
        <v>15080</v>
      </c>
      <c r="H3120">
        <f>AVERAGE(C3120:E3120)</f>
        <v>0.17467581998474435</v>
      </c>
      <c r="I3120">
        <f>ABS(C3120-D3120)</f>
        <v>0</v>
      </c>
      <c r="L3120" t="b">
        <f t="shared" ca="1" si="49"/>
        <v>0</v>
      </c>
    </row>
    <row r="3121" spans="1:12" x14ac:dyDescent="0.25">
      <c r="A3121" t="s">
        <v>11625</v>
      </c>
      <c r="B3121" t="s">
        <v>11649</v>
      </c>
      <c r="C3121">
        <v>0</v>
      </c>
      <c r="D3121">
        <v>0</v>
      </c>
      <c r="E3121">
        <v>0.52398800599700102</v>
      </c>
      <c r="F3121" t="s">
        <v>11627</v>
      </c>
      <c r="G3121" t="s">
        <v>11650</v>
      </c>
      <c r="H3121">
        <f>AVERAGE(C3121:E3121)</f>
        <v>0.17466266866566701</v>
      </c>
      <c r="I3121">
        <f>ABS(C3121-D3121)</f>
        <v>0</v>
      </c>
      <c r="L3121" t="b">
        <f t="shared" ca="1" si="49"/>
        <v>0</v>
      </c>
    </row>
    <row r="3122" spans="1:12" x14ac:dyDescent="0.25">
      <c r="A3122" t="s">
        <v>2073</v>
      </c>
      <c r="B3122" t="s">
        <v>2191</v>
      </c>
      <c r="C3122">
        <v>0</v>
      </c>
      <c r="D3122">
        <v>0</v>
      </c>
      <c r="E3122">
        <v>0.52392344497607601</v>
      </c>
      <c r="F3122" t="s">
        <v>2075</v>
      </c>
      <c r="G3122" t="s">
        <v>2192</v>
      </c>
      <c r="H3122">
        <f>AVERAGE(C3122:E3122)</f>
        <v>0.17464114832535868</v>
      </c>
      <c r="I3122">
        <f>ABS(C3122-D3122)</f>
        <v>0</v>
      </c>
      <c r="L3122" t="b">
        <f t="shared" ca="1" si="49"/>
        <v>0</v>
      </c>
    </row>
    <row r="3123" spans="1:12" x14ac:dyDescent="0.25">
      <c r="A3123" t="s">
        <v>18583</v>
      </c>
      <c r="B3123" t="s">
        <v>18615</v>
      </c>
      <c r="C3123">
        <v>0</v>
      </c>
      <c r="D3123">
        <v>0</v>
      </c>
      <c r="E3123">
        <v>0.523892773892773</v>
      </c>
      <c r="F3123" t="s">
        <v>18585</v>
      </c>
      <c r="G3123" t="s">
        <v>18616</v>
      </c>
      <c r="H3123">
        <f>AVERAGE(C3123:E3123)</f>
        <v>0.17463092463092433</v>
      </c>
      <c r="I3123">
        <f>ABS(C3123-D3123)</f>
        <v>0</v>
      </c>
      <c r="L3123" t="b">
        <f t="shared" ca="1" si="49"/>
        <v>0</v>
      </c>
    </row>
    <row r="3124" spans="1:12" x14ac:dyDescent="0.25">
      <c r="A3124" t="s">
        <v>5213</v>
      </c>
      <c r="B3124" t="s">
        <v>5214</v>
      </c>
      <c r="C3124">
        <v>0</v>
      </c>
      <c r="D3124">
        <v>0</v>
      </c>
      <c r="E3124">
        <v>0.52380952380952295</v>
      </c>
      <c r="F3124" t="s">
        <v>5215</v>
      </c>
      <c r="G3124" t="s">
        <v>5216</v>
      </c>
      <c r="H3124">
        <f>AVERAGE(C3124:E3124)</f>
        <v>0.17460317460317432</v>
      </c>
      <c r="I3124">
        <f>ABS(C3124-D3124)</f>
        <v>0</v>
      </c>
      <c r="L3124" t="b">
        <f t="shared" ca="1" si="49"/>
        <v>0</v>
      </c>
    </row>
    <row r="3125" spans="1:12" x14ac:dyDescent="0.25">
      <c r="A3125" t="s">
        <v>21014</v>
      </c>
      <c r="B3125" t="s">
        <v>21015</v>
      </c>
      <c r="C3125">
        <v>0</v>
      </c>
      <c r="D3125">
        <v>0</v>
      </c>
      <c r="E3125">
        <v>0.52380952380952295</v>
      </c>
      <c r="F3125" t="s">
        <v>21016</v>
      </c>
      <c r="G3125" t="s">
        <v>21017</v>
      </c>
      <c r="H3125">
        <f>AVERAGE(C3125:E3125)</f>
        <v>0.17460317460317432</v>
      </c>
      <c r="I3125">
        <f>ABS(C3125-D3125)</f>
        <v>0</v>
      </c>
      <c r="L3125" t="b">
        <f t="shared" ca="1" si="49"/>
        <v>0</v>
      </c>
    </row>
    <row r="3126" spans="1:12" x14ac:dyDescent="0.25">
      <c r="A3126" t="s">
        <v>19191</v>
      </c>
      <c r="B3126" t="s">
        <v>19235</v>
      </c>
      <c r="C3126">
        <v>0</v>
      </c>
      <c r="D3126">
        <v>0</v>
      </c>
      <c r="E3126">
        <v>0.52372685185185097</v>
      </c>
      <c r="F3126" t="s">
        <v>19193</v>
      </c>
      <c r="G3126" t="s">
        <v>19236</v>
      </c>
      <c r="H3126">
        <f>AVERAGE(C3126:E3126)</f>
        <v>0.17457561728395032</v>
      </c>
      <c r="I3126">
        <f>ABS(C3126-D3126)</f>
        <v>0</v>
      </c>
      <c r="L3126" t="b">
        <f t="shared" ca="1" si="49"/>
        <v>0</v>
      </c>
    </row>
    <row r="3127" spans="1:12" x14ac:dyDescent="0.25">
      <c r="A3127" t="s">
        <v>484</v>
      </c>
      <c r="B3127" t="s">
        <v>570</v>
      </c>
      <c r="C3127">
        <v>0</v>
      </c>
      <c r="D3127">
        <v>0</v>
      </c>
      <c r="E3127">
        <v>0.52370370370370301</v>
      </c>
      <c r="F3127" t="s">
        <v>486</v>
      </c>
      <c r="G3127" t="s">
        <v>571</v>
      </c>
      <c r="H3127">
        <f>AVERAGE(C3127:E3127)</f>
        <v>0.17456790123456767</v>
      </c>
      <c r="I3127">
        <f>ABS(C3127-D3127)</f>
        <v>0</v>
      </c>
      <c r="L3127" t="b">
        <f t="shared" ca="1" si="49"/>
        <v>0</v>
      </c>
    </row>
    <row r="3128" spans="1:12" x14ac:dyDescent="0.25">
      <c r="A3128" t="s">
        <v>11292</v>
      </c>
      <c r="B3128" t="s">
        <v>11298</v>
      </c>
      <c r="C3128">
        <v>0</v>
      </c>
      <c r="D3128">
        <v>0</v>
      </c>
      <c r="E3128">
        <v>0.52368951612903203</v>
      </c>
      <c r="F3128" t="s">
        <v>11294</v>
      </c>
      <c r="G3128" t="s">
        <v>11299</v>
      </c>
      <c r="H3128">
        <f>AVERAGE(C3128:E3128)</f>
        <v>0.17456317204301067</v>
      </c>
      <c r="I3128">
        <f>ABS(C3128-D3128)</f>
        <v>0</v>
      </c>
      <c r="L3128" t="b">
        <f t="shared" ca="1" si="49"/>
        <v>0</v>
      </c>
    </row>
    <row r="3129" spans="1:12" x14ac:dyDescent="0.25">
      <c r="A3129" t="s">
        <v>7656</v>
      </c>
      <c r="B3129" t="s">
        <v>7696</v>
      </c>
      <c r="C3129">
        <v>0</v>
      </c>
      <c r="D3129">
        <v>0</v>
      </c>
      <c r="E3129">
        <v>0.52367424242424199</v>
      </c>
      <c r="F3129" t="s">
        <v>7658</v>
      </c>
      <c r="G3129" t="s">
        <v>7697</v>
      </c>
      <c r="H3129">
        <f>AVERAGE(C3129:E3129)</f>
        <v>0.17455808080808066</v>
      </c>
      <c r="I3129">
        <f>ABS(C3129-D3129)</f>
        <v>0</v>
      </c>
      <c r="L3129" t="b">
        <f t="shared" ca="1" si="49"/>
        <v>0</v>
      </c>
    </row>
    <row r="3130" spans="1:12" x14ac:dyDescent="0.25">
      <c r="A3130" t="s">
        <v>5377</v>
      </c>
      <c r="B3130" t="s">
        <v>5462</v>
      </c>
      <c r="C3130">
        <v>0</v>
      </c>
      <c r="D3130">
        <v>0</v>
      </c>
      <c r="E3130">
        <v>0.52362804878048697</v>
      </c>
      <c r="F3130" t="s">
        <v>5225</v>
      </c>
      <c r="G3130" t="s">
        <v>5463</v>
      </c>
      <c r="H3130">
        <f>AVERAGE(C3130:E3130)</f>
        <v>0.17454268292682898</v>
      </c>
      <c r="I3130">
        <f>ABS(C3130-D3130)</f>
        <v>0</v>
      </c>
      <c r="L3130" t="b">
        <f t="shared" ca="1" si="49"/>
        <v>0</v>
      </c>
    </row>
    <row r="3131" spans="1:12" x14ac:dyDescent="0.25">
      <c r="A3131" t="s">
        <v>5377</v>
      </c>
      <c r="B3131" t="s">
        <v>5424</v>
      </c>
      <c r="C3131">
        <v>0</v>
      </c>
      <c r="D3131">
        <v>0</v>
      </c>
      <c r="E3131">
        <v>0.52361111111111103</v>
      </c>
      <c r="F3131" t="s">
        <v>5225</v>
      </c>
      <c r="G3131" t="s">
        <v>5425</v>
      </c>
      <c r="H3131">
        <f>AVERAGE(C3131:E3131)</f>
        <v>0.17453703703703702</v>
      </c>
      <c r="I3131">
        <f>ABS(C3131-D3131)</f>
        <v>0</v>
      </c>
      <c r="L3131" t="b">
        <f t="shared" ca="1" si="49"/>
        <v>0</v>
      </c>
    </row>
    <row r="3132" spans="1:12" x14ac:dyDescent="0.25">
      <c r="A3132" t="s">
        <v>14123</v>
      </c>
      <c r="B3132" t="s">
        <v>14221</v>
      </c>
      <c r="C3132">
        <v>0</v>
      </c>
      <c r="D3132">
        <v>0</v>
      </c>
      <c r="E3132">
        <v>0.523573200992555</v>
      </c>
      <c r="F3132" t="s">
        <v>14125</v>
      </c>
      <c r="G3132" t="s">
        <v>14222</v>
      </c>
      <c r="H3132">
        <f>AVERAGE(C3132:E3132)</f>
        <v>0.17452440033085168</v>
      </c>
      <c r="I3132">
        <f>ABS(C3132-D3132)</f>
        <v>0</v>
      </c>
      <c r="L3132" t="b">
        <f t="shared" ca="1" si="49"/>
        <v>0</v>
      </c>
    </row>
    <row r="3133" spans="1:12" x14ac:dyDescent="0.25">
      <c r="A3133" t="s">
        <v>16795</v>
      </c>
      <c r="B3133" t="s">
        <v>5037</v>
      </c>
      <c r="C3133">
        <v>0</v>
      </c>
      <c r="D3133">
        <v>0</v>
      </c>
      <c r="E3133">
        <v>0.52356181150550796</v>
      </c>
      <c r="F3133" t="s">
        <v>16796</v>
      </c>
      <c r="G3133" t="s">
        <v>5038</v>
      </c>
      <c r="H3133">
        <f>AVERAGE(C3133:E3133)</f>
        <v>0.17452060383516932</v>
      </c>
      <c r="I3133">
        <f>ABS(C3133-D3133)</f>
        <v>0</v>
      </c>
      <c r="L3133" t="b">
        <f t="shared" ca="1" si="49"/>
        <v>0</v>
      </c>
    </row>
    <row r="3134" spans="1:12" x14ac:dyDescent="0.25">
      <c r="A3134" t="s">
        <v>7041</v>
      </c>
      <c r="B3134" t="s">
        <v>7077</v>
      </c>
      <c r="C3134">
        <v>0</v>
      </c>
      <c r="D3134">
        <v>0</v>
      </c>
      <c r="E3134">
        <v>0.52352941176470502</v>
      </c>
      <c r="F3134" t="s">
        <v>7043</v>
      </c>
      <c r="G3134" t="s">
        <v>7078</v>
      </c>
      <c r="H3134">
        <f>AVERAGE(C3134:E3134)</f>
        <v>0.17450980392156834</v>
      </c>
      <c r="I3134">
        <f>ABS(C3134-D3134)</f>
        <v>0</v>
      </c>
      <c r="L3134" t="b">
        <f t="shared" ca="1" si="49"/>
        <v>0</v>
      </c>
    </row>
    <row r="3135" spans="1:12" x14ac:dyDescent="0.25">
      <c r="A3135" t="s">
        <v>15618</v>
      </c>
      <c r="B3135" t="s">
        <v>15619</v>
      </c>
      <c r="C3135">
        <v>0</v>
      </c>
      <c r="D3135">
        <v>0</v>
      </c>
      <c r="E3135">
        <v>0.52350427350427298</v>
      </c>
      <c r="F3135" t="s">
        <v>15620</v>
      </c>
      <c r="G3135" t="s">
        <v>15621</v>
      </c>
      <c r="H3135">
        <f>AVERAGE(C3135:E3135)</f>
        <v>0.17450142450142433</v>
      </c>
      <c r="I3135">
        <f>ABS(C3135-D3135)</f>
        <v>0</v>
      </c>
      <c r="L3135" t="b">
        <f t="shared" ca="1" si="49"/>
        <v>0</v>
      </c>
    </row>
    <row r="3136" spans="1:12" x14ac:dyDescent="0.25">
      <c r="A3136" t="s">
        <v>15120</v>
      </c>
      <c r="B3136" t="s">
        <v>15244</v>
      </c>
      <c r="C3136">
        <v>0</v>
      </c>
      <c r="D3136">
        <v>0</v>
      </c>
      <c r="E3136">
        <v>0.52335164835164805</v>
      </c>
      <c r="F3136" t="s">
        <v>15122</v>
      </c>
      <c r="G3136" t="s">
        <v>15245</v>
      </c>
      <c r="H3136">
        <f>AVERAGE(C3136:E3136)</f>
        <v>0.17445054945054936</v>
      </c>
      <c r="I3136">
        <f>ABS(C3136-D3136)</f>
        <v>0</v>
      </c>
      <c r="L3136" t="b">
        <f t="shared" ca="1" si="49"/>
        <v>0</v>
      </c>
    </row>
    <row r="3137" spans="1:12" x14ac:dyDescent="0.25">
      <c r="A3137" t="s">
        <v>11625</v>
      </c>
      <c r="B3137" t="s">
        <v>11637</v>
      </c>
      <c r="C3137">
        <v>0</v>
      </c>
      <c r="D3137">
        <v>0</v>
      </c>
      <c r="E3137">
        <v>0.52334943639291398</v>
      </c>
      <c r="F3137" t="s">
        <v>11627</v>
      </c>
      <c r="G3137" t="s">
        <v>11638</v>
      </c>
      <c r="H3137">
        <f>AVERAGE(C3137:E3137)</f>
        <v>0.17444981213097133</v>
      </c>
      <c r="I3137">
        <f>ABS(C3137-D3137)</f>
        <v>0</v>
      </c>
      <c r="L3137" t="b">
        <f t="shared" ca="1" si="49"/>
        <v>0</v>
      </c>
    </row>
    <row r="3138" spans="1:12" x14ac:dyDescent="0.25">
      <c r="A3138" t="s">
        <v>6437</v>
      </c>
      <c r="B3138" t="s">
        <v>6451</v>
      </c>
      <c r="C3138">
        <v>0</v>
      </c>
      <c r="D3138">
        <v>0</v>
      </c>
      <c r="E3138">
        <v>0.52333333333333298</v>
      </c>
      <c r="F3138" t="s">
        <v>6439</v>
      </c>
      <c r="G3138" t="s">
        <v>6452</v>
      </c>
      <c r="H3138">
        <f>AVERAGE(C3138:E3138)</f>
        <v>0.17444444444444432</v>
      </c>
      <c r="I3138">
        <f>ABS(C3138-D3138)</f>
        <v>0</v>
      </c>
      <c r="L3138" t="b">
        <f t="shared" ca="1" si="49"/>
        <v>0</v>
      </c>
    </row>
    <row r="3139" spans="1:12" x14ac:dyDescent="0.25">
      <c r="A3139" t="s">
        <v>7434</v>
      </c>
      <c r="B3139" t="s">
        <v>7524</v>
      </c>
      <c r="C3139">
        <v>0</v>
      </c>
      <c r="D3139">
        <v>0</v>
      </c>
      <c r="E3139">
        <v>0.52331002331002296</v>
      </c>
      <c r="F3139" t="s">
        <v>7436</v>
      </c>
      <c r="G3139" t="s">
        <v>7525</v>
      </c>
      <c r="H3139">
        <f>AVERAGE(C3139:E3139)</f>
        <v>0.17443667443667432</v>
      </c>
      <c r="I3139">
        <f>ABS(C3139-D3139)</f>
        <v>0</v>
      </c>
      <c r="L3139" t="b">
        <f t="shared" ref="L3139:L3202" ca="1" si="50">AND(RAND()&gt;0.8,K3139="f",J3139=0)</f>
        <v>0</v>
      </c>
    </row>
    <row r="3140" spans="1:12" x14ac:dyDescent="0.25">
      <c r="A3140" t="s">
        <v>7656</v>
      </c>
      <c r="B3140" t="s">
        <v>7684</v>
      </c>
      <c r="C3140">
        <v>0</v>
      </c>
      <c r="D3140">
        <v>0</v>
      </c>
      <c r="E3140">
        <v>0.52317290552584605</v>
      </c>
      <c r="F3140" t="s">
        <v>7658</v>
      </c>
      <c r="G3140" t="s">
        <v>7685</v>
      </c>
      <c r="H3140">
        <f>AVERAGE(C3140:E3140)</f>
        <v>0.17439096850861535</v>
      </c>
      <c r="I3140">
        <f>ABS(C3140-D3140)</f>
        <v>0</v>
      </c>
      <c r="L3140" t="b">
        <f t="shared" ca="1" si="50"/>
        <v>0</v>
      </c>
    </row>
    <row r="3141" spans="1:12" x14ac:dyDescent="0.25">
      <c r="A3141" t="s">
        <v>2401</v>
      </c>
      <c r="B3141" t="s">
        <v>2459</v>
      </c>
      <c r="C3141">
        <v>0</v>
      </c>
      <c r="D3141">
        <v>0</v>
      </c>
      <c r="E3141">
        <v>0.52315394242803503</v>
      </c>
      <c r="F3141" t="s">
        <v>2403</v>
      </c>
      <c r="G3141" t="s">
        <v>2460</v>
      </c>
      <c r="H3141">
        <f>AVERAGE(C3141:E3141)</f>
        <v>0.17438464747601168</v>
      </c>
      <c r="I3141">
        <f>ABS(C3141-D3141)</f>
        <v>0</v>
      </c>
      <c r="L3141" t="b">
        <f t="shared" ca="1" si="50"/>
        <v>0</v>
      </c>
    </row>
    <row r="3142" spans="1:12" x14ac:dyDescent="0.25">
      <c r="A3142" t="s">
        <v>19385</v>
      </c>
      <c r="B3142" t="s">
        <v>19389</v>
      </c>
      <c r="C3142">
        <v>0</v>
      </c>
      <c r="D3142">
        <v>0</v>
      </c>
      <c r="E3142">
        <v>0.52314814814814803</v>
      </c>
      <c r="F3142" t="s">
        <v>19387</v>
      </c>
      <c r="G3142" t="s">
        <v>19390</v>
      </c>
      <c r="H3142">
        <f>AVERAGE(C3142:E3142)</f>
        <v>0.17438271604938269</v>
      </c>
      <c r="I3142">
        <f>ABS(C3142-D3142)</f>
        <v>0</v>
      </c>
      <c r="L3142" t="b">
        <f t="shared" ca="1" si="50"/>
        <v>0</v>
      </c>
    </row>
    <row r="3143" spans="1:12" x14ac:dyDescent="0.25">
      <c r="A3143" t="s">
        <v>19980</v>
      </c>
      <c r="B3143" t="s">
        <v>20068</v>
      </c>
      <c r="C3143">
        <v>0</v>
      </c>
      <c r="D3143">
        <v>0</v>
      </c>
      <c r="E3143">
        <v>0.52312499999999995</v>
      </c>
      <c r="F3143" t="s">
        <v>19982</v>
      </c>
      <c r="G3143" t="s">
        <v>20069</v>
      </c>
      <c r="H3143">
        <f>AVERAGE(C3143:E3143)</f>
        <v>0.17437499999999997</v>
      </c>
      <c r="I3143">
        <f>ABS(C3143-D3143)</f>
        <v>0</v>
      </c>
      <c r="L3143" t="b">
        <f t="shared" ca="1" si="50"/>
        <v>0</v>
      </c>
    </row>
    <row r="3144" spans="1:12" x14ac:dyDescent="0.25">
      <c r="A3144" t="s">
        <v>18621</v>
      </c>
      <c r="B3144" t="s">
        <v>18911</v>
      </c>
      <c r="C3144">
        <v>0</v>
      </c>
      <c r="D3144">
        <v>0</v>
      </c>
      <c r="E3144">
        <v>0.52310924369747902</v>
      </c>
      <c r="F3144" t="s">
        <v>18623</v>
      </c>
      <c r="G3144" t="s">
        <v>18912</v>
      </c>
      <c r="H3144">
        <f>AVERAGE(C3144:E3144)</f>
        <v>0.17436974789915968</v>
      </c>
      <c r="I3144">
        <f>ABS(C3144-D3144)</f>
        <v>0</v>
      </c>
      <c r="L3144" t="b">
        <f t="shared" ca="1" si="50"/>
        <v>0</v>
      </c>
    </row>
    <row r="3145" spans="1:12" x14ac:dyDescent="0.25">
      <c r="A3145" t="s">
        <v>15590</v>
      </c>
      <c r="B3145" t="s">
        <v>15606</v>
      </c>
      <c r="C3145">
        <v>0</v>
      </c>
      <c r="D3145">
        <v>0</v>
      </c>
      <c r="E3145">
        <v>0.52307692307692299</v>
      </c>
      <c r="F3145" t="s">
        <v>15592</v>
      </c>
      <c r="G3145" t="s">
        <v>15607</v>
      </c>
      <c r="H3145">
        <f>AVERAGE(C3145:E3145)</f>
        <v>0.17435897435897432</v>
      </c>
      <c r="I3145">
        <f>ABS(C3145-D3145)</f>
        <v>0</v>
      </c>
      <c r="L3145" t="b">
        <f t="shared" ca="1" si="50"/>
        <v>0</v>
      </c>
    </row>
    <row r="3146" spans="1:12" x14ac:dyDescent="0.25">
      <c r="A3146" t="s">
        <v>979</v>
      </c>
      <c r="B3146" t="s">
        <v>980</v>
      </c>
      <c r="C3146">
        <v>0</v>
      </c>
      <c r="D3146">
        <v>0</v>
      </c>
      <c r="E3146">
        <v>0.52302631578947301</v>
      </c>
      <c r="F3146" t="s">
        <v>981</v>
      </c>
      <c r="G3146" t="s">
        <v>982</v>
      </c>
      <c r="H3146">
        <f>AVERAGE(C3146:E3146)</f>
        <v>0.17434210526315766</v>
      </c>
      <c r="I3146">
        <f>ABS(C3146-D3146)</f>
        <v>0</v>
      </c>
      <c r="L3146" t="b">
        <f t="shared" ca="1" si="50"/>
        <v>0</v>
      </c>
    </row>
    <row r="3147" spans="1:12" x14ac:dyDescent="0.25">
      <c r="A3147" t="s">
        <v>1763</v>
      </c>
      <c r="B3147" t="s">
        <v>1799</v>
      </c>
      <c r="C3147">
        <v>0</v>
      </c>
      <c r="D3147">
        <v>0</v>
      </c>
      <c r="E3147">
        <v>0.52298850574712596</v>
      </c>
      <c r="F3147" t="s">
        <v>1765</v>
      </c>
      <c r="G3147" t="s">
        <v>1800</v>
      </c>
      <c r="H3147">
        <f>AVERAGE(C3147:E3147)</f>
        <v>0.17432950191570865</v>
      </c>
      <c r="I3147">
        <f>ABS(C3147-D3147)</f>
        <v>0</v>
      </c>
      <c r="L3147" t="b">
        <f t="shared" ca="1" si="50"/>
        <v>0</v>
      </c>
    </row>
    <row r="3148" spans="1:12" x14ac:dyDescent="0.25">
      <c r="A3148" t="s">
        <v>2401</v>
      </c>
      <c r="B3148" t="s">
        <v>2441</v>
      </c>
      <c r="C3148">
        <v>0</v>
      </c>
      <c r="D3148">
        <v>0</v>
      </c>
      <c r="E3148">
        <v>0.52295632698768202</v>
      </c>
      <c r="F3148" t="s">
        <v>2403</v>
      </c>
      <c r="G3148" t="s">
        <v>2442</v>
      </c>
      <c r="H3148">
        <f>AVERAGE(C3148:E3148)</f>
        <v>0.17431877566256068</v>
      </c>
      <c r="I3148">
        <f>ABS(C3148-D3148)</f>
        <v>0</v>
      </c>
      <c r="L3148" t="b">
        <f t="shared" ca="1" si="50"/>
        <v>0</v>
      </c>
    </row>
    <row r="3149" spans="1:12" x14ac:dyDescent="0.25">
      <c r="A3149" t="s">
        <v>9976</v>
      </c>
      <c r="B3149" t="s">
        <v>10020</v>
      </c>
      <c r="C3149">
        <v>0</v>
      </c>
      <c r="D3149">
        <v>0</v>
      </c>
      <c r="E3149">
        <v>0.52294685990338097</v>
      </c>
      <c r="F3149" t="s">
        <v>9978</v>
      </c>
      <c r="G3149" t="s">
        <v>10021</v>
      </c>
      <c r="H3149">
        <f>AVERAGE(C3149:E3149)</f>
        <v>0.17431561996779366</v>
      </c>
      <c r="I3149">
        <f>ABS(C3149-D3149)</f>
        <v>0</v>
      </c>
      <c r="L3149" t="b">
        <f t="shared" ca="1" si="50"/>
        <v>0</v>
      </c>
    </row>
    <row r="3150" spans="1:12" x14ac:dyDescent="0.25">
      <c r="A3150" t="s">
        <v>12489</v>
      </c>
      <c r="B3150" t="s">
        <v>12523</v>
      </c>
      <c r="C3150">
        <v>0</v>
      </c>
      <c r="D3150">
        <v>0</v>
      </c>
      <c r="E3150">
        <v>0.52283653846153799</v>
      </c>
      <c r="F3150" t="s">
        <v>12491</v>
      </c>
      <c r="G3150" t="s">
        <v>12524</v>
      </c>
      <c r="H3150">
        <f>AVERAGE(C3150:E3150)</f>
        <v>0.17427884615384601</v>
      </c>
      <c r="I3150">
        <f>ABS(C3150-D3150)</f>
        <v>0</v>
      </c>
      <c r="L3150" t="b">
        <f t="shared" ca="1" si="50"/>
        <v>0</v>
      </c>
    </row>
    <row r="3151" spans="1:12" x14ac:dyDescent="0.25">
      <c r="A3151" t="s">
        <v>18621</v>
      </c>
      <c r="B3151" t="s">
        <v>18809</v>
      </c>
      <c r="C3151">
        <v>0</v>
      </c>
      <c r="D3151">
        <v>0</v>
      </c>
      <c r="E3151">
        <v>0.52283317800559104</v>
      </c>
      <c r="F3151" t="s">
        <v>18623</v>
      </c>
      <c r="G3151" t="s">
        <v>18810</v>
      </c>
      <c r="H3151">
        <f>AVERAGE(C3151:E3151)</f>
        <v>0.17427772600186367</v>
      </c>
      <c r="I3151">
        <f>ABS(C3151-D3151)</f>
        <v>0</v>
      </c>
      <c r="L3151" t="b">
        <f t="shared" ca="1" si="50"/>
        <v>0</v>
      </c>
    </row>
    <row r="3152" spans="1:12" x14ac:dyDescent="0.25">
      <c r="A3152" t="s">
        <v>833</v>
      </c>
      <c r="B3152" t="s">
        <v>834</v>
      </c>
      <c r="C3152">
        <v>0</v>
      </c>
      <c r="D3152">
        <v>0</v>
      </c>
      <c r="E3152">
        <v>0.52277432712215299</v>
      </c>
      <c r="F3152" t="s">
        <v>835</v>
      </c>
      <c r="G3152" t="s">
        <v>836</v>
      </c>
      <c r="H3152">
        <f>AVERAGE(C3152:E3152)</f>
        <v>0.17425810904071767</v>
      </c>
      <c r="I3152">
        <f>ABS(C3152-D3152)</f>
        <v>0</v>
      </c>
      <c r="L3152" t="b">
        <f t="shared" ca="1" si="50"/>
        <v>0</v>
      </c>
    </row>
    <row r="3153" spans="1:12" x14ac:dyDescent="0.25">
      <c r="A3153" t="s">
        <v>19542</v>
      </c>
      <c r="B3153" t="s">
        <v>19543</v>
      </c>
      <c r="C3153">
        <v>0</v>
      </c>
      <c r="D3153">
        <v>0</v>
      </c>
      <c r="E3153">
        <v>0.52272727272727204</v>
      </c>
      <c r="F3153" t="s">
        <v>19544</v>
      </c>
      <c r="G3153" t="s">
        <v>19545</v>
      </c>
      <c r="H3153">
        <f>AVERAGE(C3153:E3153)</f>
        <v>0.174242424242424</v>
      </c>
      <c r="I3153">
        <f>ABS(C3153-D3153)</f>
        <v>0</v>
      </c>
      <c r="L3153" t="b">
        <f t="shared" ca="1" si="50"/>
        <v>0</v>
      </c>
    </row>
    <row r="3154" spans="1:12" x14ac:dyDescent="0.25">
      <c r="A3154" t="s">
        <v>7656</v>
      </c>
      <c r="B3154" t="s">
        <v>7776</v>
      </c>
      <c r="C3154">
        <v>0</v>
      </c>
      <c r="D3154">
        <v>0</v>
      </c>
      <c r="E3154">
        <v>0.52268907563025202</v>
      </c>
      <c r="F3154" t="s">
        <v>7658</v>
      </c>
      <c r="G3154" t="s">
        <v>7777</v>
      </c>
      <c r="H3154">
        <f>AVERAGE(C3154:E3154)</f>
        <v>0.17422969187675066</v>
      </c>
      <c r="I3154">
        <f>ABS(C3154-D3154)</f>
        <v>0</v>
      </c>
      <c r="L3154" t="b">
        <f t="shared" ca="1" si="50"/>
        <v>0</v>
      </c>
    </row>
    <row r="3155" spans="1:12" x14ac:dyDescent="0.25">
      <c r="A3155" t="s">
        <v>4875</v>
      </c>
      <c r="B3155" t="s">
        <v>4876</v>
      </c>
      <c r="C3155">
        <v>0.35294117647058798</v>
      </c>
      <c r="D3155">
        <v>0.35294117647058798</v>
      </c>
      <c r="E3155">
        <v>0.52262443438913997</v>
      </c>
      <c r="F3155" t="s">
        <v>4877</v>
      </c>
      <c r="G3155" t="s">
        <v>4878</v>
      </c>
      <c r="H3155">
        <f>AVERAGE(C3155:E3155)</f>
        <v>0.40950226244343862</v>
      </c>
      <c r="I3155">
        <f>ABS(C3155-D3155)</f>
        <v>0</v>
      </c>
      <c r="L3155" t="b">
        <f t="shared" ca="1" si="50"/>
        <v>0</v>
      </c>
    </row>
    <row r="3156" spans="1:12" x14ac:dyDescent="0.25">
      <c r="A3156" t="s">
        <v>2401</v>
      </c>
      <c r="B3156" t="s">
        <v>2417</v>
      </c>
      <c r="C3156">
        <v>0</v>
      </c>
      <c r="D3156">
        <v>0</v>
      </c>
      <c r="E3156">
        <v>0.52258064516128999</v>
      </c>
      <c r="F3156" t="s">
        <v>2403</v>
      </c>
      <c r="G3156" t="s">
        <v>2418</v>
      </c>
      <c r="H3156">
        <f>AVERAGE(C3156:E3156)</f>
        <v>0.17419354838709666</v>
      </c>
      <c r="I3156">
        <f>ABS(C3156-D3156)</f>
        <v>0</v>
      </c>
      <c r="L3156" t="b">
        <f t="shared" ca="1" si="50"/>
        <v>0</v>
      </c>
    </row>
    <row r="3157" spans="1:12" x14ac:dyDescent="0.25">
      <c r="A3157" t="s">
        <v>17094</v>
      </c>
      <c r="B3157" t="s">
        <v>17122</v>
      </c>
      <c r="C3157">
        <v>0</v>
      </c>
      <c r="D3157">
        <v>0</v>
      </c>
      <c r="E3157">
        <v>0.522556390977443</v>
      </c>
      <c r="F3157" t="s">
        <v>17096</v>
      </c>
      <c r="G3157" t="s">
        <v>17123</v>
      </c>
      <c r="H3157">
        <f>AVERAGE(C3157:E3157)</f>
        <v>0.17418546365914767</v>
      </c>
      <c r="I3157">
        <f>ABS(C3157-D3157)</f>
        <v>0</v>
      </c>
      <c r="L3157" t="b">
        <f t="shared" ca="1" si="50"/>
        <v>0</v>
      </c>
    </row>
    <row r="3158" spans="1:12" x14ac:dyDescent="0.25">
      <c r="A3158" t="s">
        <v>11500</v>
      </c>
      <c r="B3158" t="s">
        <v>11552</v>
      </c>
      <c r="C3158">
        <v>0</v>
      </c>
      <c r="D3158">
        <v>0</v>
      </c>
      <c r="E3158">
        <v>0.52254901960784295</v>
      </c>
      <c r="F3158" t="s">
        <v>11502</v>
      </c>
      <c r="G3158" t="s">
        <v>11553</v>
      </c>
      <c r="H3158">
        <f>AVERAGE(C3158:E3158)</f>
        <v>0.17418300653594765</v>
      </c>
      <c r="I3158">
        <f>ABS(C3158-D3158)</f>
        <v>0</v>
      </c>
      <c r="L3158" t="b">
        <f t="shared" ca="1" si="50"/>
        <v>0</v>
      </c>
    </row>
    <row r="3159" spans="1:12" x14ac:dyDescent="0.25">
      <c r="A3159" t="s">
        <v>18621</v>
      </c>
      <c r="B3159" t="s">
        <v>18865</v>
      </c>
      <c r="C3159">
        <v>0</v>
      </c>
      <c r="D3159">
        <v>0</v>
      </c>
      <c r="E3159">
        <v>0.52254249815225395</v>
      </c>
      <c r="F3159" t="s">
        <v>18623</v>
      </c>
      <c r="G3159" t="s">
        <v>18866</v>
      </c>
      <c r="H3159">
        <f>AVERAGE(C3159:E3159)</f>
        <v>0.17418083271741799</v>
      </c>
      <c r="I3159">
        <f>ABS(C3159-D3159)</f>
        <v>0</v>
      </c>
      <c r="L3159" t="b">
        <f t="shared" ca="1" si="50"/>
        <v>0</v>
      </c>
    </row>
    <row r="3160" spans="1:12" x14ac:dyDescent="0.25">
      <c r="A3160" t="s">
        <v>8922</v>
      </c>
      <c r="B3160" t="s">
        <v>9008</v>
      </c>
      <c r="C3160">
        <v>0</v>
      </c>
      <c r="D3160">
        <v>0</v>
      </c>
      <c r="E3160">
        <v>0.52252252252252196</v>
      </c>
      <c r="F3160" t="s">
        <v>8924</v>
      </c>
      <c r="G3160" t="s">
        <v>9009</v>
      </c>
      <c r="H3160">
        <f>AVERAGE(C3160:E3160)</f>
        <v>0.174174174174174</v>
      </c>
      <c r="I3160">
        <f>ABS(C3160-D3160)</f>
        <v>0</v>
      </c>
      <c r="L3160" t="b">
        <f t="shared" ca="1" si="50"/>
        <v>0</v>
      </c>
    </row>
    <row r="3161" spans="1:12" x14ac:dyDescent="0.25">
      <c r="A3161" t="s">
        <v>8373</v>
      </c>
      <c r="B3161" t="s">
        <v>8395</v>
      </c>
      <c r="C3161">
        <v>0</v>
      </c>
      <c r="D3161">
        <v>0</v>
      </c>
      <c r="E3161">
        <v>0.52251552795030998</v>
      </c>
      <c r="F3161" t="s">
        <v>8374</v>
      </c>
      <c r="G3161" t="s">
        <v>8396</v>
      </c>
      <c r="H3161">
        <f>AVERAGE(C3161:E3161)</f>
        <v>0.17417184265010333</v>
      </c>
      <c r="I3161">
        <f>ABS(C3161-D3161)</f>
        <v>0</v>
      </c>
      <c r="L3161" t="b">
        <f t="shared" ca="1" si="50"/>
        <v>0</v>
      </c>
    </row>
    <row r="3162" spans="1:12" x14ac:dyDescent="0.25">
      <c r="A3162" t="s">
        <v>3831</v>
      </c>
      <c r="B3162" t="s">
        <v>3845</v>
      </c>
      <c r="C3162">
        <v>0</v>
      </c>
      <c r="D3162">
        <v>0</v>
      </c>
      <c r="E3162">
        <v>0.52246603970741901</v>
      </c>
      <c r="F3162" t="s">
        <v>3833</v>
      </c>
      <c r="G3162" t="s">
        <v>3846</v>
      </c>
      <c r="H3162">
        <f>AVERAGE(C3162:E3162)</f>
        <v>0.17415534656913967</v>
      </c>
      <c r="I3162">
        <f>ABS(C3162-D3162)</f>
        <v>0</v>
      </c>
      <c r="L3162" t="b">
        <f t="shared" ca="1" si="50"/>
        <v>0</v>
      </c>
    </row>
    <row r="3163" spans="1:12" x14ac:dyDescent="0.25">
      <c r="A3163" t="s">
        <v>4396</v>
      </c>
      <c r="B3163" t="s">
        <v>4397</v>
      </c>
      <c r="C3163">
        <v>0</v>
      </c>
      <c r="D3163">
        <v>0</v>
      </c>
      <c r="E3163">
        <v>0.52243589743589702</v>
      </c>
      <c r="F3163" t="s">
        <v>4398</v>
      </c>
      <c r="G3163" t="s">
        <v>4399</v>
      </c>
      <c r="H3163">
        <f>AVERAGE(C3163:E3163)</f>
        <v>0.174145299145299</v>
      </c>
      <c r="I3163">
        <f>ABS(C3163-D3163)</f>
        <v>0</v>
      </c>
      <c r="L3163" t="b">
        <f t="shared" ca="1" si="50"/>
        <v>0</v>
      </c>
    </row>
    <row r="3164" spans="1:12" x14ac:dyDescent="0.25">
      <c r="A3164" t="s">
        <v>20458</v>
      </c>
      <c r="B3164" t="s">
        <v>20460</v>
      </c>
      <c r="C3164">
        <v>0</v>
      </c>
      <c r="D3164">
        <v>0</v>
      </c>
      <c r="E3164">
        <v>0.52243589743589702</v>
      </c>
      <c r="F3164" t="s">
        <v>20459</v>
      </c>
      <c r="G3164" t="s">
        <v>20461</v>
      </c>
      <c r="H3164">
        <f>AVERAGE(C3164:E3164)</f>
        <v>0.174145299145299</v>
      </c>
      <c r="I3164">
        <f>ABS(C3164-D3164)</f>
        <v>0</v>
      </c>
      <c r="L3164" t="b">
        <f t="shared" ca="1" si="50"/>
        <v>0</v>
      </c>
    </row>
    <row r="3165" spans="1:12" x14ac:dyDescent="0.25">
      <c r="A3165" t="s">
        <v>15779</v>
      </c>
      <c r="B3165" t="s">
        <v>15780</v>
      </c>
      <c r="C3165">
        <v>0</v>
      </c>
      <c r="D3165">
        <v>0</v>
      </c>
      <c r="E3165">
        <v>0.52235294117647002</v>
      </c>
      <c r="F3165" t="s">
        <v>15775</v>
      </c>
      <c r="G3165" t="s">
        <v>15781</v>
      </c>
      <c r="H3165">
        <f>AVERAGE(C3165:E3165)</f>
        <v>0.17411764705882335</v>
      </c>
      <c r="I3165">
        <f>ABS(C3165-D3165)</f>
        <v>0</v>
      </c>
      <c r="L3165" t="b">
        <f t="shared" ca="1" si="50"/>
        <v>0</v>
      </c>
    </row>
    <row r="3166" spans="1:12" x14ac:dyDescent="0.25">
      <c r="A3166" t="s">
        <v>3126</v>
      </c>
      <c r="B3166" t="s">
        <v>3142</v>
      </c>
      <c r="C3166">
        <v>0</v>
      </c>
      <c r="D3166">
        <v>0</v>
      </c>
      <c r="E3166">
        <v>0.52232142857142805</v>
      </c>
      <c r="F3166" t="s">
        <v>3128</v>
      </c>
      <c r="G3166" t="s">
        <v>3143</v>
      </c>
      <c r="H3166">
        <f>AVERAGE(C3166:E3166)</f>
        <v>0.17410714285714268</v>
      </c>
      <c r="I3166">
        <f>ABS(C3166-D3166)</f>
        <v>0</v>
      </c>
      <c r="L3166" t="b">
        <f t="shared" ca="1" si="50"/>
        <v>0</v>
      </c>
    </row>
    <row r="3167" spans="1:12" x14ac:dyDescent="0.25">
      <c r="A3167" t="s">
        <v>2713</v>
      </c>
      <c r="B3167" t="s">
        <v>2743</v>
      </c>
      <c r="C3167">
        <v>0</v>
      </c>
      <c r="D3167">
        <v>0</v>
      </c>
      <c r="E3167">
        <v>0.52231121281464499</v>
      </c>
      <c r="F3167" t="s">
        <v>2715</v>
      </c>
      <c r="G3167" t="s">
        <v>2744</v>
      </c>
      <c r="H3167">
        <f>AVERAGE(C3167:E3167)</f>
        <v>0.17410373760488165</v>
      </c>
      <c r="I3167">
        <f>ABS(C3167-D3167)</f>
        <v>0</v>
      </c>
      <c r="L3167" t="b">
        <f t="shared" ca="1" si="50"/>
        <v>0</v>
      </c>
    </row>
    <row r="3168" spans="1:12" x14ac:dyDescent="0.25">
      <c r="A3168" t="s">
        <v>9158</v>
      </c>
      <c r="B3168" t="s">
        <v>9162</v>
      </c>
      <c r="C3168">
        <v>0</v>
      </c>
      <c r="D3168">
        <v>0</v>
      </c>
      <c r="E3168">
        <v>0.52226720647773195</v>
      </c>
      <c r="F3168" t="s">
        <v>9160</v>
      </c>
      <c r="G3168" t="s">
        <v>9163</v>
      </c>
      <c r="H3168">
        <f>AVERAGE(C3168:E3168)</f>
        <v>0.17408906882591066</v>
      </c>
      <c r="I3168">
        <f>ABS(C3168-D3168)</f>
        <v>0</v>
      </c>
      <c r="L3168" t="b">
        <f t="shared" ca="1" si="50"/>
        <v>0</v>
      </c>
    </row>
    <row r="3169" spans="1:12" x14ac:dyDescent="0.25">
      <c r="A3169" t="s">
        <v>13482</v>
      </c>
      <c r="B3169" t="s">
        <v>13293</v>
      </c>
      <c r="C3169">
        <v>0</v>
      </c>
      <c r="D3169">
        <v>0</v>
      </c>
      <c r="E3169">
        <v>0.52222222222222203</v>
      </c>
      <c r="F3169" t="s">
        <v>13484</v>
      </c>
      <c r="G3169" t="s">
        <v>13294</v>
      </c>
      <c r="H3169">
        <f>AVERAGE(C3169:E3169)</f>
        <v>0.17407407407407402</v>
      </c>
      <c r="I3169">
        <f>ABS(C3169-D3169)</f>
        <v>0</v>
      </c>
      <c r="L3169" t="b">
        <f t="shared" ca="1" si="50"/>
        <v>0</v>
      </c>
    </row>
    <row r="3170" spans="1:12" x14ac:dyDescent="0.25">
      <c r="A3170" t="s">
        <v>18989</v>
      </c>
      <c r="B3170" t="s">
        <v>18990</v>
      </c>
      <c r="C3170">
        <v>0</v>
      </c>
      <c r="D3170">
        <v>0</v>
      </c>
      <c r="E3170">
        <v>0.52217741935483797</v>
      </c>
      <c r="F3170" t="s">
        <v>18991</v>
      </c>
      <c r="G3170" t="s">
        <v>18992</v>
      </c>
      <c r="H3170">
        <f>AVERAGE(C3170:E3170)</f>
        <v>0.174059139784946</v>
      </c>
      <c r="I3170">
        <f>ABS(C3170-D3170)</f>
        <v>0</v>
      </c>
      <c r="L3170" t="b">
        <f t="shared" ca="1" si="50"/>
        <v>0</v>
      </c>
    </row>
    <row r="3171" spans="1:12" x14ac:dyDescent="0.25">
      <c r="A3171" t="s">
        <v>20772</v>
      </c>
      <c r="B3171" t="s">
        <v>20806</v>
      </c>
      <c r="C3171">
        <v>0</v>
      </c>
      <c r="D3171">
        <v>0</v>
      </c>
      <c r="E3171">
        <v>0.52210526315789396</v>
      </c>
      <c r="F3171" t="s">
        <v>20774</v>
      </c>
      <c r="G3171" t="s">
        <v>20807</v>
      </c>
      <c r="H3171">
        <f>AVERAGE(C3171:E3171)</f>
        <v>0.17403508771929799</v>
      </c>
      <c r="I3171">
        <f>ABS(C3171-D3171)</f>
        <v>0</v>
      </c>
      <c r="L3171" t="b">
        <f t="shared" ca="1" si="50"/>
        <v>0</v>
      </c>
    </row>
    <row r="3172" spans="1:12" x14ac:dyDescent="0.25">
      <c r="A3172" t="s">
        <v>5868</v>
      </c>
      <c r="B3172" t="s">
        <v>5884</v>
      </c>
      <c r="C3172">
        <v>0</v>
      </c>
      <c r="D3172">
        <v>0</v>
      </c>
      <c r="E3172">
        <v>0.52210274790919897</v>
      </c>
      <c r="F3172" t="s">
        <v>5870</v>
      </c>
      <c r="G3172" t="s">
        <v>5885</v>
      </c>
      <c r="H3172">
        <f>AVERAGE(C3172:E3172)</f>
        <v>0.17403424930306632</v>
      </c>
      <c r="I3172">
        <f>ABS(C3172-D3172)</f>
        <v>0</v>
      </c>
      <c r="L3172" t="b">
        <f t="shared" ca="1" si="50"/>
        <v>0</v>
      </c>
    </row>
    <row r="3173" spans="1:12" x14ac:dyDescent="0.25">
      <c r="A3173" t="s">
        <v>3801</v>
      </c>
      <c r="B3173" t="s">
        <v>3802</v>
      </c>
      <c r="C3173">
        <v>0</v>
      </c>
      <c r="D3173">
        <v>0</v>
      </c>
      <c r="E3173">
        <v>0.52205882352941102</v>
      </c>
      <c r="F3173" t="s">
        <v>3803</v>
      </c>
      <c r="G3173" t="s">
        <v>3804</v>
      </c>
      <c r="H3173">
        <f>AVERAGE(C3173:E3173)</f>
        <v>0.174019607843137</v>
      </c>
      <c r="I3173">
        <f>ABS(C3173-D3173)</f>
        <v>0</v>
      </c>
      <c r="L3173" t="b">
        <f t="shared" ca="1" si="50"/>
        <v>0</v>
      </c>
    </row>
    <row r="3174" spans="1:12" x14ac:dyDescent="0.25">
      <c r="A3174" t="s">
        <v>13197</v>
      </c>
      <c r="B3174" t="s">
        <v>13198</v>
      </c>
      <c r="C3174">
        <v>0</v>
      </c>
      <c r="D3174">
        <v>0</v>
      </c>
      <c r="E3174">
        <v>0.52203065134099602</v>
      </c>
      <c r="F3174" t="s">
        <v>13199</v>
      </c>
      <c r="G3174" t="s">
        <v>13200</v>
      </c>
      <c r="H3174">
        <f>AVERAGE(C3174:E3174)</f>
        <v>0.17401021711366535</v>
      </c>
      <c r="I3174">
        <f>ABS(C3174-D3174)</f>
        <v>0</v>
      </c>
      <c r="L3174" t="b">
        <f t="shared" ca="1" si="50"/>
        <v>0</v>
      </c>
    </row>
    <row r="3175" spans="1:12" x14ac:dyDescent="0.25">
      <c r="A3175" t="s">
        <v>12127</v>
      </c>
      <c r="B3175" t="s">
        <v>12128</v>
      </c>
      <c r="C3175">
        <v>0</v>
      </c>
      <c r="D3175">
        <v>0</v>
      </c>
      <c r="E3175">
        <v>0.52197802197802201</v>
      </c>
      <c r="F3175" t="s">
        <v>12129</v>
      </c>
      <c r="G3175" t="s">
        <v>12130</v>
      </c>
      <c r="H3175">
        <f>AVERAGE(C3175:E3175)</f>
        <v>0.17399267399267401</v>
      </c>
      <c r="I3175">
        <f>ABS(C3175-D3175)</f>
        <v>0</v>
      </c>
      <c r="L3175" t="b">
        <f t="shared" ca="1" si="50"/>
        <v>0</v>
      </c>
    </row>
    <row r="3176" spans="1:12" x14ac:dyDescent="0.25">
      <c r="A3176" t="s">
        <v>9336</v>
      </c>
      <c r="B3176" t="s">
        <v>9337</v>
      </c>
      <c r="C3176">
        <v>0</v>
      </c>
      <c r="D3176">
        <v>0</v>
      </c>
      <c r="E3176">
        <v>0.52195340501792098</v>
      </c>
      <c r="F3176" t="s">
        <v>9338</v>
      </c>
      <c r="G3176" t="s">
        <v>9339</v>
      </c>
      <c r="H3176">
        <f>AVERAGE(C3176:E3176)</f>
        <v>0.173984468339307</v>
      </c>
      <c r="I3176">
        <f>ABS(C3176-D3176)</f>
        <v>0</v>
      </c>
      <c r="L3176" t="b">
        <f t="shared" ca="1" si="50"/>
        <v>0</v>
      </c>
    </row>
    <row r="3177" spans="1:12" x14ac:dyDescent="0.25">
      <c r="A3177" t="s">
        <v>13913</v>
      </c>
      <c r="B3177" t="s">
        <v>13923</v>
      </c>
      <c r="C3177">
        <v>0</v>
      </c>
      <c r="D3177">
        <v>0</v>
      </c>
      <c r="E3177">
        <v>0.521935483870967</v>
      </c>
      <c r="F3177" t="s">
        <v>13914</v>
      </c>
      <c r="G3177" t="s">
        <v>13924</v>
      </c>
      <c r="H3177">
        <f>AVERAGE(C3177:E3177)</f>
        <v>0.17397849462365567</v>
      </c>
      <c r="I3177">
        <f>ABS(C3177-D3177)</f>
        <v>0</v>
      </c>
      <c r="L3177" t="b">
        <f t="shared" ca="1" si="50"/>
        <v>0</v>
      </c>
    </row>
    <row r="3178" spans="1:12" x14ac:dyDescent="0.25">
      <c r="A3178" t="s">
        <v>3632</v>
      </c>
      <c r="B3178" t="s">
        <v>3642</v>
      </c>
      <c r="C3178">
        <v>0</v>
      </c>
      <c r="D3178">
        <v>0</v>
      </c>
      <c r="E3178">
        <v>0.52188552188552095</v>
      </c>
      <c r="F3178" t="s">
        <v>3634</v>
      </c>
      <c r="G3178" t="s">
        <v>3643</v>
      </c>
      <c r="H3178">
        <f>AVERAGE(C3178:E3178)</f>
        <v>0.17396184062850698</v>
      </c>
      <c r="I3178">
        <f>ABS(C3178-D3178)</f>
        <v>0</v>
      </c>
      <c r="L3178" t="b">
        <f t="shared" ca="1" si="50"/>
        <v>0</v>
      </c>
    </row>
    <row r="3179" spans="1:12" x14ac:dyDescent="0.25">
      <c r="A3179" t="s">
        <v>18621</v>
      </c>
      <c r="B3179" t="s">
        <v>18775</v>
      </c>
      <c r="C3179">
        <v>0</v>
      </c>
      <c r="D3179">
        <v>0</v>
      </c>
      <c r="E3179">
        <v>0.52182539682539597</v>
      </c>
      <c r="F3179" t="s">
        <v>18623</v>
      </c>
      <c r="G3179" t="s">
        <v>18776</v>
      </c>
      <c r="H3179">
        <f>AVERAGE(C3179:E3179)</f>
        <v>0.17394179894179865</v>
      </c>
      <c r="I3179">
        <f>ABS(C3179-D3179)</f>
        <v>0</v>
      </c>
      <c r="L3179" t="b">
        <f t="shared" ca="1" si="50"/>
        <v>0</v>
      </c>
    </row>
    <row r="3180" spans="1:12" x14ac:dyDescent="0.25">
      <c r="A3180" t="s">
        <v>16171</v>
      </c>
      <c r="B3180" t="s">
        <v>16515</v>
      </c>
      <c r="C3180">
        <v>0</v>
      </c>
      <c r="D3180">
        <v>0</v>
      </c>
      <c r="E3180">
        <v>0.52181818181818096</v>
      </c>
      <c r="F3180" t="s">
        <v>16173</v>
      </c>
      <c r="G3180" t="s">
        <v>16516</v>
      </c>
      <c r="H3180">
        <f>AVERAGE(C3180:E3180)</f>
        <v>0.17393939393939364</v>
      </c>
      <c r="I3180">
        <f>ABS(C3180-D3180)</f>
        <v>0</v>
      </c>
      <c r="L3180" t="b">
        <f t="shared" ca="1" si="50"/>
        <v>0</v>
      </c>
    </row>
    <row r="3181" spans="1:12" x14ac:dyDescent="0.25">
      <c r="A3181" t="s">
        <v>8922</v>
      </c>
      <c r="B3181" t="s">
        <v>9012</v>
      </c>
      <c r="C3181">
        <v>0</v>
      </c>
      <c r="D3181">
        <v>0</v>
      </c>
      <c r="E3181">
        <v>0.52176470588235202</v>
      </c>
      <c r="F3181" t="s">
        <v>8924</v>
      </c>
      <c r="G3181" t="s">
        <v>9013</v>
      </c>
      <c r="H3181">
        <f>AVERAGE(C3181:E3181)</f>
        <v>0.17392156862745067</v>
      </c>
      <c r="I3181">
        <f>ABS(C3181-D3181)</f>
        <v>0</v>
      </c>
      <c r="L3181" t="b">
        <f t="shared" ca="1" si="50"/>
        <v>0</v>
      </c>
    </row>
    <row r="3182" spans="1:12" x14ac:dyDescent="0.25">
      <c r="A3182" t="s">
        <v>18621</v>
      </c>
      <c r="B3182" t="s">
        <v>18841</v>
      </c>
      <c r="C3182">
        <v>0</v>
      </c>
      <c r="D3182">
        <v>0</v>
      </c>
      <c r="E3182">
        <v>0.52175324675324597</v>
      </c>
      <c r="F3182" t="s">
        <v>18623</v>
      </c>
      <c r="G3182" t="s">
        <v>18842</v>
      </c>
      <c r="H3182">
        <f>AVERAGE(C3182:E3182)</f>
        <v>0.17391774891774867</v>
      </c>
      <c r="I3182">
        <f>ABS(C3182-D3182)</f>
        <v>0</v>
      </c>
      <c r="L3182" t="b">
        <f t="shared" ca="1" si="50"/>
        <v>0</v>
      </c>
    </row>
    <row r="3183" spans="1:12" x14ac:dyDescent="0.25">
      <c r="A3183" t="s">
        <v>11148</v>
      </c>
      <c r="B3183" t="s">
        <v>11149</v>
      </c>
      <c r="C3183">
        <v>0</v>
      </c>
      <c r="D3183">
        <v>0</v>
      </c>
      <c r="E3183">
        <v>0.52173913043478204</v>
      </c>
      <c r="F3183" t="s">
        <v>11150</v>
      </c>
      <c r="G3183" t="s">
        <v>11151</v>
      </c>
      <c r="H3183">
        <f>AVERAGE(C3183:E3183)</f>
        <v>0.17391304347826067</v>
      </c>
      <c r="I3183">
        <f>ABS(C3183-D3183)</f>
        <v>0</v>
      </c>
      <c r="L3183" t="b">
        <f t="shared" ca="1" si="50"/>
        <v>0</v>
      </c>
    </row>
    <row r="3184" spans="1:12" x14ac:dyDescent="0.25">
      <c r="A3184" t="s">
        <v>15120</v>
      </c>
      <c r="B3184" t="s">
        <v>15238</v>
      </c>
      <c r="C3184">
        <v>0</v>
      </c>
      <c r="D3184">
        <v>0</v>
      </c>
      <c r="E3184">
        <v>0.52173913043478204</v>
      </c>
      <c r="F3184" t="s">
        <v>15122</v>
      </c>
      <c r="G3184" t="s">
        <v>15239</v>
      </c>
      <c r="H3184">
        <f>AVERAGE(C3184:E3184)</f>
        <v>0.17391304347826067</v>
      </c>
      <c r="I3184">
        <f>ABS(C3184-D3184)</f>
        <v>0</v>
      </c>
      <c r="L3184" t="b">
        <f t="shared" ca="1" si="50"/>
        <v>0</v>
      </c>
    </row>
    <row r="3185" spans="1:12" x14ac:dyDescent="0.25">
      <c r="A3185" t="s">
        <v>484</v>
      </c>
      <c r="B3185" t="s">
        <v>562</v>
      </c>
      <c r="C3185">
        <v>0</v>
      </c>
      <c r="D3185">
        <v>0</v>
      </c>
      <c r="E3185">
        <v>0.521711366538952</v>
      </c>
      <c r="F3185" t="s">
        <v>486</v>
      </c>
      <c r="G3185" t="s">
        <v>563</v>
      </c>
      <c r="H3185">
        <f>AVERAGE(C3185:E3185)</f>
        <v>0.17390378884631733</v>
      </c>
      <c r="I3185">
        <f>ABS(C3185-D3185)</f>
        <v>0</v>
      </c>
      <c r="L3185" t="b">
        <f t="shared" ca="1" si="50"/>
        <v>0</v>
      </c>
    </row>
    <row r="3186" spans="1:12" x14ac:dyDescent="0.25">
      <c r="A3186" t="s">
        <v>12165</v>
      </c>
      <c r="B3186" t="s">
        <v>12211</v>
      </c>
      <c r="C3186">
        <v>0</v>
      </c>
      <c r="D3186">
        <v>0</v>
      </c>
      <c r="E3186">
        <v>0.52160278745644595</v>
      </c>
      <c r="F3186" t="s">
        <v>12167</v>
      </c>
      <c r="G3186" t="s">
        <v>12212</v>
      </c>
      <c r="H3186">
        <f>AVERAGE(C3186:E3186)</f>
        <v>0.17386759581881531</v>
      </c>
      <c r="I3186">
        <f>ABS(C3186-D3186)</f>
        <v>0</v>
      </c>
      <c r="L3186" t="b">
        <f t="shared" ca="1" si="50"/>
        <v>0</v>
      </c>
    </row>
    <row r="3187" spans="1:12" x14ac:dyDescent="0.25">
      <c r="A3187" t="s">
        <v>5824</v>
      </c>
      <c r="B3187" t="s">
        <v>5850</v>
      </c>
      <c r="C3187">
        <v>0</v>
      </c>
      <c r="D3187">
        <v>0</v>
      </c>
      <c r="E3187">
        <v>0.52142857142857102</v>
      </c>
      <c r="F3187" t="s">
        <v>5826</v>
      </c>
      <c r="G3187" t="s">
        <v>5851</v>
      </c>
      <c r="H3187">
        <f>AVERAGE(C3187:E3187)</f>
        <v>0.17380952380952366</v>
      </c>
      <c r="I3187">
        <f>ABS(C3187-D3187)</f>
        <v>0</v>
      </c>
      <c r="L3187" t="b">
        <f t="shared" ca="1" si="50"/>
        <v>0</v>
      </c>
    </row>
    <row r="3188" spans="1:12" x14ac:dyDescent="0.25">
      <c r="A3188" t="s">
        <v>16569</v>
      </c>
      <c r="B3188" t="s">
        <v>16625</v>
      </c>
      <c r="C3188">
        <v>0</v>
      </c>
      <c r="D3188">
        <v>0</v>
      </c>
      <c r="E3188">
        <v>0.52142857142857102</v>
      </c>
      <c r="F3188" t="s">
        <v>16570</v>
      </c>
      <c r="G3188" t="s">
        <v>16626</v>
      </c>
      <c r="H3188">
        <f>AVERAGE(C3188:E3188)</f>
        <v>0.17380952380952366</v>
      </c>
      <c r="I3188">
        <f>ABS(C3188-D3188)</f>
        <v>0</v>
      </c>
      <c r="L3188" t="b">
        <f t="shared" ca="1" si="50"/>
        <v>0</v>
      </c>
    </row>
    <row r="3189" spans="1:12" x14ac:dyDescent="0.25">
      <c r="A3189" t="s">
        <v>20772</v>
      </c>
      <c r="B3189" t="s">
        <v>20844</v>
      </c>
      <c r="C3189">
        <v>0</v>
      </c>
      <c r="D3189">
        <v>0</v>
      </c>
      <c r="E3189">
        <v>0.52139037433155</v>
      </c>
      <c r="F3189" t="s">
        <v>20774</v>
      </c>
      <c r="G3189" t="s">
        <v>20845</v>
      </c>
      <c r="H3189">
        <f>AVERAGE(C3189:E3189)</f>
        <v>0.17379679144384999</v>
      </c>
      <c r="I3189">
        <f>ABS(C3189-D3189)</f>
        <v>0</v>
      </c>
      <c r="L3189" t="b">
        <f t="shared" ca="1" si="50"/>
        <v>0</v>
      </c>
    </row>
    <row r="3190" spans="1:12" x14ac:dyDescent="0.25">
      <c r="A3190" t="s">
        <v>4633</v>
      </c>
      <c r="B3190" t="s">
        <v>4721</v>
      </c>
      <c r="C3190">
        <v>0</v>
      </c>
      <c r="D3190">
        <v>0</v>
      </c>
      <c r="E3190">
        <v>0.52136752136752096</v>
      </c>
      <c r="F3190" t="s">
        <v>4635</v>
      </c>
      <c r="G3190" t="s">
        <v>4722</v>
      </c>
      <c r="H3190">
        <f>AVERAGE(C3190:E3190)</f>
        <v>0.17378917378917366</v>
      </c>
      <c r="I3190">
        <f>ABS(C3190-D3190)</f>
        <v>0</v>
      </c>
      <c r="L3190" t="b">
        <f t="shared" ca="1" si="50"/>
        <v>0</v>
      </c>
    </row>
    <row r="3191" spans="1:12" x14ac:dyDescent="0.25">
      <c r="A3191" t="s">
        <v>1763</v>
      </c>
      <c r="B3191" t="s">
        <v>1771</v>
      </c>
      <c r="C3191">
        <v>0</v>
      </c>
      <c r="D3191">
        <v>0</v>
      </c>
      <c r="E3191">
        <v>0.521290322580645</v>
      </c>
      <c r="F3191" t="s">
        <v>1765</v>
      </c>
      <c r="G3191" t="s">
        <v>1772</v>
      </c>
      <c r="H3191">
        <f>AVERAGE(C3191:E3191)</f>
        <v>0.173763440860215</v>
      </c>
      <c r="I3191">
        <f>ABS(C3191-D3191)</f>
        <v>0</v>
      </c>
      <c r="L3191" t="b">
        <f t="shared" ca="1" si="50"/>
        <v>0</v>
      </c>
    </row>
    <row r="3192" spans="1:12" x14ac:dyDescent="0.25">
      <c r="A3192" t="s">
        <v>10265</v>
      </c>
      <c r="B3192" t="s">
        <v>10266</v>
      </c>
      <c r="C3192">
        <v>0</v>
      </c>
      <c r="D3192">
        <v>0</v>
      </c>
      <c r="E3192">
        <v>0.52111111111111097</v>
      </c>
      <c r="F3192" t="s">
        <v>10263</v>
      </c>
      <c r="G3192" t="s">
        <v>10267</v>
      </c>
      <c r="H3192">
        <f>AVERAGE(C3192:E3192)</f>
        <v>0.17370370370370367</v>
      </c>
      <c r="I3192">
        <f>ABS(C3192-D3192)</f>
        <v>0</v>
      </c>
      <c r="L3192" t="b">
        <f t="shared" ca="1" si="50"/>
        <v>0</v>
      </c>
    </row>
    <row r="3193" spans="1:12" x14ac:dyDescent="0.25">
      <c r="A3193" t="s">
        <v>13342</v>
      </c>
      <c r="B3193" t="s">
        <v>13400</v>
      </c>
      <c r="C3193">
        <v>0</v>
      </c>
      <c r="D3193">
        <v>0</v>
      </c>
      <c r="E3193">
        <v>0.52110389610389596</v>
      </c>
      <c r="F3193" t="s">
        <v>13343</v>
      </c>
      <c r="G3193" t="s">
        <v>13401</v>
      </c>
      <c r="H3193">
        <f>AVERAGE(C3193:E3193)</f>
        <v>0.17370129870129866</v>
      </c>
      <c r="I3193">
        <f>ABS(C3193-D3193)</f>
        <v>0</v>
      </c>
      <c r="L3193" t="b">
        <f t="shared" ca="1" si="50"/>
        <v>0</v>
      </c>
    </row>
    <row r="3194" spans="1:12" x14ac:dyDescent="0.25">
      <c r="A3194" t="s">
        <v>16122</v>
      </c>
      <c r="B3194" t="s">
        <v>16139</v>
      </c>
      <c r="C3194">
        <v>0</v>
      </c>
      <c r="D3194">
        <v>0</v>
      </c>
      <c r="E3194">
        <v>0.52106227106227099</v>
      </c>
      <c r="F3194" t="s">
        <v>16102</v>
      </c>
      <c r="G3194" t="s">
        <v>16140</v>
      </c>
      <c r="H3194">
        <f>AVERAGE(C3194:E3194)</f>
        <v>0.17368742368742365</v>
      </c>
      <c r="I3194">
        <f>ABS(C3194-D3194)</f>
        <v>0</v>
      </c>
      <c r="L3194" t="b">
        <f t="shared" ca="1" si="50"/>
        <v>0</v>
      </c>
    </row>
    <row r="3195" spans="1:12" x14ac:dyDescent="0.25">
      <c r="A3195" t="s">
        <v>11683</v>
      </c>
      <c r="B3195" t="s">
        <v>11887</v>
      </c>
      <c r="C3195">
        <v>0.43333333333333302</v>
      </c>
      <c r="D3195">
        <v>0</v>
      </c>
      <c r="E3195">
        <v>0.52101449275362299</v>
      </c>
      <c r="F3195" t="s">
        <v>11685</v>
      </c>
      <c r="G3195" t="s">
        <v>11888</v>
      </c>
      <c r="H3195">
        <f>AVERAGE(C3195:E3195)</f>
        <v>0.31811594202898535</v>
      </c>
      <c r="I3195">
        <f>ABS(C3195-D3195)</f>
        <v>0.43333333333333302</v>
      </c>
      <c r="L3195" t="b">
        <f t="shared" ca="1" si="50"/>
        <v>0</v>
      </c>
    </row>
    <row r="3196" spans="1:12" x14ac:dyDescent="0.25">
      <c r="A3196" t="s">
        <v>13482</v>
      </c>
      <c r="B3196" t="s">
        <v>13483</v>
      </c>
      <c r="C3196">
        <v>0</v>
      </c>
      <c r="D3196">
        <v>0</v>
      </c>
      <c r="E3196">
        <v>0.52100840336134402</v>
      </c>
      <c r="F3196" t="s">
        <v>13484</v>
      </c>
      <c r="G3196" t="s">
        <v>13485</v>
      </c>
      <c r="H3196">
        <f>AVERAGE(C3196:E3196)</f>
        <v>0.17366946778711467</v>
      </c>
      <c r="I3196">
        <f>ABS(C3196-D3196)</f>
        <v>0</v>
      </c>
      <c r="L3196" t="b">
        <f t="shared" ca="1" si="50"/>
        <v>0</v>
      </c>
    </row>
    <row r="3197" spans="1:12" x14ac:dyDescent="0.25">
      <c r="A3197" t="s">
        <v>6231</v>
      </c>
      <c r="B3197" t="s">
        <v>6243</v>
      </c>
      <c r="C3197">
        <v>0</v>
      </c>
      <c r="D3197">
        <v>0</v>
      </c>
      <c r="E3197">
        <v>0.52097902097902105</v>
      </c>
      <c r="F3197" t="s">
        <v>6233</v>
      </c>
      <c r="G3197" t="s">
        <v>6244</v>
      </c>
      <c r="H3197">
        <f>AVERAGE(C3197:E3197)</f>
        <v>0.17365967365967369</v>
      </c>
      <c r="I3197">
        <f>ABS(C3197-D3197)</f>
        <v>0</v>
      </c>
      <c r="L3197" t="b">
        <f t="shared" ca="1" si="50"/>
        <v>0</v>
      </c>
    </row>
    <row r="3198" spans="1:12" x14ac:dyDescent="0.25">
      <c r="A3198" t="s">
        <v>19458</v>
      </c>
      <c r="B3198" t="s">
        <v>19494</v>
      </c>
      <c r="C3198">
        <v>0.44186046511627902</v>
      </c>
      <c r="D3198">
        <v>0</v>
      </c>
      <c r="E3198">
        <v>0.52093023255813897</v>
      </c>
      <c r="F3198" t="s">
        <v>19460</v>
      </c>
      <c r="G3198" t="s">
        <v>19495</v>
      </c>
      <c r="H3198">
        <f>AVERAGE(C3198:E3198)</f>
        <v>0.32093023255813935</v>
      </c>
      <c r="I3198">
        <f>ABS(C3198-D3198)</f>
        <v>0.44186046511627902</v>
      </c>
      <c r="L3198" t="b">
        <f t="shared" ca="1" si="50"/>
        <v>0</v>
      </c>
    </row>
    <row r="3199" spans="1:12" x14ac:dyDescent="0.25">
      <c r="A3199" t="s">
        <v>320</v>
      </c>
      <c r="B3199" t="s">
        <v>374</v>
      </c>
      <c r="C3199">
        <v>0</v>
      </c>
      <c r="D3199">
        <v>0</v>
      </c>
      <c r="E3199">
        <v>0.52090909090909099</v>
      </c>
      <c r="F3199" t="s">
        <v>322</v>
      </c>
      <c r="G3199" t="s">
        <v>375</v>
      </c>
      <c r="H3199">
        <f>AVERAGE(C3199:E3199)</f>
        <v>0.17363636363636367</v>
      </c>
      <c r="I3199">
        <f>ABS(C3199-D3199)</f>
        <v>0</v>
      </c>
      <c r="L3199" t="b">
        <f t="shared" ca="1" si="50"/>
        <v>0</v>
      </c>
    </row>
    <row r="3200" spans="1:12" x14ac:dyDescent="0.25">
      <c r="A3200" t="s">
        <v>16795</v>
      </c>
      <c r="B3200" t="s">
        <v>5101</v>
      </c>
      <c r="C3200">
        <v>0</v>
      </c>
      <c r="D3200">
        <v>0</v>
      </c>
      <c r="E3200">
        <v>0.52087114337567997</v>
      </c>
      <c r="F3200" t="s">
        <v>16796</v>
      </c>
      <c r="G3200" t="s">
        <v>5102</v>
      </c>
      <c r="H3200">
        <f>AVERAGE(C3200:E3200)</f>
        <v>0.17362371445855998</v>
      </c>
      <c r="I3200">
        <f>ABS(C3200-D3200)</f>
        <v>0</v>
      </c>
      <c r="L3200" t="b">
        <f t="shared" ca="1" si="50"/>
        <v>0</v>
      </c>
    </row>
    <row r="3201" spans="1:12" x14ac:dyDescent="0.25">
      <c r="A3201" t="s">
        <v>9956</v>
      </c>
      <c r="B3201" t="s">
        <v>9954</v>
      </c>
      <c r="C3201">
        <v>0</v>
      </c>
      <c r="D3201">
        <v>0</v>
      </c>
      <c r="E3201">
        <v>0.52086956521739103</v>
      </c>
      <c r="F3201" t="s">
        <v>9957</v>
      </c>
      <c r="G3201" t="s">
        <v>9955</v>
      </c>
      <c r="H3201">
        <f>AVERAGE(C3201:E3201)</f>
        <v>0.17362318840579702</v>
      </c>
      <c r="I3201">
        <f>ABS(C3201-D3201)</f>
        <v>0</v>
      </c>
      <c r="L3201" t="b">
        <f t="shared" ca="1" si="50"/>
        <v>0</v>
      </c>
    </row>
    <row r="3202" spans="1:12" x14ac:dyDescent="0.25">
      <c r="A3202" t="s">
        <v>9690</v>
      </c>
      <c r="B3202" t="s">
        <v>9748</v>
      </c>
      <c r="C3202">
        <v>0</v>
      </c>
      <c r="D3202">
        <v>0</v>
      </c>
      <c r="E3202">
        <v>0.52083333333333304</v>
      </c>
      <c r="F3202" t="s">
        <v>9691</v>
      </c>
      <c r="G3202" t="s">
        <v>9749</v>
      </c>
      <c r="H3202">
        <f>AVERAGE(C3202:E3202)</f>
        <v>0.17361111111111102</v>
      </c>
      <c r="I3202">
        <f>ABS(C3202-D3202)</f>
        <v>0</v>
      </c>
      <c r="L3202" t="b">
        <f t="shared" ca="1" si="50"/>
        <v>0</v>
      </c>
    </row>
    <row r="3203" spans="1:12" x14ac:dyDescent="0.25">
      <c r="A3203" t="s">
        <v>18372</v>
      </c>
      <c r="B3203" t="s">
        <v>18396</v>
      </c>
      <c r="C3203">
        <v>0</v>
      </c>
      <c r="D3203">
        <v>0</v>
      </c>
      <c r="E3203">
        <v>0.52083333333333304</v>
      </c>
      <c r="F3203" t="s">
        <v>18374</v>
      </c>
      <c r="G3203" t="s">
        <v>18397</v>
      </c>
      <c r="H3203">
        <f>AVERAGE(C3203:E3203)</f>
        <v>0.17361111111111102</v>
      </c>
      <c r="I3203">
        <f>ABS(C3203-D3203)</f>
        <v>0</v>
      </c>
      <c r="L3203" t="b">
        <f t="shared" ref="L3203:L3266" ca="1" si="51">AND(RAND()&gt;0.8,K3203="f",J3203=0)</f>
        <v>0</v>
      </c>
    </row>
    <row r="3204" spans="1:12" x14ac:dyDescent="0.25">
      <c r="A3204" t="s">
        <v>8409</v>
      </c>
      <c r="B3204" t="s">
        <v>8583</v>
      </c>
      <c r="C3204">
        <v>0</v>
      </c>
      <c r="D3204">
        <v>0</v>
      </c>
      <c r="E3204">
        <v>0.52073732718893995</v>
      </c>
      <c r="F3204" t="s">
        <v>8411</v>
      </c>
      <c r="G3204" t="s">
        <v>8584</v>
      </c>
      <c r="H3204">
        <f>AVERAGE(C3204:E3204)</f>
        <v>0.17357910906297999</v>
      </c>
      <c r="I3204">
        <f>ABS(C3204-D3204)</f>
        <v>0</v>
      </c>
      <c r="L3204" t="b">
        <f t="shared" ca="1" si="51"/>
        <v>0</v>
      </c>
    </row>
    <row r="3205" spans="1:12" x14ac:dyDescent="0.25">
      <c r="A3205" t="s">
        <v>15854</v>
      </c>
      <c r="B3205" t="s">
        <v>15875</v>
      </c>
      <c r="C3205">
        <v>0</v>
      </c>
      <c r="D3205">
        <v>0</v>
      </c>
      <c r="E3205">
        <v>0.52070393374741197</v>
      </c>
      <c r="F3205" t="s">
        <v>15826</v>
      </c>
      <c r="G3205" t="s">
        <v>15876</v>
      </c>
      <c r="H3205">
        <f>AVERAGE(C3205:E3205)</f>
        <v>0.173567977915804</v>
      </c>
      <c r="I3205">
        <f>ABS(C3205-D3205)</f>
        <v>0</v>
      </c>
      <c r="L3205" t="b">
        <f t="shared" ca="1" si="51"/>
        <v>0</v>
      </c>
    </row>
    <row r="3206" spans="1:12" x14ac:dyDescent="0.25">
      <c r="A3206" t="s">
        <v>13197</v>
      </c>
      <c r="B3206" t="s">
        <v>12554</v>
      </c>
      <c r="C3206">
        <v>0</v>
      </c>
      <c r="D3206">
        <v>0</v>
      </c>
      <c r="E3206">
        <v>0.52069716775599095</v>
      </c>
      <c r="F3206" t="s">
        <v>13199</v>
      </c>
      <c r="G3206" t="s">
        <v>12555</v>
      </c>
      <c r="H3206">
        <f>AVERAGE(C3206:E3206)</f>
        <v>0.17356572258533032</v>
      </c>
      <c r="I3206">
        <f>ABS(C3206-D3206)</f>
        <v>0</v>
      </c>
      <c r="L3206" t="b">
        <f t="shared" ca="1" si="51"/>
        <v>0</v>
      </c>
    </row>
    <row r="3207" spans="1:12" x14ac:dyDescent="0.25">
      <c r="A3207" t="s">
        <v>21269</v>
      </c>
      <c r="B3207" t="s">
        <v>21289</v>
      </c>
      <c r="C3207">
        <v>0</v>
      </c>
      <c r="D3207">
        <v>0</v>
      </c>
      <c r="E3207">
        <v>0.52065217391304297</v>
      </c>
      <c r="F3207" t="s">
        <v>21271</v>
      </c>
      <c r="G3207" t="s">
        <v>21290</v>
      </c>
      <c r="H3207">
        <f>AVERAGE(C3207:E3207)</f>
        <v>0.17355072463768098</v>
      </c>
      <c r="I3207">
        <f>ABS(C3207-D3207)</f>
        <v>0</v>
      </c>
      <c r="L3207" t="b">
        <f t="shared" ca="1" si="51"/>
        <v>0</v>
      </c>
    </row>
    <row r="3208" spans="1:12" x14ac:dyDescent="0.25">
      <c r="A3208" t="s">
        <v>14123</v>
      </c>
      <c r="B3208" t="s">
        <v>14185</v>
      </c>
      <c r="C3208">
        <v>0</v>
      </c>
      <c r="D3208">
        <v>0</v>
      </c>
      <c r="E3208">
        <v>0.52060439560439498</v>
      </c>
      <c r="F3208" t="s">
        <v>14125</v>
      </c>
      <c r="G3208" t="s">
        <v>14186</v>
      </c>
      <c r="H3208">
        <f>AVERAGE(C3208:E3208)</f>
        <v>0.17353479853479833</v>
      </c>
      <c r="I3208">
        <f>ABS(C3208-D3208)</f>
        <v>0</v>
      </c>
      <c r="L3208" t="b">
        <f t="shared" ca="1" si="51"/>
        <v>0</v>
      </c>
    </row>
    <row r="3209" spans="1:12" x14ac:dyDescent="0.25">
      <c r="A3209" t="s">
        <v>11554</v>
      </c>
      <c r="B3209" t="s">
        <v>11583</v>
      </c>
      <c r="C3209">
        <v>0</v>
      </c>
      <c r="D3209">
        <v>0</v>
      </c>
      <c r="E3209">
        <v>0.52058823529411702</v>
      </c>
      <c r="F3209" t="s">
        <v>11502</v>
      </c>
      <c r="G3209" t="s">
        <v>11584</v>
      </c>
      <c r="H3209">
        <f>AVERAGE(C3209:E3209)</f>
        <v>0.17352941176470568</v>
      </c>
      <c r="I3209">
        <f>ABS(C3209-D3209)</f>
        <v>0</v>
      </c>
      <c r="L3209" t="b">
        <f t="shared" ca="1" si="51"/>
        <v>0</v>
      </c>
    </row>
    <row r="3210" spans="1:12" x14ac:dyDescent="0.25">
      <c r="A3210" t="s">
        <v>5914</v>
      </c>
      <c r="B3210" t="s">
        <v>6126</v>
      </c>
      <c r="C3210">
        <v>0</v>
      </c>
      <c r="D3210">
        <v>0.37777777777777699</v>
      </c>
      <c r="E3210">
        <v>0.52056277056277001</v>
      </c>
      <c r="F3210" t="s">
        <v>5916</v>
      </c>
      <c r="G3210" t="s">
        <v>6127</v>
      </c>
      <c r="H3210">
        <f>AVERAGE(C3210:E3210)</f>
        <v>0.29944684944684902</v>
      </c>
      <c r="I3210">
        <f>ABS(C3210-D3210)</f>
        <v>0.37777777777777699</v>
      </c>
      <c r="L3210" t="b">
        <f t="shared" ca="1" si="51"/>
        <v>0</v>
      </c>
    </row>
    <row r="3211" spans="1:12" x14ac:dyDescent="0.25">
      <c r="A3211" t="s">
        <v>6180</v>
      </c>
      <c r="B3211" t="s">
        <v>6208</v>
      </c>
      <c r="C3211">
        <v>0</v>
      </c>
      <c r="D3211">
        <v>0</v>
      </c>
      <c r="E3211">
        <v>0.520471464019851</v>
      </c>
      <c r="F3211" t="s">
        <v>6181</v>
      </c>
      <c r="G3211" t="s">
        <v>6209</v>
      </c>
      <c r="H3211">
        <f>AVERAGE(C3211:E3211)</f>
        <v>0.17349048800661701</v>
      </c>
      <c r="I3211">
        <f>ABS(C3211-D3211)</f>
        <v>0</v>
      </c>
      <c r="L3211" t="b">
        <f t="shared" ca="1" si="51"/>
        <v>0</v>
      </c>
    </row>
    <row r="3212" spans="1:12" x14ac:dyDescent="0.25">
      <c r="A3212" t="s">
        <v>21122</v>
      </c>
      <c r="B3212" t="s">
        <v>21153</v>
      </c>
      <c r="C3212">
        <v>0</v>
      </c>
      <c r="D3212">
        <v>0</v>
      </c>
      <c r="E3212">
        <v>0.52043422733077904</v>
      </c>
      <c r="F3212" t="s">
        <v>21056</v>
      </c>
      <c r="G3212" t="s">
        <v>21154</v>
      </c>
      <c r="H3212">
        <f>AVERAGE(C3212:E3212)</f>
        <v>0.17347807577692634</v>
      </c>
      <c r="I3212">
        <f>ABS(C3212-D3212)</f>
        <v>0</v>
      </c>
      <c r="L3212" t="b">
        <f t="shared" ca="1" si="51"/>
        <v>0</v>
      </c>
    </row>
    <row r="3213" spans="1:12" x14ac:dyDescent="0.25">
      <c r="A3213" t="s">
        <v>19827</v>
      </c>
      <c r="B3213" t="s">
        <v>19828</v>
      </c>
      <c r="C3213">
        <v>0</v>
      </c>
      <c r="D3213">
        <v>0</v>
      </c>
      <c r="E3213">
        <v>0.52043269230769196</v>
      </c>
      <c r="F3213" t="s">
        <v>19829</v>
      </c>
      <c r="G3213" t="s">
        <v>19830</v>
      </c>
      <c r="H3213">
        <f>AVERAGE(C3213:E3213)</f>
        <v>0.17347756410256399</v>
      </c>
      <c r="I3213">
        <f>ABS(C3213-D3213)</f>
        <v>0</v>
      </c>
      <c r="L3213" t="b">
        <f t="shared" ca="1" si="51"/>
        <v>0</v>
      </c>
    </row>
    <row r="3214" spans="1:12" x14ac:dyDescent="0.25">
      <c r="A3214" t="s">
        <v>11292</v>
      </c>
      <c r="B3214" t="s">
        <v>5043</v>
      </c>
      <c r="C3214">
        <v>0</v>
      </c>
      <c r="D3214">
        <v>0</v>
      </c>
      <c r="E3214">
        <v>0.52037617554858895</v>
      </c>
      <c r="F3214" t="s">
        <v>11294</v>
      </c>
      <c r="G3214" t="s">
        <v>5044</v>
      </c>
      <c r="H3214">
        <f>AVERAGE(C3214:E3214)</f>
        <v>0.17345872518286298</v>
      </c>
      <c r="I3214">
        <f>ABS(C3214-D3214)</f>
        <v>0</v>
      </c>
      <c r="L3214" t="b">
        <f t="shared" ca="1" si="51"/>
        <v>0</v>
      </c>
    </row>
    <row r="3215" spans="1:12" x14ac:dyDescent="0.25">
      <c r="A3215" t="s">
        <v>3432</v>
      </c>
      <c r="B3215" t="s">
        <v>3458</v>
      </c>
      <c r="C3215">
        <v>0</v>
      </c>
      <c r="D3215">
        <v>0</v>
      </c>
      <c r="E3215">
        <v>0.52033492822966498</v>
      </c>
      <c r="F3215" t="s">
        <v>3434</v>
      </c>
      <c r="G3215" t="s">
        <v>3459</v>
      </c>
      <c r="H3215">
        <f>AVERAGE(C3215:E3215)</f>
        <v>0.17344497607655499</v>
      </c>
      <c r="I3215">
        <f>ABS(C3215-D3215)</f>
        <v>0</v>
      </c>
      <c r="L3215" t="b">
        <f t="shared" ca="1" si="51"/>
        <v>0</v>
      </c>
    </row>
    <row r="3216" spans="1:12" x14ac:dyDescent="0.25">
      <c r="A3216" t="s">
        <v>5377</v>
      </c>
      <c r="B3216" t="s">
        <v>5508</v>
      </c>
      <c r="C3216">
        <v>0</v>
      </c>
      <c r="D3216">
        <v>0</v>
      </c>
      <c r="E3216">
        <v>0.52027027027026995</v>
      </c>
      <c r="F3216" t="s">
        <v>5225</v>
      </c>
      <c r="G3216" t="s">
        <v>5509</v>
      </c>
      <c r="H3216">
        <f>AVERAGE(C3216:E3216)</f>
        <v>0.17342342342342332</v>
      </c>
      <c r="I3216">
        <f>ABS(C3216-D3216)</f>
        <v>0</v>
      </c>
      <c r="L3216" t="b">
        <f t="shared" ca="1" si="51"/>
        <v>0</v>
      </c>
    </row>
    <row r="3217" spans="1:12" x14ac:dyDescent="0.25">
      <c r="A3217" t="s">
        <v>6437</v>
      </c>
      <c r="B3217" t="s">
        <v>6471</v>
      </c>
      <c r="C3217">
        <v>0</v>
      </c>
      <c r="D3217">
        <v>0</v>
      </c>
      <c r="E3217">
        <v>0.52023988005997002</v>
      </c>
      <c r="F3217" t="s">
        <v>6439</v>
      </c>
      <c r="G3217" t="s">
        <v>6472</v>
      </c>
      <c r="H3217">
        <f>AVERAGE(C3217:E3217)</f>
        <v>0.17341329335332334</v>
      </c>
      <c r="I3217">
        <f>ABS(C3217-D3217)</f>
        <v>0</v>
      </c>
      <c r="L3217" t="b">
        <f t="shared" ca="1" si="51"/>
        <v>0</v>
      </c>
    </row>
    <row r="3218" spans="1:12" x14ac:dyDescent="0.25">
      <c r="A3218" t="s">
        <v>2607</v>
      </c>
      <c r="B3218" t="s">
        <v>2619</v>
      </c>
      <c r="C3218">
        <v>0</v>
      </c>
      <c r="D3218">
        <v>0</v>
      </c>
      <c r="E3218">
        <v>0.52023809523809506</v>
      </c>
      <c r="F3218" t="s">
        <v>2609</v>
      </c>
      <c r="G3218" t="s">
        <v>2620</v>
      </c>
      <c r="H3218">
        <f>AVERAGE(C3218:E3218)</f>
        <v>0.17341269841269835</v>
      </c>
      <c r="I3218">
        <f>ABS(C3218-D3218)</f>
        <v>0</v>
      </c>
      <c r="L3218" t="b">
        <f t="shared" ca="1" si="51"/>
        <v>0</v>
      </c>
    </row>
    <row r="3219" spans="1:12" x14ac:dyDescent="0.25">
      <c r="A3219" t="s">
        <v>12802</v>
      </c>
      <c r="B3219" t="s">
        <v>12803</v>
      </c>
      <c r="C3219">
        <v>0</v>
      </c>
      <c r="D3219">
        <v>0</v>
      </c>
      <c r="E3219">
        <v>0.52022058823529405</v>
      </c>
      <c r="F3219" t="s">
        <v>12804</v>
      </c>
      <c r="G3219" t="s">
        <v>12805</v>
      </c>
      <c r="H3219">
        <f>AVERAGE(C3219:E3219)</f>
        <v>0.17340686274509801</v>
      </c>
      <c r="I3219">
        <f>ABS(C3219-D3219)</f>
        <v>0</v>
      </c>
      <c r="L3219" t="b">
        <f t="shared" ca="1" si="51"/>
        <v>0</v>
      </c>
    </row>
    <row r="3220" spans="1:12" x14ac:dyDescent="0.25">
      <c r="A3220" t="s">
        <v>20492</v>
      </c>
      <c r="B3220" t="s">
        <v>20496</v>
      </c>
      <c r="C3220">
        <v>0</v>
      </c>
      <c r="D3220">
        <v>0</v>
      </c>
      <c r="E3220">
        <v>0.52020202020202</v>
      </c>
      <c r="F3220" t="s">
        <v>20494</v>
      </c>
      <c r="G3220" t="s">
        <v>20497</v>
      </c>
      <c r="H3220">
        <f>AVERAGE(C3220:E3220)</f>
        <v>0.17340067340067333</v>
      </c>
      <c r="I3220">
        <f>ABS(C3220-D3220)</f>
        <v>0</v>
      </c>
      <c r="L3220" t="b">
        <f t="shared" ca="1" si="51"/>
        <v>0</v>
      </c>
    </row>
    <row r="3221" spans="1:12" x14ac:dyDescent="0.25">
      <c r="A3221" t="s">
        <v>16555</v>
      </c>
      <c r="B3221" t="s">
        <v>16559</v>
      </c>
      <c r="C3221">
        <v>0</v>
      </c>
      <c r="D3221">
        <v>0</v>
      </c>
      <c r="E3221">
        <v>0.52012882447664999</v>
      </c>
      <c r="F3221" t="s">
        <v>16556</v>
      </c>
      <c r="G3221" t="s">
        <v>16560</v>
      </c>
      <c r="H3221">
        <f>AVERAGE(C3221:E3221)</f>
        <v>0.17337627482554999</v>
      </c>
      <c r="I3221">
        <f>ABS(C3221-D3221)</f>
        <v>0</v>
      </c>
      <c r="L3221" t="b">
        <f t="shared" ca="1" si="51"/>
        <v>0</v>
      </c>
    </row>
    <row r="3222" spans="1:12" x14ac:dyDescent="0.25">
      <c r="A3222" t="s">
        <v>18621</v>
      </c>
      <c r="B3222" t="s">
        <v>18685</v>
      </c>
      <c r="C3222">
        <v>0</v>
      </c>
      <c r="D3222">
        <v>0</v>
      </c>
      <c r="E3222">
        <v>0.52011313639220602</v>
      </c>
      <c r="F3222" t="s">
        <v>18623</v>
      </c>
      <c r="G3222" t="s">
        <v>18686</v>
      </c>
      <c r="H3222">
        <f>AVERAGE(C3222:E3222)</f>
        <v>0.17337104546406867</v>
      </c>
      <c r="I3222">
        <f>ABS(C3222-D3222)</f>
        <v>0</v>
      </c>
      <c r="L3222" t="b">
        <f t="shared" ca="1" si="51"/>
        <v>0</v>
      </c>
    </row>
    <row r="3223" spans="1:12" x14ac:dyDescent="0.25">
      <c r="A3223" t="s">
        <v>5914</v>
      </c>
      <c r="B3223" t="s">
        <v>6076</v>
      </c>
      <c r="C3223">
        <v>0</v>
      </c>
      <c r="D3223">
        <v>0</v>
      </c>
      <c r="E3223">
        <v>0.52008928571428503</v>
      </c>
      <c r="F3223" t="s">
        <v>5916</v>
      </c>
      <c r="G3223" t="s">
        <v>6077</v>
      </c>
      <c r="H3223">
        <f>AVERAGE(C3223:E3223)</f>
        <v>0.17336309523809501</v>
      </c>
      <c r="I3223">
        <f>ABS(C3223-D3223)</f>
        <v>0</v>
      </c>
      <c r="L3223" t="b">
        <f t="shared" ca="1" si="51"/>
        <v>0</v>
      </c>
    </row>
    <row r="3224" spans="1:12" x14ac:dyDescent="0.25">
      <c r="A3224" t="s">
        <v>18621</v>
      </c>
      <c r="B3224" t="s">
        <v>7714</v>
      </c>
      <c r="C3224">
        <v>0</v>
      </c>
      <c r="D3224">
        <v>0</v>
      </c>
      <c r="E3224">
        <v>0.52005231037489097</v>
      </c>
      <c r="F3224" t="s">
        <v>18623</v>
      </c>
      <c r="G3224" t="s">
        <v>7715</v>
      </c>
      <c r="H3224">
        <f>AVERAGE(C3224:E3224)</f>
        <v>0.17335077012496367</v>
      </c>
      <c r="I3224">
        <f>ABS(C3224-D3224)</f>
        <v>0</v>
      </c>
      <c r="L3224" t="b">
        <f t="shared" ca="1" si="51"/>
        <v>0</v>
      </c>
    </row>
    <row r="3225" spans="1:12" x14ac:dyDescent="0.25">
      <c r="A3225" t="s">
        <v>14775</v>
      </c>
      <c r="B3225" t="s">
        <v>14797</v>
      </c>
      <c r="C3225">
        <v>0.44</v>
      </c>
      <c r="D3225">
        <v>0</v>
      </c>
      <c r="E3225">
        <v>0.52</v>
      </c>
      <c r="F3225" t="s">
        <v>14776</v>
      </c>
      <c r="G3225" t="s">
        <v>14798</v>
      </c>
      <c r="H3225">
        <f>AVERAGE(C3225:E3225)</f>
        <v>0.32</v>
      </c>
      <c r="I3225">
        <f>ABS(C3225-D3225)</f>
        <v>0.44</v>
      </c>
      <c r="L3225" t="b">
        <f t="shared" ca="1" si="51"/>
        <v>0</v>
      </c>
    </row>
    <row r="3226" spans="1:12" x14ac:dyDescent="0.25">
      <c r="A3226" t="s">
        <v>6641</v>
      </c>
      <c r="B3226" t="s">
        <v>6737</v>
      </c>
      <c r="C3226">
        <v>0</v>
      </c>
      <c r="D3226">
        <v>0</v>
      </c>
      <c r="E3226">
        <v>0.51997649823736702</v>
      </c>
      <c r="F3226" t="s">
        <v>6643</v>
      </c>
      <c r="G3226" t="s">
        <v>6738</v>
      </c>
      <c r="H3226">
        <f>AVERAGE(C3226:E3226)</f>
        <v>0.17332549941245567</v>
      </c>
      <c r="I3226">
        <f>ABS(C3226-D3226)</f>
        <v>0</v>
      </c>
      <c r="L3226" t="b">
        <f t="shared" ca="1" si="51"/>
        <v>0</v>
      </c>
    </row>
    <row r="3227" spans="1:12" x14ac:dyDescent="0.25">
      <c r="A3227" t="s">
        <v>6349</v>
      </c>
      <c r="B3227" t="s">
        <v>6361</v>
      </c>
      <c r="C3227">
        <v>0</v>
      </c>
      <c r="D3227">
        <v>0</v>
      </c>
      <c r="E3227">
        <v>0.51994906621392101</v>
      </c>
      <c r="F3227" t="s">
        <v>6351</v>
      </c>
      <c r="G3227" t="s">
        <v>6362</v>
      </c>
      <c r="H3227">
        <f>AVERAGE(C3227:E3227)</f>
        <v>0.17331635540464033</v>
      </c>
      <c r="I3227">
        <f>ABS(C3227-D3227)</f>
        <v>0</v>
      </c>
      <c r="L3227" t="b">
        <f t="shared" ca="1" si="51"/>
        <v>0</v>
      </c>
    </row>
    <row r="3228" spans="1:12" x14ac:dyDescent="0.25">
      <c r="A3228" t="s">
        <v>3126</v>
      </c>
      <c r="B3228" t="s">
        <v>2063</v>
      </c>
      <c r="C3228">
        <v>0</v>
      </c>
      <c r="D3228">
        <v>0</v>
      </c>
      <c r="E3228">
        <v>0.519893899204244</v>
      </c>
      <c r="F3228" t="s">
        <v>3128</v>
      </c>
      <c r="G3228" t="s">
        <v>2064</v>
      </c>
      <c r="H3228">
        <f>AVERAGE(C3228:E3228)</f>
        <v>0.17329796640141468</v>
      </c>
      <c r="I3228">
        <f>ABS(C3228-D3228)</f>
        <v>0</v>
      </c>
      <c r="L3228" t="b">
        <f t="shared" ca="1" si="51"/>
        <v>0</v>
      </c>
    </row>
    <row r="3229" spans="1:12" x14ac:dyDescent="0.25">
      <c r="A3229" t="s">
        <v>1659</v>
      </c>
      <c r="B3229" t="s">
        <v>1743</v>
      </c>
      <c r="C3229">
        <v>0</v>
      </c>
      <c r="D3229">
        <v>0</v>
      </c>
      <c r="E3229">
        <v>0.51988636363636298</v>
      </c>
      <c r="F3229" t="s">
        <v>1661</v>
      </c>
      <c r="G3229" t="s">
        <v>1744</v>
      </c>
      <c r="H3229">
        <f>AVERAGE(C3229:E3229)</f>
        <v>0.17329545454545434</v>
      </c>
      <c r="I3229">
        <f>ABS(C3229-D3229)</f>
        <v>0</v>
      </c>
      <c r="L3229" t="b">
        <f t="shared" ca="1" si="51"/>
        <v>0</v>
      </c>
    </row>
    <row r="3230" spans="1:12" x14ac:dyDescent="0.25">
      <c r="A3230" t="s">
        <v>16077</v>
      </c>
      <c r="B3230" t="s">
        <v>16081</v>
      </c>
      <c r="C3230">
        <v>0</v>
      </c>
      <c r="D3230">
        <v>0</v>
      </c>
      <c r="E3230">
        <v>0.51984126984126899</v>
      </c>
      <c r="F3230" t="s">
        <v>16079</v>
      </c>
      <c r="G3230" t="s">
        <v>16082</v>
      </c>
      <c r="H3230">
        <f>AVERAGE(C3230:E3230)</f>
        <v>0.17328042328042301</v>
      </c>
      <c r="I3230">
        <f>ABS(C3230-D3230)</f>
        <v>0</v>
      </c>
      <c r="L3230" t="b">
        <f t="shared" ca="1" si="51"/>
        <v>0</v>
      </c>
    </row>
    <row r="3231" spans="1:12" x14ac:dyDescent="0.25">
      <c r="A3231" t="s">
        <v>6641</v>
      </c>
      <c r="B3231" t="s">
        <v>6773</v>
      </c>
      <c r="C3231">
        <v>0</v>
      </c>
      <c r="D3231">
        <v>0</v>
      </c>
      <c r="E3231">
        <v>0.519817073170731</v>
      </c>
      <c r="F3231" t="s">
        <v>6643</v>
      </c>
      <c r="G3231" t="s">
        <v>6774</v>
      </c>
      <c r="H3231">
        <f>AVERAGE(C3231:E3231)</f>
        <v>0.17327235772357699</v>
      </c>
      <c r="I3231">
        <f>ABS(C3231-D3231)</f>
        <v>0</v>
      </c>
      <c r="L3231" t="b">
        <f t="shared" ca="1" si="51"/>
        <v>0</v>
      </c>
    </row>
    <row r="3232" spans="1:12" x14ac:dyDescent="0.25">
      <c r="A3232" t="s">
        <v>4633</v>
      </c>
      <c r="B3232" t="s">
        <v>4679</v>
      </c>
      <c r="C3232">
        <v>0</v>
      </c>
      <c r="D3232">
        <v>0</v>
      </c>
      <c r="E3232">
        <v>0.51981351981351898</v>
      </c>
      <c r="F3232" t="s">
        <v>4635</v>
      </c>
      <c r="G3232" t="s">
        <v>4680</v>
      </c>
      <c r="H3232">
        <f>AVERAGE(C3232:E3232)</f>
        <v>0.173271173271173</v>
      </c>
      <c r="I3232">
        <f>ABS(C3232-D3232)</f>
        <v>0</v>
      </c>
      <c r="L3232" t="b">
        <f t="shared" ca="1" si="51"/>
        <v>0</v>
      </c>
    </row>
    <row r="3233" spans="1:12" x14ac:dyDescent="0.25">
      <c r="A3233" t="s">
        <v>16795</v>
      </c>
      <c r="B3233" t="s">
        <v>5181</v>
      </c>
      <c r="C3233">
        <v>0</v>
      </c>
      <c r="D3233">
        <v>0</v>
      </c>
      <c r="E3233">
        <v>0.51978764478764405</v>
      </c>
      <c r="F3233" t="s">
        <v>16796</v>
      </c>
      <c r="G3233" t="s">
        <v>5182</v>
      </c>
      <c r="H3233">
        <f>AVERAGE(C3233:E3233)</f>
        <v>0.17326254826254803</v>
      </c>
      <c r="I3233">
        <f>ABS(C3233-D3233)</f>
        <v>0</v>
      </c>
      <c r="L3233" t="b">
        <f t="shared" ca="1" si="51"/>
        <v>0</v>
      </c>
    </row>
    <row r="3234" spans="1:12" x14ac:dyDescent="0.25">
      <c r="A3234" t="s">
        <v>16171</v>
      </c>
      <c r="B3234" t="s">
        <v>16189</v>
      </c>
      <c r="C3234">
        <v>0</v>
      </c>
      <c r="D3234">
        <v>0</v>
      </c>
      <c r="E3234">
        <v>0.51970108695652095</v>
      </c>
      <c r="F3234" t="s">
        <v>16173</v>
      </c>
      <c r="G3234" t="s">
        <v>16190</v>
      </c>
      <c r="H3234">
        <f>AVERAGE(C3234:E3234)</f>
        <v>0.17323369565217364</v>
      </c>
      <c r="I3234">
        <f>ABS(C3234-D3234)</f>
        <v>0</v>
      </c>
      <c r="L3234" t="b">
        <f t="shared" ca="1" si="51"/>
        <v>0</v>
      </c>
    </row>
    <row r="3235" spans="1:12" x14ac:dyDescent="0.25">
      <c r="A3235" t="s">
        <v>737</v>
      </c>
      <c r="B3235" t="s">
        <v>751</v>
      </c>
      <c r="C3235">
        <v>0</v>
      </c>
      <c r="D3235">
        <v>0</v>
      </c>
      <c r="E3235">
        <v>0.51963534361851305</v>
      </c>
      <c r="F3235" t="s">
        <v>739</v>
      </c>
      <c r="G3235" t="s">
        <v>752</v>
      </c>
      <c r="H3235">
        <f>AVERAGE(C3235:E3235)</f>
        <v>0.17321178120617101</v>
      </c>
      <c r="I3235">
        <f>ABS(C3235-D3235)</f>
        <v>0</v>
      </c>
      <c r="L3235" t="b">
        <f t="shared" ca="1" si="51"/>
        <v>0</v>
      </c>
    </row>
    <row r="3236" spans="1:12" x14ac:dyDescent="0.25">
      <c r="A3236" t="s">
        <v>9534</v>
      </c>
      <c r="B3236" t="s">
        <v>9574</v>
      </c>
      <c r="C3236">
        <v>0</v>
      </c>
      <c r="D3236">
        <v>0</v>
      </c>
      <c r="E3236">
        <v>0.51960784313725406</v>
      </c>
      <c r="F3236" t="s">
        <v>9536</v>
      </c>
      <c r="G3236" t="s">
        <v>9575</v>
      </c>
      <c r="H3236">
        <f>AVERAGE(C3236:E3236)</f>
        <v>0.17320261437908469</v>
      </c>
      <c r="I3236">
        <f>ABS(C3236-D3236)</f>
        <v>0</v>
      </c>
      <c r="L3236" t="b">
        <f t="shared" ca="1" si="51"/>
        <v>0</v>
      </c>
    </row>
    <row r="3237" spans="1:12" x14ac:dyDescent="0.25">
      <c r="A3237" t="s">
        <v>12668</v>
      </c>
      <c r="B3237" t="s">
        <v>12700</v>
      </c>
      <c r="C3237">
        <v>0</v>
      </c>
      <c r="D3237">
        <v>0</v>
      </c>
      <c r="E3237">
        <v>0.51959247648902795</v>
      </c>
      <c r="F3237" t="s">
        <v>12670</v>
      </c>
      <c r="G3237" t="s">
        <v>12701</v>
      </c>
      <c r="H3237">
        <f>AVERAGE(C3237:E3237)</f>
        <v>0.17319749216300931</v>
      </c>
      <c r="I3237">
        <f>ABS(C3237-D3237)</f>
        <v>0</v>
      </c>
      <c r="L3237" t="b">
        <f t="shared" ca="1" si="51"/>
        <v>0</v>
      </c>
    </row>
    <row r="3238" spans="1:12" x14ac:dyDescent="0.25">
      <c r="A3238" t="s">
        <v>17953</v>
      </c>
      <c r="B3238" t="s">
        <v>17981</v>
      </c>
      <c r="C3238">
        <v>0</v>
      </c>
      <c r="D3238">
        <v>0</v>
      </c>
      <c r="E3238">
        <v>0.51948051948051899</v>
      </c>
      <c r="F3238" t="s">
        <v>17954</v>
      </c>
      <c r="G3238" t="s">
        <v>17982</v>
      </c>
      <c r="H3238">
        <f>AVERAGE(C3238:E3238)</f>
        <v>0.17316017316017299</v>
      </c>
      <c r="I3238">
        <f>ABS(C3238-D3238)</f>
        <v>0</v>
      </c>
      <c r="L3238" t="b">
        <f t="shared" ca="1" si="51"/>
        <v>0</v>
      </c>
    </row>
    <row r="3239" spans="1:12" x14ac:dyDescent="0.25">
      <c r="A3239" t="s">
        <v>2073</v>
      </c>
      <c r="B3239" t="s">
        <v>2111</v>
      </c>
      <c r="C3239">
        <v>0.41379310344827502</v>
      </c>
      <c r="D3239">
        <v>0.32432432432432401</v>
      </c>
      <c r="E3239">
        <v>0.51939655172413701</v>
      </c>
      <c r="F3239" t="s">
        <v>2075</v>
      </c>
      <c r="G3239" t="s">
        <v>2112</v>
      </c>
      <c r="H3239">
        <f>AVERAGE(C3239:E3239)</f>
        <v>0.41917132649891203</v>
      </c>
      <c r="I3239">
        <f>ABS(C3239-D3239)</f>
        <v>8.9468779123951014E-2</v>
      </c>
      <c r="L3239" t="b">
        <f t="shared" ca="1" si="51"/>
        <v>0</v>
      </c>
    </row>
    <row r="3240" spans="1:12" x14ac:dyDescent="0.25">
      <c r="A3240" t="s">
        <v>7434</v>
      </c>
      <c r="B3240" t="s">
        <v>7486</v>
      </c>
      <c r="C3240">
        <v>0</v>
      </c>
      <c r="D3240">
        <v>0</v>
      </c>
      <c r="E3240">
        <v>0.51936936936936895</v>
      </c>
      <c r="F3240" t="s">
        <v>7436</v>
      </c>
      <c r="G3240" t="s">
        <v>7487</v>
      </c>
      <c r="H3240">
        <f>AVERAGE(C3240:E3240)</f>
        <v>0.17312312312312297</v>
      </c>
      <c r="I3240">
        <f>ABS(C3240-D3240)</f>
        <v>0</v>
      </c>
      <c r="L3240" t="b">
        <f t="shared" ca="1" si="51"/>
        <v>0</v>
      </c>
    </row>
    <row r="3241" spans="1:12" x14ac:dyDescent="0.25">
      <c r="A3241" t="s">
        <v>11428</v>
      </c>
      <c r="B3241" t="s">
        <v>11429</v>
      </c>
      <c r="C3241">
        <v>0</v>
      </c>
      <c r="D3241">
        <v>0</v>
      </c>
      <c r="E3241">
        <v>0.51923076923076905</v>
      </c>
      <c r="F3241" t="s">
        <v>11430</v>
      </c>
      <c r="G3241" t="s">
        <v>11431</v>
      </c>
      <c r="H3241">
        <f>AVERAGE(C3241:E3241)</f>
        <v>0.17307692307692302</v>
      </c>
      <c r="I3241">
        <f>ABS(C3241-D3241)</f>
        <v>0</v>
      </c>
      <c r="L3241" t="b">
        <f t="shared" ca="1" si="51"/>
        <v>0</v>
      </c>
    </row>
    <row r="3242" spans="1:12" x14ac:dyDescent="0.25">
      <c r="A3242" t="s">
        <v>929</v>
      </c>
      <c r="B3242" t="s">
        <v>933</v>
      </c>
      <c r="C3242">
        <v>0</v>
      </c>
      <c r="D3242">
        <v>0</v>
      </c>
      <c r="E3242">
        <v>0.51918158567774897</v>
      </c>
      <c r="F3242" t="s">
        <v>931</v>
      </c>
      <c r="G3242" t="s">
        <v>934</v>
      </c>
      <c r="H3242">
        <f>AVERAGE(C3242:E3242)</f>
        <v>0.17306052855924967</v>
      </c>
      <c r="I3242">
        <f>ABS(C3242-D3242)</f>
        <v>0</v>
      </c>
      <c r="L3242" t="b">
        <f t="shared" ca="1" si="51"/>
        <v>0</v>
      </c>
    </row>
    <row r="3243" spans="1:12" x14ac:dyDescent="0.25">
      <c r="A3243" t="s">
        <v>929</v>
      </c>
      <c r="B3243" t="s">
        <v>945</v>
      </c>
      <c r="C3243">
        <v>0</v>
      </c>
      <c r="D3243">
        <v>0</v>
      </c>
      <c r="E3243">
        <v>0.51911764705882302</v>
      </c>
      <c r="F3243" t="s">
        <v>931</v>
      </c>
      <c r="G3243" t="s">
        <v>946</v>
      </c>
      <c r="H3243">
        <f>AVERAGE(C3243:E3243)</f>
        <v>0.17303921568627434</v>
      </c>
      <c r="I3243">
        <f>ABS(C3243-D3243)</f>
        <v>0</v>
      </c>
      <c r="L3243" t="b">
        <f t="shared" ca="1" si="51"/>
        <v>0</v>
      </c>
    </row>
    <row r="3244" spans="1:12" x14ac:dyDescent="0.25">
      <c r="A3244" t="s">
        <v>15106</v>
      </c>
      <c r="B3244" t="s">
        <v>15107</v>
      </c>
      <c r="C3244">
        <v>0</v>
      </c>
      <c r="D3244">
        <v>0</v>
      </c>
      <c r="E3244">
        <v>0.51909722222222199</v>
      </c>
      <c r="F3244" t="s">
        <v>15108</v>
      </c>
      <c r="G3244" t="s">
        <v>15109</v>
      </c>
      <c r="H3244">
        <f>AVERAGE(C3244:E3244)</f>
        <v>0.17303240740740733</v>
      </c>
      <c r="I3244">
        <f>ABS(C3244-D3244)</f>
        <v>0</v>
      </c>
      <c r="L3244" t="b">
        <f t="shared" ca="1" si="51"/>
        <v>0</v>
      </c>
    </row>
    <row r="3245" spans="1:12" x14ac:dyDescent="0.25">
      <c r="A3245" t="s">
        <v>7129</v>
      </c>
      <c r="B3245" t="s">
        <v>7135</v>
      </c>
      <c r="C3245">
        <v>0</v>
      </c>
      <c r="D3245">
        <v>0</v>
      </c>
      <c r="E3245">
        <v>0.51904761904761898</v>
      </c>
      <c r="F3245" t="s">
        <v>7131</v>
      </c>
      <c r="G3245" t="s">
        <v>7136</v>
      </c>
      <c r="H3245">
        <f>AVERAGE(C3245:E3245)</f>
        <v>0.17301587301587298</v>
      </c>
      <c r="I3245">
        <f>ABS(C3245-D3245)</f>
        <v>0</v>
      </c>
      <c r="L3245" t="b">
        <f t="shared" ca="1" si="51"/>
        <v>0</v>
      </c>
    </row>
    <row r="3246" spans="1:12" x14ac:dyDescent="0.25">
      <c r="A3246" t="s">
        <v>7886</v>
      </c>
      <c r="B3246" t="s">
        <v>7890</v>
      </c>
      <c r="C3246">
        <v>0</v>
      </c>
      <c r="D3246">
        <v>0</v>
      </c>
      <c r="E3246">
        <v>0.51904761904761898</v>
      </c>
      <c r="F3246" t="s">
        <v>7888</v>
      </c>
      <c r="G3246" t="s">
        <v>7891</v>
      </c>
      <c r="H3246">
        <f>AVERAGE(C3246:E3246)</f>
        <v>0.17301587301587298</v>
      </c>
      <c r="I3246">
        <f>ABS(C3246-D3246)</f>
        <v>0</v>
      </c>
      <c r="L3246" t="b">
        <f t="shared" ca="1" si="51"/>
        <v>0</v>
      </c>
    </row>
    <row r="3247" spans="1:12" x14ac:dyDescent="0.25">
      <c r="A3247" t="s">
        <v>18621</v>
      </c>
      <c r="B3247" t="s">
        <v>18873</v>
      </c>
      <c r="C3247">
        <v>0</v>
      </c>
      <c r="D3247">
        <v>0</v>
      </c>
      <c r="E3247">
        <v>0.518951612903225</v>
      </c>
      <c r="F3247" t="s">
        <v>18623</v>
      </c>
      <c r="G3247" t="s">
        <v>18874</v>
      </c>
      <c r="H3247">
        <f>AVERAGE(C3247:E3247)</f>
        <v>0.17298387096774168</v>
      </c>
      <c r="I3247">
        <f>ABS(C3247-D3247)</f>
        <v>0</v>
      </c>
      <c r="L3247" t="b">
        <f t="shared" ca="1" si="51"/>
        <v>0</v>
      </c>
    </row>
    <row r="3248" spans="1:12" x14ac:dyDescent="0.25">
      <c r="A3248" t="s">
        <v>645</v>
      </c>
      <c r="B3248" t="s">
        <v>667</v>
      </c>
      <c r="C3248">
        <v>0</v>
      </c>
      <c r="D3248">
        <v>0</v>
      </c>
      <c r="E3248">
        <v>0.51893939393939403</v>
      </c>
      <c r="F3248" t="s">
        <v>647</v>
      </c>
      <c r="G3248" t="s">
        <v>668</v>
      </c>
      <c r="H3248">
        <f>AVERAGE(C3248:E3248)</f>
        <v>0.17297979797979801</v>
      </c>
      <c r="I3248">
        <f>ABS(C3248-D3248)</f>
        <v>0</v>
      </c>
      <c r="L3248" t="b">
        <f t="shared" ca="1" si="51"/>
        <v>0</v>
      </c>
    </row>
    <row r="3249" spans="1:12" x14ac:dyDescent="0.25">
      <c r="A3249" t="s">
        <v>11667</v>
      </c>
      <c r="B3249" t="s">
        <v>11668</v>
      </c>
      <c r="C3249">
        <v>0</v>
      </c>
      <c r="D3249">
        <v>0</v>
      </c>
      <c r="E3249">
        <v>0.51893939393939303</v>
      </c>
      <c r="F3249" t="s">
        <v>11669</v>
      </c>
      <c r="G3249" t="s">
        <v>11670</v>
      </c>
      <c r="H3249">
        <f>AVERAGE(C3249:E3249)</f>
        <v>0.17297979797979768</v>
      </c>
      <c r="I3249">
        <f>ABS(C3249-D3249)</f>
        <v>0</v>
      </c>
      <c r="L3249" t="b">
        <f t="shared" ca="1" si="51"/>
        <v>0</v>
      </c>
    </row>
    <row r="3250" spans="1:12" x14ac:dyDescent="0.25">
      <c r="A3250" t="s">
        <v>11170</v>
      </c>
      <c r="B3250" t="s">
        <v>11174</v>
      </c>
      <c r="C3250">
        <v>0</v>
      </c>
      <c r="D3250">
        <v>0</v>
      </c>
      <c r="E3250">
        <v>0.51890989988876501</v>
      </c>
      <c r="F3250" t="s">
        <v>11172</v>
      </c>
      <c r="G3250" t="s">
        <v>11175</v>
      </c>
      <c r="H3250">
        <f>AVERAGE(C3250:E3250)</f>
        <v>0.17296996662958833</v>
      </c>
      <c r="I3250">
        <f>ABS(C3250-D3250)</f>
        <v>0</v>
      </c>
      <c r="L3250" t="b">
        <f t="shared" ca="1" si="51"/>
        <v>0</v>
      </c>
    </row>
    <row r="3251" spans="1:12" x14ac:dyDescent="0.25">
      <c r="A3251" t="s">
        <v>2713</v>
      </c>
      <c r="B3251" t="s">
        <v>2789</v>
      </c>
      <c r="C3251">
        <v>0</v>
      </c>
      <c r="D3251">
        <v>0</v>
      </c>
      <c r="E3251">
        <v>0.518877551020408</v>
      </c>
      <c r="F3251" t="s">
        <v>2715</v>
      </c>
      <c r="G3251" t="s">
        <v>2790</v>
      </c>
      <c r="H3251">
        <f>AVERAGE(C3251:E3251)</f>
        <v>0.17295918367346932</v>
      </c>
      <c r="I3251">
        <f>ABS(C3251-D3251)</f>
        <v>0</v>
      </c>
      <c r="L3251" t="b">
        <f t="shared" ca="1" si="51"/>
        <v>0</v>
      </c>
    </row>
    <row r="3252" spans="1:12" x14ac:dyDescent="0.25">
      <c r="A3252" t="s">
        <v>15009</v>
      </c>
      <c r="B3252" t="s">
        <v>15035</v>
      </c>
      <c r="C3252">
        <v>0</v>
      </c>
      <c r="D3252">
        <v>0</v>
      </c>
      <c r="E3252">
        <v>0.51880877742946696</v>
      </c>
      <c r="F3252" t="s">
        <v>15011</v>
      </c>
      <c r="G3252" t="s">
        <v>15036</v>
      </c>
      <c r="H3252">
        <f>AVERAGE(C3252:E3252)</f>
        <v>0.17293625914315566</v>
      </c>
      <c r="I3252">
        <f>ABS(C3252-D3252)</f>
        <v>0</v>
      </c>
      <c r="L3252" t="b">
        <f t="shared" ca="1" si="51"/>
        <v>0</v>
      </c>
    </row>
    <row r="3253" spans="1:12" x14ac:dyDescent="0.25">
      <c r="A3253" t="s">
        <v>18621</v>
      </c>
      <c r="B3253" t="s">
        <v>18915</v>
      </c>
      <c r="C3253">
        <v>0</v>
      </c>
      <c r="D3253">
        <v>0</v>
      </c>
      <c r="E3253">
        <v>0.51880341880341796</v>
      </c>
      <c r="F3253" t="s">
        <v>18623</v>
      </c>
      <c r="G3253" t="s">
        <v>18916</v>
      </c>
      <c r="H3253">
        <f>AVERAGE(C3253:E3253)</f>
        <v>0.17293447293447264</v>
      </c>
      <c r="I3253">
        <f>ABS(C3253-D3253)</f>
        <v>0</v>
      </c>
      <c r="L3253" t="b">
        <f t="shared" ca="1" si="51"/>
        <v>0</v>
      </c>
    </row>
    <row r="3254" spans="1:12" x14ac:dyDescent="0.25">
      <c r="A3254" t="s">
        <v>5914</v>
      </c>
      <c r="B3254" t="s">
        <v>6134</v>
      </c>
      <c r="C3254">
        <v>0</v>
      </c>
      <c r="D3254">
        <v>0</v>
      </c>
      <c r="E3254">
        <v>0.51879699248120303</v>
      </c>
      <c r="F3254" t="s">
        <v>5916</v>
      </c>
      <c r="G3254" t="s">
        <v>6135</v>
      </c>
      <c r="H3254">
        <f>AVERAGE(C3254:E3254)</f>
        <v>0.17293233082706769</v>
      </c>
      <c r="I3254">
        <f>ABS(C3254-D3254)</f>
        <v>0</v>
      </c>
      <c r="L3254" t="b">
        <f t="shared" ca="1" si="51"/>
        <v>0</v>
      </c>
    </row>
    <row r="3255" spans="1:12" x14ac:dyDescent="0.25">
      <c r="A3255" t="s">
        <v>7584</v>
      </c>
      <c r="B3255" t="s">
        <v>7650</v>
      </c>
      <c r="C3255">
        <v>0</v>
      </c>
      <c r="D3255">
        <v>0</v>
      </c>
      <c r="E3255">
        <v>0.51876267748478699</v>
      </c>
      <c r="F3255" t="s">
        <v>7586</v>
      </c>
      <c r="G3255" t="s">
        <v>7651</v>
      </c>
      <c r="H3255">
        <f>AVERAGE(C3255:E3255)</f>
        <v>0.17292089249492901</v>
      </c>
      <c r="I3255">
        <f>ABS(C3255-D3255)</f>
        <v>0</v>
      </c>
      <c r="L3255" t="b">
        <f t="shared" ca="1" si="51"/>
        <v>0</v>
      </c>
    </row>
    <row r="3256" spans="1:12" x14ac:dyDescent="0.25">
      <c r="A3256" t="s">
        <v>1422</v>
      </c>
      <c r="B3256" t="s">
        <v>1476</v>
      </c>
      <c r="C3256">
        <v>0</v>
      </c>
      <c r="D3256">
        <v>0</v>
      </c>
      <c r="E3256">
        <v>0.51867816091954</v>
      </c>
      <c r="F3256" t="s">
        <v>1424</v>
      </c>
      <c r="G3256" t="s">
        <v>1477</v>
      </c>
      <c r="H3256">
        <f>AVERAGE(C3256:E3256)</f>
        <v>0.17289272030651334</v>
      </c>
      <c r="I3256">
        <f>ABS(C3256-D3256)</f>
        <v>0</v>
      </c>
      <c r="L3256" t="b">
        <f t="shared" ca="1" si="51"/>
        <v>0</v>
      </c>
    </row>
    <row r="3257" spans="1:12" x14ac:dyDescent="0.25">
      <c r="A3257" t="s">
        <v>14330</v>
      </c>
      <c r="B3257" t="s">
        <v>14348</v>
      </c>
      <c r="C3257">
        <v>0</v>
      </c>
      <c r="D3257">
        <v>0</v>
      </c>
      <c r="E3257">
        <v>0.51865136298421799</v>
      </c>
      <c r="F3257" t="s">
        <v>14332</v>
      </c>
      <c r="G3257" t="s">
        <v>14349</v>
      </c>
      <c r="H3257">
        <f>AVERAGE(C3257:E3257)</f>
        <v>0.172883787661406</v>
      </c>
      <c r="I3257">
        <f>ABS(C3257-D3257)</f>
        <v>0</v>
      </c>
      <c r="L3257" t="b">
        <f t="shared" ca="1" si="51"/>
        <v>0</v>
      </c>
    </row>
    <row r="3258" spans="1:12" x14ac:dyDescent="0.25">
      <c r="A3258" t="s">
        <v>15310</v>
      </c>
      <c r="B3258" t="s">
        <v>15578</v>
      </c>
      <c r="C3258">
        <v>0</v>
      </c>
      <c r="D3258">
        <v>0</v>
      </c>
      <c r="E3258">
        <v>0.51864801864801802</v>
      </c>
      <c r="F3258" t="s">
        <v>15312</v>
      </c>
      <c r="G3258" t="s">
        <v>15579</v>
      </c>
      <c r="H3258">
        <f>AVERAGE(C3258:E3258)</f>
        <v>0.17288267288267267</v>
      </c>
      <c r="I3258">
        <f>ABS(C3258-D3258)</f>
        <v>0</v>
      </c>
      <c r="L3258" t="b">
        <f t="shared" ca="1" si="51"/>
        <v>0</v>
      </c>
    </row>
    <row r="3259" spans="1:12" x14ac:dyDescent="0.25">
      <c r="A3259" t="s">
        <v>10598</v>
      </c>
      <c r="B3259" t="s">
        <v>10616</v>
      </c>
      <c r="C3259">
        <v>0</v>
      </c>
      <c r="D3259">
        <v>0</v>
      </c>
      <c r="E3259">
        <v>0.51864035087719296</v>
      </c>
      <c r="F3259" t="s">
        <v>10600</v>
      </c>
      <c r="G3259" t="s">
        <v>10617</v>
      </c>
      <c r="H3259">
        <f>AVERAGE(C3259:E3259)</f>
        <v>0.17288011695906433</v>
      </c>
      <c r="I3259">
        <f>ABS(C3259-D3259)</f>
        <v>0</v>
      </c>
      <c r="L3259" t="b">
        <f t="shared" ca="1" si="51"/>
        <v>0</v>
      </c>
    </row>
    <row r="3260" spans="1:12" x14ac:dyDescent="0.25">
      <c r="A3260" t="s">
        <v>17172</v>
      </c>
      <c r="B3260" t="s">
        <v>17173</v>
      </c>
      <c r="C3260">
        <v>0</v>
      </c>
      <c r="D3260">
        <v>0</v>
      </c>
      <c r="E3260">
        <v>0.51863354037266995</v>
      </c>
      <c r="F3260" t="s">
        <v>17174</v>
      </c>
      <c r="G3260" t="s">
        <v>17175</v>
      </c>
      <c r="H3260">
        <f>AVERAGE(C3260:E3260)</f>
        <v>0.17287784679088999</v>
      </c>
      <c r="I3260">
        <f>ABS(C3260-D3260)</f>
        <v>0</v>
      </c>
      <c r="L3260" t="b">
        <f t="shared" ca="1" si="51"/>
        <v>0</v>
      </c>
    </row>
    <row r="3261" spans="1:12" x14ac:dyDescent="0.25">
      <c r="A3261" t="s">
        <v>20502</v>
      </c>
      <c r="B3261" t="s">
        <v>9466</v>
      </c>
      <c r="C3261">
        <v>0</v>
      </c>
      <c r="D3261">
        <v>0</v>
      </c>
      <c r="E3261">
        <v>0.51860119047619002</v>
      </c>
      <c r="F3261" t="s">
        <v>20503</v>
      </c>
      <c r="G3261" t="s">
        <v>9467</v>
      </c>
      <c r="H3261">
        <f>AVERAGE(C3261:E3261)</f>
        <v>0.17286706349206335</v>
      </c>
      <c r="I3261">
        <f>ABS(C3261-D3261)</f>
        <v>0</v>
      </c>
      <c r="L3261" t="b">
        <f t="shared" ca="1" si="51"/>
        <v>0</v>
      </c>
    </row>
    <row r="3262" spans="1:12" x14ac:dyDescent="0.25">
      <c r="A3262" t="s">
        <v>8066</v>
      </c>
      <c r="B3262" t="s">
        <v>8106</v>
      </c>
      <c r="C3262">
        <v>0</v>
      </c>
      <c r="D3262">
        <v>0</v>
      </c>
      <c r="E3262">
        <v>0.51857142857142802</v>
      </c>
      <c r="F3262" t="s">
        <v>8068</v>
      </c>
      <c r="G3262" t="s">
        <v>8107</v>
      </c>
      <c r="H3262">
        <f>AVERAGE(C3262:E3262)</f>
        <v>0.17285714285714268</v>
      </c>
      <c r="I3262">
        <f>ABS(C3262-D3262)</f>
        <v>0</v>
      </c>
      <c r="L3262" t="b">
        <f t="shared" ca="1" si="51"/>
        <v>0</v>
      </c>
    </row>
    <row r="3263" spans="1:12" x14ac:dyDescent="0.25">
      <c r="A3263" t="s">
        <v>4525</v>
      </c>
      <c r="B3263" t="s">
        <v>4294</v>
      </c>
      <c r="C3263">
        <v>0</v>
      </c>
      <c r="D3263">
        <v>0</v>
      </c>
      <c r="E3263">
        <v>0.51851851851851805</v>
      </c>
      <c r="F3263" t="s">
        <v>4527</v>
      </c>
      <c r="G3263" t="s">
        <v>4295</v>
      </c>
      <c r="H3263">
        <f>AVERAGE(C3263:E3263)</f>
        <v>0.17283950617283936</v>
      </c>
      <c r="I3263">
        <f>ABS(C3263-D3263)</f>
        <v>0</v>
      </c>
      <c r="L3263" t="b">
        <f t="shared" ca="1" si="51"/>
        <v>0</v>
      </c>
    </row>
    <row r="3264" spans="1:12" x14ac:dyDescent="0.25">
      <c r="A3264" t="s">
        <v>8373</v>
      </c>
      <c r="B3264" t="s">
        <v>8399</v>
      </c>
      <c r="C3264">
        <v>0</v>
      </c>
      <c r="D3264">
        <v>0</v>
      </c>
      <c r="E3264">
        <v>0.51851851851851805</v>
      </c>
      <c r="F3264" t="s">
        <v>8374</v>
      </c>
      <c r="G3264" t="s">
        <v>8400</v>
      </c>
      <c r="H3264">
        <f>AVERAGE(C3264:E3264)</f>
        <v>0.17283950617283936</v>
      </c>
      <c r="I3264">
        <f>ABS(C3264-D3264)</f>
        <v>0</v>
      </c>
      <c r="L3264" t="b">
        <f t="shared" ca="1" si="51"/>
        <v>0</v>
      </c>
    </row>
    <row r="3265" spans="1:12" x14ac:dyDescent="0.25">
      <c r="A3265" t="s">
        <v>1931</v>
      </c>
      <c r="B3265" t="s">
        <v>1957</v>
      </c>
      <c r="C3265">
        <v>0</v>
      </c>
      <c r="D3265">
        <v>0</v>
      </c>
      <c r="E3265">
        <v>0.51839826839826797</v>
      </c>
      <c r="F3265" t="s">
        <v>1933</v>
      </c>
      <c r="G3265" t="s">
        <v>1958</v>
      </c>
      <c r="H3265">
        <f>AVERAGE(C3265:E3265)</f>
        <v>0.17279942279942265</v>
      </c>
      <c r="I3265">
        <f>ABS(C3265-D3265)</f>
        <v>0</v>
      </c>
      <c r="L3265" t="b">
        <f t="shared" ca="1" si="51"/>
        <v>0</v>
      </c>
    </row>
    <row r="3266" spans="1:12" x14ac:dyDescent="0.25">
      <c r="A3266" t="s">
        <v>15120</v>
      </c>
      <c r="B3266" t="s">
        <v>15214</v>
      </c>
      <c r="C3266">
        <v>0</v>
      </c>
      <c r="D3266">
        <v>0</v>
      </c>
      <c r="E3266">
        <v>0.51839464882943098</v>
      </c>
      <c r="F3266" t="s">
        <v>15122</v>
      </c>
      <c r="G3266" t="s">
        <v>15215</v>
      </c>
      <c r="H3266">
        <f>AVERAGE(C3266:E3266)</f>
        <v>0.17279821627647698</v>
      </c>
      <c r="I3266">
        <f>ABS(C3266-D3266)</f>
        <v>0</v>
      </c>
      <c r="L3266" t="b">
        <f t="shared" ca="1" si="51"/>
        <v>0</v>
      </c>
    </row>
    <row r="3267" spans="1:12" x14ac:dyDescent="0.25">
      <c r="A3267" t="s">
        <v>3234</v>
      </c>
      <c r="B3267" t="s">
        <v>3248</v>
      </c>
      <c r="C3267">
        <v>0</v>
      </c>
      <c r="D3267">
        <v>0</v>
      </c>
      <c r="E3267">
        <v>0.51838235294117596</v>
      </c>
      <c r="F3267" t="s">
        <v>3236</v>
      </c>
      <c r="G3267" t="s">
        <v>3249</v>
      </c>
      <c r="H3267">
        <f>AVERAGE(C3267:E3267)</f>
        <v>0.17279411764705865</v>
      </c>
      <c r="I3267">
        <f>ABS(C3267-D3267)</f>
        <v>0</v>
      </c>
      <c r="L3267" t="b">
        <f t="shared" ref="L3267:L3330" ca="1" si="52">AND(RAND()&gt;0.8,K3267="f",J3267=0)</f>
        <v>0</v>
      </c>
    </row>
    <row r="3268" spans="1:12" x14ac:dyDescent="0.25">
      <c r="A3268" t="s">
        <v>106</v>
      </c>
      <c r="B3268" t="s">
        <v>130</v>
      </c>
      <c r="C3268">
        <v>0</v>
      </c>
      <c r="D3268">
        <v>0</v>
      </c>
      <c r="E3268">
        <v>0.51832844574780002</v>
      </c>
      <c r="F3268" t="s">
        <v>108</v>
      </c>
      <c r="G3268" t="s">
        <v>131</v>
      </c>
      <c r="H3268">
        <f>AVERAGE(C3268:E3268)</f>
        <v>0.17277614858260001</v>
      </c>
      <c r="I3268">
        <f>ABS(C3268-D3268)</f>
        <v>0</v>
      </c>
      <c r="L3268" t="b">
        <f t="shared" ca="1" si="52"/>
        <v>0</v>
      </c>
    </row>
    <row r="3269" spans="1:12" x14ac:dyDescent="0.25">
      <c r="A3269" t="s">
        <v>484</v>
      </c>
      <c r="B3269" t="s">
        <v>508</v>
      </c>
      <c r="C3269">
        <v>0</v>
      </c>
      <c r="D3269">
        <v>0</v>
      </c>
      <c r="E3269">
        <v>0.51818181818181797</v>
      </c>
      <c r="F3269" t="s">
        <v>486</v>
      </c>
      <c r="G3269" t="s">
        <v>509</v>
      </c>
      <c r="H3269">
        <f>AVERAGE(C3269:E3269)</f>
        <v>0.17272727272727265</v>
      </c>
      <c r="I3269">
        <f>ABS(C3269-D3269)</f>
        <v>0</v>
      </c>
      <c r="L3269" t="b">
        <f t="shared" ca="1" si="52"/>
        <v>0</v>
      </c>
    </row>
    <row r="3270" spans="1:12" x14ac:dyDescent="0.25">
      <c r="A3270" t="s">
        <v>16171</v>
      </c>
      <c r="B3270" t="s">
        <v>16433</v>
      </c>
      <c r="C3270">
        <v>0</v>
      </c>
      <c r="D3270">
        <v>0</v>
      </c>
      <c r="E3270">
        <v>0.51812788398154197</v>
      </c>
      <c r="F3270" t="s">
        <v>16173</v>
      </c>
      <c r="G3270" t="s">
        <v>16434</v>
      </c>
      <c r="H3270">
        <f>AVERAGE(C3270:E3270)</f>
        <v>0.17270929466051399</v>
      </c>
      <c r="I3270">
        <f>ABS(C3270-D3270)</f>
        <v>0</v>
      </c>
      <c r="L3270" t="b">
        <f t="shared" ca="1" si="52"/>
        <v>0</v>
      </c>
    </row>
    <row r="3271" spans="1:12" x14ac:dyDescent="0.25">
      <c r="A3271" t="s">
        <v>21398</v>
      </c>
      <c r="B3271" t="s">
        <v>21488</v>
      </c>
      <c r="C3271">
        <v>0</v>
      </c>
      <c r="D3271">
        <v>0</v>
      </c>
      <c r="E3271">
        <v>0.51812585499316</v>
      </c>
      <c r="F3271" t="s">
        <v>21400</v>
      </c>
      <c r="G3271" t="s">
        <v>21489</v>
      </c>
      <c r="H3271">
        <f>AVERAGE(C3271:E3271)</f>
        <v>0.17270861833105333</v>
      </c>
      <c r="I3271">
        <f>ABS(C3271-D3271)</f>
        <v>0</v>
      </c>
      <c r="L3271" t="b">
        <f t="shared" ca="1" si="52"/>
        <v>0</v>
      </c>
    </row>
    <row r="3272" spans="1:12" x14ac:dyDescent="0.25">
      <c r="A3272" t="s">
        <v>11683</v>
      </c>
      <c r="B3272" t="s">
        <v>11777</v>
      </c>
      <c r="C3272">
        <v>0</v>
      </c>
      <c r="D3272">
        <v>0</v>
      </c>
      <c r="E3272">
        <v>0.51809954751131204</v>
      </c>
      <c r="F3272" t="s">
        <v>11685</v>
      </c>
      <c r="G3272" t="s">
        <v>11778</v>
      </c>
      <c r="H3272">
        <f>AVERAGE(C3272:E3272)</f>
        <v>0.17269984917043735</v>
      </c>
      <c r="I3272">
        <f>ABS(C3272-D3272)</f>
        <v>0</v>
      </c>
      <c r="L3272" t="b">
        <f t="shared" ca="1" si="52"/>
        <v>0</v>
      </c>
    </row>
    <row r="3273" spans="1:12" x14ac:dyDescent="0.25">
      <c r="A3273" t="s">
        <v>13095</v>
      </c>
      <c r="B3273" t="s">
        <v>13129</v>
      </c>
      <c r="C3273">
        <v>0</v>
      </c>
      <c r="D3273">
        <v>0</v>
      </c>
      <c r="E3273">
        <v>0.51809210526315697</v>
      </c>
      <c r="F3273" t="s">
        <v>13097</v>
      </c>
      <c r="G3273" t="s">
        <v>13130</v>
      </c>
      <c r="H3273">
        <f>AVERAGE(C3273:E3273)</f>
        <v>0.17269736842105232</v>
      </c>
      <c r="I3273">
        <f>ABS(C3273-D3273)</f>
        <v>0</v>
      </c>
      <c r="L3273" t="b">
        <f t="shared" ca="1" si="52"/>
        <v>0</v>
      </c>
    </row>
    <row r="3274" spans="1:12" x14ac:dyDescent="0.25">
      <c r="A3274" t="s">
        <v>16171</v>
      </c>
      <c r="B3274" t="s">
        <v>16223</v>
      </c>
      <c r="C3274">
        <v>0</v>
      </c>
      <c r="D3274">
        <v>0</v>
      </c>
      <c r="E3274">
        <v>0.51805555555555505</v>
      </c>
      <c r="F3274" t="s">
        <v>16173</v>
      </c>
      <c r="G3274" t="s">
        <v>16224</v>
      </c>
      <c r="H3274">
        <f>AVERAGE(C3274:E3274)</f>
        <v>0.17268518518518503</v>
      </c>
      <c r="I3274">
        <f>ABS(C3274-D3274)</f>
        <v>0</v>
      </c>
      <c r="L3274" t="b">
        <f t="shared" ca="1" si="52"/>
        <v>0</v>
      </c>
    </row>
    <row r="3275" spans="1:12" x14ac:dyDescent="0.25">
      <c r="A3275" t="s">
        <v>21339</v>
      </c>
      <c r="B3275" t="s">
        <v>21340</v>
      </c>
      <c r="C3275">
        <v>0</v>
      </c>
      <c r="D3275">
        <v>0</v>
      </c>
      <c r="E3275">
        <v>0.51802884615384603</v>
      </c>
      <c r="F3275" t="s">
        <v>21331</v>
      </c>
      <c r="G3275" t="s">
        <v>21341</v>
      </c>
      <c r="H3275">
        <f>AVERAGE(C3275:E3275)</f>
        <v>0.17267628205128202</v>
      </c>
      <c r="I3275">
        <f>ABS(C3275-D3275)</f>
        <v>0</v>
      </c>
      <c r="L3275" t="b">
        <f t="shared" ca="1" si="52"/>
        <v>0</v>
      </c>
    </row>
    <row r="3276" spans="1:12" x14ac:dyDescent="0.25">
      <c r="A3276" t="s">
        <v>9976</v>
      </c>
      <c r="B3276" t="s">
        <v>9984</v>
      </c>
      <c r="C3276">
        <v>0</v>
      </c>
      <c r="D3276">
        <v>0</v>
      </c>
      <c r="E3276">
        <v>0.51797385620915004</v>
      </c>
      <c r="F3276" t="s">
        <v>9978</v>
      </c>
      <c r="G3276" t="s">
        <v>9985</v>
      </c>
      <c r="H3276">
        <f>AVERAGE(C3276:E3276)</f>
        <v>0.17265795206971668</v>
      </c>
      <c r="I3276">
        <f>ABS(C3276-D3276)</f>
        <v>0</v>
      </c>
      <c r="L3276" t="b">
        <f t="shared" ca="1" si="52"/>
        <v>0</v>
      </c>
    </row>
    <row r="3277" spans="1:12" x14ac:dyDescent="0.25">
      <c r="A3277" t="s">
        <v>16171</v>
      </c>
      <c r="B3277" t="s">
        <v>16305</v>
      </c>
      <c r="C3277">
        <v>0.43589743589743501</v>
      </c>
      <c r="D3277">
        <v>0</v>
      </c>
      <c r="E3277">
        <v>0.517948717948717</v>
      </c>
      <c r="F3277" t="s">
        <v>16173</v>
      </c>
      <c r="G3277" t="s">
        <v>16306</v>
      </c>
      <c r="H3277">
        <f>AVERAGE(C3277:E3277)</f>
        <v>0.31794871794871732</v>
      </c>
      <c r="I3277">
        <f>ABS(C3277-D3277)</f>
        <v>0.43589743589743501</v>
      </c>
      <c r="L3277" t="b">
        <f t="shared" ca="1" si="52"/>
        <v>0</v>
      </c>
    </row>
    <row r="3278" spans="1:12" x14ac:dyDescent="0.25">
      <c r="A3278" t="s">
        <v>2271</v>
      </c>
      <c r="B3278" t="s">
        <v>2287</v>
      </c>
      <c r="C3278">
        <v>0</v>
      </c>
      <c r="D3278">
        <v>0</v>
      </c>
      <c r="E3278">
        <v>0.51793981481481399</v>
      </c>
      <c r="F3278" t="s">
        <v>2273</v>
      </c>
      <c r="G3278" t="s">
        <v>2288</v>
      </c>
      <c r="H3278">
        <f>AVERAGE(C3278:E3278)</f>
        <v>0.17264660493827133</v>
      </c>
      <c r="I3278">
        <f>ABS(C3278-D3278)</f>
        <v>0</v>
      </c>
      <c r="L3278" t="b">
        <f t="shared" ca="1" si="52"/>
        <v>0</v>
      </c>
    </row>
    <row r="3279" spans="1:12" x14ac:dyDescent="0.25">
      <c r="A3279" t="s">
        <v>1051</v>
      </c>
      <c r="B3279" t="s">
        <v>1083</v>
      </c>
      <c r="C3279">
        <v>0</v>
      </c>
      <c r="D3279">
        <v>0</v>
      </c>
      <c r="E3279">
        <v>0.51791713325867805</v>
      </c>
      <c r="F3279" t="s">
        <v>1053</v>
      </c>
      <c r="G3279" t="s">
        <v>1084</v>
      </c>
      <c r="H3279">
        <f>AVERAGE(C3279:E3279)</f>
        <v>0.17263904441955935</v>
      </c>
      <c r="I3279">
        <f>ABS(C3279-D3279)</f>
        <v>0</v>
      </c>
      <c r="L3279" t="b">
        <f t="shared" ca="1" si="52"/>
        <v>0</v>
      </c>
    </row>
    <row r="3280" spans="1:12" x14ac:dyDescent="0.25">
      <c r="A3280" t="s">
        <v>3596</v>
      </c>
      <c r="B3280" t="s">
        <v>3600</v>
      </c>
      <c r="C3280">
        <v>0</v>
      </c>
      <c r="D3280">
        <v>0</v>
      </c>
      <c r="E3280">
        <v>0.51785714285714202</v>
      </c>
      <c r="F3280" t="s">
        <v>3598</v>
      </c>
      <c r="G3280" t="s">
        <v>3601</v>
      </c>
      <c r="H3280">
        <f>AVERAGE(C3280:E3280)</f>
        <v>0.17261904761904734</v>
      </c>
      <c r="I3280">
        <f>ABS(C3280-D3280)</f>
        <v>0</v>
      </c>
      <c r="L3280" t="b">
        <f t="shared" ca="1" si="52"/>
        <v>0</v>
      </c>
    </row>
    <row r="3281" spans="1:12" x14ac:dyDescent="0.25">
      <c r="A3281" t="s">
        <v>17501</v>
      </c>
      <c r="B3281" t="s">
        <v>17507</v>
      </c>
      <c r="C3281">
        <v>0</v>
      </c>
      <c r="D3281">
        <v>0</v>
      </c>
      <c r="E3281">
        <v>0.51785714285714202</v>
      </c>
      <c r="F3281" t="s">
        <v>17503</v>
      </c>
      <c r="G3281" t="s">
        <v>17508</v>
      </c>
      <c r="H3281">
        <f>AVERAGE(C3281:E3281)</f>
        <v>0.17261904761904734</v>
      </c>
      <c r="I3281">
        <f>ABS(C3281-D3281)</f>
        <v>0</v>
      </c>
      <c r="L3281" t="b">
        <f t="shared" ca="1" si="52"/>
        <v>0</v>
      </c>
    </row>
    <row r="3282" spans="1:12" x14ac:dyDescent="0.25">
      <c r="A3282" t="s">
        <v>16171</v>
      </c>
      <c r="B3282" t="s">
        <v>16333</v>
      </c>
      <c r="C3282">
        <v>0</v>
      </c>
      <c r="D3282">
        <v>0</v>
      </c>
      <c r="E3282">
        <v>0.51780185758513897</v>
      </c>
      <c r="F3282" t="s">
        <v>16173</v>
      </c>
      <c r="G3282" t="s">
        <v>16334</v>
      </c>
      <c r="H3282">
        <f>AVERAGE(C3282:E3282)</f>
        <v>0.17260061919504632</v>
      </c>
      <c r="I3282">
        <f>ABS(C3282-D3282)</f>
        <v>0</v>
      </c>
      <c r="L3282" t="b">
        <f t="shared" ca="1" si="52"/>
        <v>0</v>
      </c>
    </row>
    <row r="3283" spans="1:12" x14ac:dyDescent="0.25">
      <c r="A3283" t="s">
        <v>2401</v>
      </c>
      <c r="B3283" t="s">
        <v>2559</v>
      </c>
      <c r="C3283">
        <v>0</v>
      </c>
      <c r="D3283">
        <v>0</v>
      </c>
      <c r="E3283">
        <v>0.51770259638080196</v>
      </c>
      <c r="F3283" t="s">
        <v>2403</v>
      </c>
      <c r="G3283" t="s">
        <v>2560</v>
      </c>
      <c r="H3283">
        <f>AVERAGE(C3283:E3283)</f>
        <v>0.17256753212693399</v>
      </c>
      <c r="I3283">
        <f>ABS(C3283-D3283)</f>
        <v>0</v>
      </c>
      <c r="L3283" t="b">
        <f t="shared" ca="1" si="52"/>
        <v>0</v>
      </c>
    </row>
    <row r="3284" spans="1:12" x14ac:dyDescent="0.25">
      <c r="A3284" t="s">
        <v>17899</v>
      </c>
      <c r="B3284" t="s">
        <v>17307</v>
      </c>
      <c r="C3284">
        <v>0</v>
      </c>
      <c r="D3284">
        <v>0</v>
      </c>
      <c r="E3284">
        <v>0.51767676767676696</v>
      </c>
      <c r="F3284" t="s">
        <v>17900</v>
      </c>
      <c r="G3284" t="s">
        <v>17308</v>
      </c>
      <c r="H3284">
        <f>AVERAGE(C3284:E3284)</f>
        <v>0.17255892255892233</v>
      </c>
      <c r="I3284">
        <f>ABS(C3284-D3284)</f>
        <v>0</v>
      </c>
      <c r="L3284" t="b">
        <f t="shared" ca="1" si="52"/>
        <v>0</v>
      </c>
    </row>
    <row r="3285" spans="1:12" x14ac:dyDescent="0.25">
      <c r="A3285" t="s">
        <v>12165</v>
      </c>
      <c r="B3285" t="s">
        <v>12231</v>
      </c>
      <c r="C3285">
        <v>0</v>
      </c>
      <c r="D3285">
        <v>0</v>
      </c>
      <c r="E3285">
        <v>0.51762820512820495</v>
      </c>
      <c r="F3285" t="s">
        <v>12167</v>
      </c>
      <c r="G3285" t="s">
        <v>12232</v>
      </c>
      <c r="H3285">
        <f>AVERAGE(C3285:E3285)</f>
        <v>0.17254273504273498</v>
      </c>
      <c r="I3285">
        <f>ABS(C3285-D3285)</f>
        <v>0</v>
      </c>
      <c r="L3285" t="b">
        <f t="shared" ca="1" si="52"/>
        <v>0</v>
      </c>
    </row>
    <row r="3286" spans="1:12" x14ac:dyDescent="0.25">
      <c r="A3286" t="s">
        <v>16171</v>
      </c>
      <c r="B3286" t="s">
        <v>16345</v>
      </c>
      <c r="C3286">
        <v>0</v>
      </c>
      <c r="D3286">
        <v>0</v>
      </c>
      <c r="E3286">
        <v>0.517608517608517</v>
      </c>
      <c r="F3286" t="s">
        <v>16173</v>
      </c>
      <c r="G3286" t="s">
        <v>16346</v>
      </c>
      <c r="H3286">
        <f>AVERAGE(C3286:E3286)</f>
        <v>0.17253617253617234</v>
      </c>
      <c r="I3286">
        <f>ABS(C3286-D3286)</f>
        <v>0</v>
      </c>
      <c r="L3286" t="b">
        <f t="shared" ca="1" si="52"/>
        <v>0</v>
      </c>
    </row>
    <row r="3287" spans="1:12" x14ac:dyDescent="0.25">
      <c r="A3287" t="s">
        <v>4899</v>
      </c>
      <c r="B3287" t="s">
        <v>4900</v>
      </c>
      <c r="C3287">
        <v>0</v>
      </c>
      <c r="D3287">
        <v>0</v>
      </c>
      <c r="E3287">
        <v>0.51759530791788799</v>
      </c>
      <c r="F3287" t="s">
        <v>4901</v>
      </c>
      <c r="G3287" t="s">
        <v>4902</v>
      </c>
      <c r="H3287">
        <f>AVERAGE(C3287:E3287)</f>
        <v>0.17253176930596267</v>
      </c>
      <c r="I3287">
        <f>ABS(C3287-D3287)</f>
        <v>0</v>
      </c>
      <c r="L3287" t="b">
        <f t="shared" ca="1" si="52"/>
        <v>0</v>
      </c>
    </row>
    <row r="3288" spans="1:12" x14ac:dyDescent="0.25">
      <c r="A3288" t="s">
        <v>16171</v>
      </c>
      <c r="B3288" t="s">
        <v>16323</v>
      </c>
      <c r="C3288">
        <v>0</v>
      </c>
      <c r="D3288">
        <v>0</v>
      </c>
      <c r="E3288">
        <v>0.51758241758241696</v>
      </c>
      <c r="F3288" t="s">
        <v>16173</v>
      </c>
      <c r="G3288" t="s">
        <v>16324</v>
      </c>
      <c r="H3288">
        <f>AVERAGE(C3288:E3288)</f>
        <v>0.17252747252747233</v>
      </c>
      <c r="I3288">
        <f>ABS(C3288-D3288)</f>
        <v>0</v>
      </c>
      <c r="L3288" t="b">
        <f t="shared" ca="1" si="52"/>
        <v>0</v>
      </c>
    </row>
    <row r="3289" spans="1:12" x14ac:dyDescent="0.25">
      <c r="A3289" t="s">
        <v>15003</v>
      </c>
      <c r="B3289" t="s">
        <v>15007</v>
      </c>
      <c r="C3289">
        <v>0.36842105263157798</v>
      </c>
      <c r="D3289">
        <v>0.36842105263157798</v>
      </c>
      <c r="E3289">
        <v>0.51754385964912197</v>
      </c>
      <c r="F3289" t="s">
        <v>15005</v>
      </c>
      <c r="G3289" t="s">
        <v>15008</v>
      </c>
      <c r="H3289">
        <f>AVERAGE(C3289:E3289)</f>
        <v>0.41812865497075929</v>
      </c>
      <c r="I3289">
        <f>ABS(C3289-D3289)</f>
        <v>0</v>
      </c>
      <c r="L3289" t="b">
        <f t="shared" ca="1" si="52"/>
        <v>0</v>
      </c>
    </row>
    <row r="3290" spans="1:12" x14ac:dyDescent="0.25">
      <c r="A3290" t="s">
        <v>7327</v>
      </c>
      <c r="B3290" t="s">
        <v>7328</v>
      </c>
      <c r="C3290">
        <v>0</v>
      </c>
      <c r="D3290">
        <v>0</v>
      </c>
      <c r="E3290">
        <v>0.51748251748251695</v>
      </c>
      <c r="F3290" t="s">
        <v>7329</v>
      </c>
      <c r="G3290" t="s">
        <v>7330</v>
      </c>
      <c r="H3290">
        <f>AVERAGE(C3290:E3290)</f>
        <v>0.17249417249417232</v>
      </c>
      <c r="I3290">
        <f>ABS(C3290-D3290)</f>
        <v>0</v>
      </c>
      <c r="L3290" t="b">
        <f t="shared" ca="1" si="52"/>
        <v>0</v>
      </c>
    </row>
    <row r="3291" spans="1:12" x14ac:dyDescent="0.25">
      <c r="A3291" t="s">
        <v>2375</v>
      </c>
      <c r="B3291" t="s">
        <v>2379</v>
      </c>
      <c r="C3291">
        <v>0</v>
      </c>
      <c r="D3291">
        <v>0</v>
      </c>
      <c r="E3291">
        <v>0.51747311827956899</v>
      </c>
      <c r="F3291" t="s">
        <v>2377</v>
      </c>
      <c r="G3291" t="s">
        <v>2380</v>
      </c>
      <c r="H3291">
        <f>AVERAGE(C3291:E3291)</f>
        <v>0.172491039426523</v>
      </c>
      <c r="I3291">
        <f>ABS(C3291-D3291)</f>
        <v>0</v>
      </c>
      <c r="L3291" t="b">
        <f t="shared" ca="1" si="52"/>
        <v>0</v>
      </c>
    </row>
    <row r="3292" spans="1:12" x14ac:dyDescent="0.25">
      <c r="A3292" t="s">
        <v>4525</v>
      </c>
      <c r="B3292" t="s">
        <v>4623</v>
      </c>
      <c r="C3292">
        <v>0</v>
      </c>
      <c r="D3292">
        <v>0</v>
      </c>
      <c r="E3292">
        <v>0.51741935483870904</v>
      </c>
      <c r="F3292" t="s">
        <v>4527</v>
      </c>
      <c r="G3292" t="s">
        <v>4624</v>
      </c>
      <c r="H3292">
        <f>AVERAGE(C3292:E3292)</f>
        <v>0.17247311827956968</v>
      </c>
      <c r="I3292">
        <f>ABS(C3292-D3292)</f>
        <v>0</v>
      </c>
      <c r="L3292" t="b">
        <f t="shared" ca="1" si="52"/>
        <v>0</v>
      </c>
    </row>
    <row r="3293" spans="1:12" x14ac:dyDescent="0.25">
      <c r="A3293" t="s">
        <v>7990</v>
      </c>
      <c r="B3293" t="s">
        <v>8002</v>
      </c>
      <c r="C3293">
        <v>0</v>
      </c>
      <c r="D3293">
        <v>0</v>
      </c>
      <c r="E3293">
        <v>0.51739130434782599</v>
      </c>
      <c r="F3293" t="s">
        <v>7992</v>
      </c>
      <c r="G3293" t="s">
        <v>8003</v>
      </c>
      <c r="H3293">
        <f>AVERAGE(C3293:E3293)</f>
        <v>0.172463768115942</v>
      </c>
      <c r="I3293">
        <f>ABS(C3293-D3293)</f>
        <v>0</v>
      </c>
      <c r="L3293" t="b">
        <f t="shared" ca="1" si="52"/>
        <v>0</v>
      </c>
    </row>
    <row r="3294" spans="1:12" x14ac:dyDescent="0.25">
      <c r="A3294" t="s">
        <v>19458</v>
      </c>
      <c r="B3294" t="s">
        <v>19482</v>
      </c>
      <c r="C3294">
        <v>0</v>
      </c>
      <c r="D3294">
        <v>0</v>
      </c>
      <c r="E3294">
        <v>0.51736972704714601</v>
      </c>
      <c r="F3294" t="s">
        <v>19460</v>
      </c>
      <c r="G3294" t="s">
        <v>19483</v>
      </c>
      <c r="H3294">
        <f>AVERAGE(C3294:E3294)</f>
        <v>0.17245657568238201</v>
      </c>
      <c r="I3294">
        <f>ABS(C3294-D3294)</f>
        <v>0</v>
      </c>
      <c r="L3294" t="b">
        <f t="shared" ca="1" si="52"/>
        <v>0</v>
      </c>
    </row>
    <row r="3295" spans="1:12" x14ac:dyDescent="0.25">
      <c r="A3295" t="s">
        <v>18427</v>
      </c>
      <c r="B3295" t="s">
        <v>13295</v>
      </c>
      <c r="C3295">
        <v>0</v>
      </c>
      <c r="D3295">
        <v>0</v>
      </c>
      <c r="E3295">
        <v>0.51731601731601695</v>
      </c>
      <c r="F3295" t="s">
        <v>18429</v>
      </c>
      <c r="G3295" t="s">
        <v>13296</v>
      </c>
      <c r="H3295">
        <f>AVERAGE(C3295:E3295)</f>
        <v>0.17243867243867231</v>
      </c>
      <c r="I3295">
        <f>ABS(C3295-D3295)</f>
        <v>0</v>
      </c>
      <c r="L3295" t="b">
        <f t="shared" ca="1" si="52"/>
        <v>0</v>
      </c>
    </row>
    <row r="3296" spans="1:12" x14ac:dyDescent="0.25">
      <c r="A3296" t="s">
        <v>8906</v>
      </c>
      <c r="B3296" t="s">
        <v>8914</v>
      </c>
      <c r="C3296">
        <v>0</v>
      </c>
      <c r="D3296">
        <v>0</v>
      </c>
      <c r="E3296">
        <v>0.51730769230769202</v>
      </c>
      <c r="F3296" t="s">
        <v>8908</v>
      </c>
      <c r="G3296" t="s">
        <v>8915</v>
      </c>
      <c r="H3296">
        <f>AVERAGE(C3296:E3296)</f>
        <v>0.17243589743589735</v>
      </c>
      <c r="I3296">
        <f>ABS(C3296-D3296)</f>
        <v>0</v>
      </c>
      <c r="L3296" t="b">
        <f t="shared" ca="1" si="52"/>
        <v>0</v>
      </c>
    </row>
    <row r="3297" spans="1:12" x14ac:dyDescent="0.25">
      <c r="A3297" t="s">
        <v>12895</v>
      </c>
      <c r="B3297" t="s">
        <v>12935</v>
      </c>
      <c r="C3297">
        <v>0</v>
      </c>
      <c r="D3297">
        <v>0</v>
      </c>
      <c r="E3297">
        <v>0.51724137931034397</v>
      </c>
      <c r="F3297" t="s">
        <v>12897</v>
      </c>
      <c r="G3297" t="s">
        <v>12936</v>
      </c>
      <c r="H3297">
        <f>AVERAGE(C3297:E3297)</f>
        <v>0.17241379310344798</v>
      </c>
      <c r="I3297">
        <f>ABS(C3297-D3297)</f>
        <v>0</v>
      </c>
      <c r="L3297" t="b">
        <f t="shared" ca="1" si="52"/>
        <v>0</v>
      </c>
    </row>
    <row r="3298" spans="1:12" x14ac:dyDescent="0.25">
      <c r="A3298" t="s">
        <v>16171</v>
      </c>
      <c r="B3298" t="s">
        <v>16537</v>
      </c>
      <c r="C3298">
        <v>0</v>
      </c>
      <c r="D3298">
        <v>0</v>
      </c>
      <c r="E3298">
        <v>0.51714285714285702</v>
      </c>
      <c r="F3298" t="s">
        <v>16173</v>
      </c>
      <c r="G3298" t="s">
        <v>16538</v>
      </c>
      <c r="H3298">
        <f>AVERAGE(C3298:E3298)</f>
        <v>0.17238095238095233</v>
      </c>
      <c r="I3298">
        <f>ABS(C3298-D3298)</f>
        <v>0</v>
      </c>
      <c r="L3298" t="b">
        <f t="shared" ca="1" si="52"/>
        <v>0</v>
      </c>
    </row>
    <row r="3299" spans="1:12" x14ac:dyDescent="0.25">
      <c r="A3299" t="s">
        <v>21193</v>
      </c>
      <c r="B3299" t="s">
        <v>20506</v>
      </c>
      <c r="C3299">
        <v>0</v>
      </c>
      <c r="D3299">
        <v>0</v>
      </c>
      <c r="E3299">
        <v>0.51697792869269898</v>
      </c>
      <c r="F3299" t="s">
        <v>21195</v>
      </c>
      <c r="G3299" t="s">
        <v>20507</v>
      </c>
      <c r="H3299">
        <f>AVERAGE(C3299:E3299)</f>
        <v>0.17232597623089965</v>
      </c>
      <c r="I3299">
        <f>ABS(C3299-D3299)</f>
        <v>0</v>
      </c>
      <c r="L3299" t="b">
        <f t="shared" ca="1" si="52"/>
        <v>0</v>
      </c>
    </row>
    <row r="3300" spans="1:12" x14ac:dyDescent="0.25">
      <c r="A3300" t="s">
        <v>11683</v>
      </c>
      <c r="B3300" t="s">
        <v>11835</v>
      </c>
      <c r="C3300">
        <v>0</v>
      </c>
      <c r="D3300">
        <v>0</v>
      </c>
      <c r="E3300">
        <v>0.51696969696969697</v>
      </c>
      <c r="F3300" t="s">
        <v>11685</v>
      </c>
      <c r="G3300" t="s">
        <v>11836</v>
      </c>
      <c r="H3300">
        <f>AVERAGE(C3300:E3300)</f>
        <v>0.17232323232323232</v>
      </c>
      <c r="I3300">
        <f>ABS(C3300-D3300)</f>
        <v>0</v>
      </c>
      <c r="L3300" t="b">
        <f t="shared" ca="1" si="52"/>
        <v>0</v>
      </c>
    </row>
    <row r="3301" spans="1:12" x14ac:dyDescent="0.25">
      <c r="A3301" t="s">
        <v>675</v>
      </c>
      <c r="B3301" t="s">
        <v>705</v>
      </c>
      <c r="C3301">
        <v>0</v>
      </c>
      <c r="D3301">
        <v>0</v>
      </c>
      <c r="E3301">
        <v>0.51690821256038599</v>
      </c>
      <c r="F3301" t="s">
        <v>677</v>
      </c>
      <c r="G3301" t="s">
        <v>706</v>
      </c>
      <c r="H3301">
        <f>AVERAGE(C3301:E3301)</f>
        <v>0.17230273752012867</v>
      </c>
      <c r="I3301">
        <f>ABS(C3301-D3301)</f>
        <v>0</v>
      </c>
      <c r="L3301" t="b">
        <f t="shared" ca="1" si="52"/>
        <v>0</v>
      </c>
    </row>
    <row r="3302" spans="1:12" x14ac:dyDescent="0.25">
      <c r="A3302" t="s">
        <v>13913</v>
      </c>
      <c r="B3302" t="s">
        <v>14079</v>
      </c>
      <c r="C3302">
        <v>0</v>
      </c>
      <c r="D3302">
        <v>0</v>
      </c>
      <c r="E3302">
        <v>0.51688453159041303</v>
      </c>
      <c r="F3302" t="s">
        <v>13914</v>
      </c>
      <c r="G3302" t="s">
        <v>14080</v>
      </c>
      <c r="H3302">
        <f>AVERAGE(C3302:E3302)</f>
        <v>0.17229484386347102</v>
      </c>
      <c r="I3302">
        <f>ABS(C3302-D3302)</f>
        <v>0</v>
      </c>
      <c r="L3302" t="b">
        <f t="shared" ca="1" si="52"/>
        <v>0</v>
      </c>
    </row>
    <row r="3303" spans="1:12" x14ac:dyDescent="0.25">
      <c r="A3303" t="s">
        <v>18621</v>
      </c>
      <c r="B3303" t="s">
        <v>18815</v>
      </c>
      <c r="C3303">
        <v>0</v>
      </c>
      <c r="D3303">
        <v>0</v>
      </c>
      <c r="E3303">
        <v>0.51678765880217703</v>
      </c>
      <c r="F3303" t="s">
        <v>18623</v>
      </c>
      <c r="G3303" t="s">
        <v>18816</v>
      </c>
      <c r="H3303">
        <f>AVERAGE(C3303:E3303)</f>
        <v>0.17226255293405901</v>
      </c>
      <c r="I3303">
        <f>ABS(C3303-D3303)</f>
        <v>0</v>
      </c>
      <c r="L3303" t="b">
        <f t="shared" ca="1" si="52"/>
        <v>0</v>
      </c>
    </row>
    <row r="3304" spans="1:12" x14ac:dyDescent="0.25">
      <c r="A3304" t="s">
        <v>12895</v>
      </c>
      <c r="B3304" t="s">
        <v>12927</v>
      </c>
      <c r="C3304">
        <v>0</v>
      </c>
      <c r="D3304">
        <v>0</v>
      </c>
      <c r="E3304">
        <v>0.51677539608573997</v>
      </c>
      <c r="F3304" t="s">
        <v>12897</v>
      </c>
      <c r="G3304" t="s">
        <v>12928</v>
      </c>
      <c r="H3304">
        <f>AVERAGE(C3304:E3304)</f>
        <v>0.17225846536191333</v>
      </c>
      <c r="I3304">
        <f>ABS(C3304-D3304)</f>
        <v>0</v>
      </c>
      <c r="L3304" t="b">
        <f t="shared" ca="1" si="52"/>
        <v>0</v>
      </c>
    </row>
    <row r="3305" spans="1:12" x14ac:dyDescent="0.25">
      <c r="A3305" t="s">
        <v>3432</v>
      </c>
      <c r="B3305" t="s">
        <v>3462</v>
      </c>
      <c r="C3305">
        <v>0</v>
      </c>
      <c r="D3305">
        <v>0</v>
      </c>
      <c r="E3305">
        <v>0.51674641148325295</v>
      </c>
      <c r="F3305" t="s">
        <v>3434</v>
      </c>
      <c r="G3305" t="s">
        <v>3463</v>
      </c>
      <c r="H3305">
        <f>AVERAGE(C3305:E3305)</f>
        <v>0.17224880382775098</v>
      </c>
      <c r="I3305">
        <f>ABS(C3305-D3305)</f>
        <v>0</v>
      </c>
      <c r="L3305" t="b">
        <f t="shared" ca="1" si="52"/>
        <v>0</v>
      </c>
    </row>
    <row r="3306" spans="1:12" x14ac:dyDescent="0.25">
      <c r="A3306" t="s">
        <v>6309</v>
      </c>
      <c r="B3306" t="s">
        <v>6345</v>
      </c>
      <c r="C3306">
        <v>0</v>
      </c>
      <c r="D3306">
        <v>0</v>
      </c>
      <c r="E3306">
        <v>0.51668520578420396</v>
      </c>
      <c r="F3306" t="s">
        <v>6311</v>
      </c>
      <c r="G3306" t="s">
        <v>6346</v>
      </c>
      <c r="H3306">
        <f>AVERAGE(C3306:E3306)</f>
        <v>0.17222840192806799</v>
      </c>
      <c r="I3306">
        <f>ABS(C3306-D3306)</f>
        <v>0</v>
      </c>
      <c r="L3306" t="b">
        <f t="shared" ca="1" si="52"/>
        <v>0</v>
      </c>
    </row>
    <row r="3307" spans="1:12" x14ac:dyDescent="0.25">
      <c r="A3307" t="s">
        <v>13601</v>
      </c>
      <c r="B3307" t="s">
        <v>13602</v>
      </c>
      <c r="C3307">
        <v>0</v>
      </c>
      <c r="D3307">
        <v>0</v>
      </c>
      <c r="E3307">
        <v>0.51666666666666605</v>
      </c>
      <c r="F3307" t="s">
        <v>13603</v>
      </c>
      <c r="G3307" t="s">
        <v>13604</v>
      </c>
      <c r="H3307">
        <f>AVERAGE(C3307:E3307)</f>
        <v>0.17222222222222203</v>
      </c>
      <c r="I3307">
        <f>ABS(C3307-D3307)</f>
        <v>0</v>
      </c>
      <c r="L3307" t="b">
        <f t="shared" ca="1" si="52"/>
        <v>0</v>
      </c>
    </row>
    <row r="3308" spans="1:12" x14ac:dyDescent="0.25">
      <c r="A3308" t="s">
        <v>17051</v>
      </c>
      <c r="B3308" t="s">
        <v>17053</v>
      </c>
      <c r="C3308">
        <v>0</v>
      </c>
      <c r="D3308">
        <v>0</v>
      </c>
      <c r="E3308">
        <v>0.51666666666666605</v>
      </c>
      <c r="F3308" t="s">
        <v>17052</v>
      </c>
      <c r="G3308" t="s">
        <v>17054</v>
      </c>
      <c r="H3308">
        <f>AVERAGE(C3308:E3308)</f>
        <v>0.17222222222222203</v>
      </c>
      <c r="I3308">
        <f>ABS(C3308-D3308)</f>
        <v>0</v>
      </c>
      <c r="L3308" t="b">
        <f t="shared" ca="1" si="52"/>
        <v>0</v>
      </c>
    </row>
    <row r="3309" spans="1:12" x14ac:dyDescent="0.25">
      <c r="A3309" t="s">
        <v>5223</v>
      </c>
      <c r="B3309" t="s">
        <v>5329</v>
      </c>
      <c r="C3309">
        <v>0</v>
      </c>
      <c r="D3309">
        <v>0</v>
      </c>
      <c r="E3309">
        <v>0.51661129568106301</v>
      </c>
      <c r="F3309" t="s">
        <v>5225</v>
      </c>
      <c r="G3309" t="s">
        <v>5330</v>
      </c>
      <c r="H3309">
        <f>AVERAGE(C3309:E3309)</f>
        <v>0.17220376522702099</v>
      </c>
      <c r="I3309">
        <f>ABS(C3309-D3309)</f>
        <v>0</v>
      </c>
      <c r="L3309" t="b">
        <f t="shared" ca="1" si="52"/>
        <v>0</v>
      </c>
    </row>
    <row r="3310" spans="1:12" x14ac:dyDescent="0.25">
      <c r="A3310" t="s">
        <v>484</v>
      </c>
      <c r="B3310" t="s">
        <v>528</v>
      </c>
      <c r="C3310">
        <v>0</v>
      </c>
      <c r="D3310">
        <v>0</v>
      </c>
      <c r="E3310">
        <v>0.51657824933687002</v>
      </c>
      <c r="F3310" t="s">
        <v>486</v>
      </c>
      <c r="G3310" t="s">
        <v>529</v>
      </c>
      <c r="H3310">
        <f>AVERAGE(C3310:E3310)</f>
        <v>0.17219274977895668</v>
      </c>
      <c r="I3310">
        <f>ABS(C3310-D3310)</f>
        <v>0</v>
      </c>
      <c r="L3310" t="b">
        <f t="shared" ca="1" si="52"/>
        <v>0</v>
      </c>
    </row>
    <row r="3311" spans="1:12" x14ac:dyDescent="0.25">
      <c r="A3311" t="s">
        <v>11018</v>
      </c>
      <c r="B3311" t="s">
        <v>11066</v>
      </c>
      <c r="C3311">
        <v>0</v>
      </c>
      <c r="D3311">
        <v>0</v>
      </c>
      <c r="E3311">
        <v>0.51656920077972701</v>
      </c>
      <c r="F3311" t="s">
        <v>11020</v>
      </c>
      <c r="G3311" t="s">
        <v>11067</v>
      </c>
      <c r="H3311">
        <f>AVERAGE(C3311:E3311)</f>
        <v>0.17218973359324233</v>
      </c>
      <c r="I3311">
        <f>ABS(C3311-D3311)</f>
        <v>0</v>
      </c>
      <c r="L3311" t="b">
        <f t="shared" ca="1" si="52"/>
        <v>0</v>
      </c>
    </row>
    <row r="3312" spans="1:12" x14ac:dyDescent="0.25">
      <c r="A3312" t="s">
        <v>9778</v>
      </c>
      <c r="B3312" t="s">
        <v>9866</v>
      </c>
      <c r="C3312">
        <v>0</v>
      </c>
      <c r="D3312">
        <v>0</v>
      </c>
      <c r="E3312">
        <v>0.51654411764705799</v>
      </c>
      <c r="F3312" t="s">
        <v>9780</v>
      </c>
      <c r="G3312" t="s">
        <v>9867</v>
      </c>
      <c r="H3312">
        <f>AVERAGE(C3312:E3312)</f>
        <v>0.17218137254901933</v>
      </c>
      <c r="I3312">
        <f>ABS(C3312-D3312)</f>
        <v>0</v>
      </c>
      <c r="L3312" t="b">
        <f t="shared" ca="1" si="52"/>
        <v>0</v>
      </c>
    </row>
    <row r="3313" spans="1:12" x14ac:dyDescent="0.25">
      <c r="A3313" t="s">
        <v>18291</v>
      </c>
      <c r="B3313" t="s">
        <v>18295</v>
      </c>
      <c r="C3313">
        <v>0</v>
      </c>
      <c r="D3313">
        <v>0</v>
      </c>
      <c r="E3313">
        <v>0.51648351648351598</v>
      </c>
      <c r="F3313" t="s">
        <v>18293</v>
      </c>
      <c r="G3313" t="s">
        <v>18296</v>
      </c>
      <c r="H3313">
        <f>AVERAGE(C3313:E3313)</f>
        <v>0.17216117216117199</v>
      </c>
      <c r="I3313">
        <f>ABS(C3313-D3313)</f>
        <v>0</v>
      </c>
      <c r="L3313" t="b">
        <f t="shared" ca="1" si="52"/>
        <v>0</v>
      </c>
    </row>
    <row r="3314" spans="1:12" x14ac:dyDescent="0.25">
      <c r="A3314" t="s">
        <v>16171</v>
      </c>
      <c r="B3314" t="s">
        <v>16365</v>
      </c>
      <c r="C3314">
        <v>0</v>
      </c>
      <c r="D3314">
        <v>0</v>
      </c>
      <c r="E3314">
        <v>0.51647058823529401</v>
      </c>
      <c r="F3314" t="s">
        <v>16173</v>
      </c>
      <c r="G3314" t="s">
        <v>16366</v>
      </c>
      <c r="H3314">
        <f>AVERAGE(C3314:E3314)</f>
        <v>0.172156862745098</v>
      </c>
      <c r="I3314">
        <f>ABS(C3314-D3314)</f>
        <v>0</v>
      </c>
      <c r="L3314" t="b">
        <f t="shared" ca="1" si="52"/>
        <v>0</v>
      </c>
    </row>
    <row r="3315" spans="1:12" x14ac:dyDescent="0.25">
      <c r="A3315" t="s">
        <v>7656</v>
      </c>
      <c r="B3315" t="s">
        <v>7796</v>
      </c>
      <c r="C3315">
        <v>0</v>
      </c>
      <c r="D3315">
        <v>0</v>
      </c>
      <c r="E3315">
        <v>0.51645021645021605</v>
      </c>
      <c r="F3315" t="s">
        <v>7658</v>
      </c>
      <c r="G3315" t="s">
        <v>7797</v>
      </c>
      <c r="H3315">
        <f>AVERAGE(C3315:E3315)</f>
        <v>0.17215007215007203</v>
      </c>
      <c r="I3315">
        <f>ABS(C3315-D3315)</f>
        <v>0</v>
      </c>
      <c r="L3315" t="b">
        <f t="shared" ca="1" si="52"/>
        <v>0</v>
      </c>
    </row>
    <row r="3316" spans="1:12" x14ac:dyDescent="0.25">
      <c r="A3316" t="s">
        <v>8066</v>
      </c>
      <c r="B3316" t="s">
        <v>8072</v>
      </c>
      <c r="C3316">
        <v>0</v>
      </c>
      <c r="D3316">
        <v>0</v>
      </c>
      <c r="E3316">
        <v>0.51642857142857101</v>
      </c>
      <c r="F3316" t="s">
        <v>8068</v>
      </c>
      <c r="G3316" t="s">
        <v>8073</v>
      </c>
      <c r="H3316">
        <f>AVERAGE(C3316:E3316)</f>
        <v>0.17214285714285701</v>
      </c>
      <c r="I3316">
        <f>ABS(C3316-D3316)</f>
        <v>0</v>
      </c>
      <c r="L3316" t="b">
        <f t="shared" ca="1" si="52"/>
        <v>0</v>
      </c>
    </row>
    <row r="3317" spans="1:12" x14ac:dyDescent="0.25">
      <c r="A3317" t="s">
        <v>8656</v>
      </c>
      <c r="B3317" t="s">
        <v>8664</v>
      </c>
      <c r="C3317">
        <v>0</v>
      </c>
      <c r="D3317">
        <v>0</v>
      </c>
      <c r="E3317">
        <v>0.51633986928104503</v>
      </c>
      <c r="F3317" t="s">
        <v>8658</v>
      </c>
      <c r="G3317" t="s">
        <v>8665</v>
      </c>
      <c r="H3317">
        <f>AVERAGE(C3317:E3317)</f>
        <v>0.17211328976034834</v>
      </c>
      <c r="I3317">
        <f>ABS(C3317-D3317)</f>
        <v>0</v>
      </c>
      <c r="L3317" t="b">
        <f t="shared" ca="1" si="52"/>
        <v>0</v>
      </c>
    </row>
    <row r="3318" spans="1:12" x14ac:dyDescent="0.25">
      <c r="A3318" t="s">
        <v>19191</v>
      </c>
      <c r="B3318" t="s">
        <v>19255</v>
      </c>
      <c r="C3318">
        <v>0</v>
      </c>
      <c r="D3318">
        <v>0</v>
      </c>
      <c r="E3318">
        <v>0.51629629629629603</v>
      </c>
      <c r="F3318" t="s">
        <v>19193</v>
      </c>
      <c r="G3318" t="s">
        <v>19256</v>
      </c>
      <c r="H3318">
        <f>AVERAGE(C3318:E3318)</f>
        <v>0.17209876543209868</v>
      </c>
      <c r="I3318">
        <f>ABS(C3318-D3318)</f>
        <v>0</v>
      </c>
      <c r="L3318" t="b">
        <f t="shared" ca="1" si="52"/>
        <v>0</v>
      </c>
    </row>
    <row r="3319" spans="1:12" x14ac:dyDescent="0.25">
      <c r="A3319" t="s">
        <v>20860</v>
      </c>
      <c r="B3319" t="s">
        <v>20866</v>
      </c>
      <c r="C3319">
        <v>0</v>
      </c>
      <c r="D3319">
        <v>0</v>
      </c>
      <c r="E3319">
        <v>0.51626016260162599</v>
      </c>
      <c r="F3319" t="s">
        <v>20862</v>
      </c>
      <c r="G3319" t="s">
        <v>20867</v>
      </c>
      <c r="H3319">
        <f>AVERAGE(C3319:E3319)</f>
        <v>0.17208672086720866</v>
      </c>
      <c r="I3319">
        <f>ABS(C3319-D3319)</f>
        <v>0</v>
      </c>
      <c r="L3319" t="b">
        <f t="shared" ca="1" si="52"/>
        <v>0</v>
      </c>
    </row>
    <row r="3320" spans="1:12" x14ac:dyDescent="0.25">
      <c r="A3320" t="s">
        <v>8272</v>
      </c>
      <c r="B3320" t="s">
        <v>8280</v>
      </c>
      <c r="C3320">
        <v>0</v>
      </c>
      <c r="D3320">
        <v>0</v>
      </c>
      <c r="E3320">
        <v>0.51622718052738303</v>
      </c>
      <c r="F3320" t="s">
        <v>8274</v>
      </c>
      <c r="G3320" t="s">
        <v>8281</v>
      </c>
      <c r="H3320">
        <f>AVERAGE(C3320:E3320)</f>
        <v>0.172075726842461</v>
      </c>
      <c r="I3320">
        <f>ABS(C3320-D3320)</f>
        <v>0</v>
      </c>
      <c r="L3320" t="b">
        <f t="shared" ca="1" si="52"/>
        <v>0</v>
      </c>
    </row>
    <row r="3321" spans="1:12" x14ac:dyDescent="0.25">
      <c r="A3321" t="s">
        <v>13342</v>
      </c>
      <c r="B3321" t="s">
        <v>13388</v>
      </c>
      <c r="C3321">
        <v>0</v>
      </c>
      <c r="D3321">
        <v>0</v>
      </c>
      <c r="E3321">
        <v>0.51621621621621605</v>
      </c>
      <c r="F3321" t="s">
        <v>13343</v>
      </c>
      <c r="G3321" t="s">
        <v>13389</v>
      </c>
      <c r="H3321">
        <f>AVERAGE(C3321:E3321)</f>
        <v>0.17207207207207201</v>
      </c>
      <c r="I3321">
        <f>ABS(C3321-D3321)</f>
        <v>0</v>
      </c>
      <c r="L3321" t="b">
        <f t="shared" ca="1" si="52"/>
        <v>0</v>
      </c>
    </row>
    <row r="3322" spans="1:12" x14ac:dyDescent="0.25">
      <c r="A3322" t="s">
        <v>484</v>
      </c>
      <c r="B3322" t="s">
        <v>542</v>
      </c>
      <c r="C3322">
        <v>0</v>
      </c>
      <c r="D3322">
        <v>0</v>
      </c>
      <c r="E3322">
        <v>0.51620370370370305</v>
      </c>
      <c r="F3322" t="s">
        <v>486</v>
      </c>
      <c r="G3322" t="s">
        <v>543</v>
      </c>
      <c r="H3322">
        <f>AVERAGE(C3322:E3322)</f>
        <v>0.17206790123456769</v>
      </c>
      <c r="I3322">
        <f>ABS(C3322-D3322)</f>
        <v>0</v>
      </c>
      <c r="L3322" t="b">
        <f t="shared" ca="1" si="52"/>
        <v>0</v>
      </c>
    </row>
    <row r="3323" spans="1:12" x14ac:dyDescent="0.25">
      <c r="A3323" t="s">
        <v>10520</v>
      </c>
      <c r="B3323" t="s">
        <v>10521</v>
      </c>
      <c r="C3323">
        <v>0</v>
      </c>
      <c r="D3323">
        <v>0</v>
      </c>
      <c r="E3323">
        <v>0.51619433198380504</v>
      </c>
      <c r="F3323" t="s">
        <v>10522</v>
      </c>
      <c r="G3323" t="s">
        <v>10523</v>
      </c>
      <c r="H3323">
        <f>AVERAGE(C3323:E3323)</f>
        <v>0.17206477732793501</v>
      </c>
      <c r="I3323">
        <f>ABS(C3323-D3323)</f>
        <v>0</v>
      </c>
      <c r="L3323" t="b">
        <f t="shared" ca="1" si="52"/>
        <v>0</v>
      </c>
    </row>
    <row r="3324" spans="1:12" x14ac:dyDescent="0.25">
      <c r="A3324" t="s">
        <v>2607</v>
      </c>
      <c r="B3324" t="s">
        <v>2617</v>
      </c>
      <c r="C3324">
        <v>0</v>
      </c>
      <c r="D3324">
        <v>0</v>
      </c>
      <c r="E3324">
        <v>0.51612903225806395</v>
      </c>
      <c r="F3324" t="s">
        <v>2609</v>
      </c>
      <c r="G3324" t="s">
        <v>2618</v>
      </c>
      <c r="H3324">
        <f>AVERAGE(C3324:E3324)</f>
        <v>0.17204301075268799</v>
      </c>
      <c r="I3324">
        <f>ABS(C3324-D3324)</f>
        <v>0</v>
      </c>
      <c r="L3324" t="b">
        <f t="shared" ca="1" si="52"/>
        <v>0</v>
      </c>
    </row>
    <row r="3325" spans="1:12" x14ac:dyDescent="0.25">
      <c r="A3325" t="s">
        <v>5377</v>
      </c>
      <c r="B3325" t="s">
        <v>5568</v>
      </c>
      <c r="C3325">
        <v>0</v>
      </c>
      <c r="D3325">
        <v>0</v>
      </c>
      <c r="E3325">
        <v>0.51608718214841698</v>
      </c>
      <c r="F3325" t="s">
        <v>5225</v>
      </c>
      <c r="G3325" t="s">
        <v>5569</v>
      </c>
      <c r="H3325">
        <f>AVERAGE(C3325:E3325)</f>
        <v>0.17202906071613899</v>
      </c>
      <c r="I3325">
        <f>ABS(C3325-D3325)</f>
        <v>0</v>
      </c>
      <c r="L3325" t="b">
        <f t="shared" ca="1" si="52"/>
        <v>0</v>
      </c>
    </row>
    <row r="3326" spans="1:12" x14ac:dyDescent="0.25">
      <c r="A3326" t="s">
        <v>3294</v>
      </c>
      <c r="B3326" t="s">
        <v>3298</v>
      </c>
      <c r="C3326">
        <v>0</v>
      </c>
      <c r="D3326">
        <v>0</v>
      </c>
      <c r="E3326">
        <v>0.51608187134502903</v>
      </c>
      <c r="F3326" t="s">
        <v>3296</v>
      </c>
      <c r="G3326" t="s">
        <v>3299</v>
      </c>
      <c r="H3326">
        <f>AVERAGE(C3326:E3326)</f>
        <v>0.172027290448343</v>
      </c>
      <c r="I3326">
        <f>ABS(C3326-D3326)</f>
        <v>0</v>
      </c>
      <c r="L3326" t="b">
        <f t="shared" ca="1" si="52"/>
        <v>0</v>
      </c>
    </row>
    <row r="3327" spans="1:12" x14ac:dyDescent="0.25">
      <c r="A3327" t="s">
        <v>7079</v>
      </c>
      <c r="B3327" t="s">
        <v>7091</v>
      </c>
      <c r="C3327">
        <v>0</v>
      </c>
      <c r="D3327">
        <v>0</v>
      </c>
      <c r="E3327">
        <v>0.51602564102564097</v>
      </c>
      <c r="F3327" t="s">
        <v>7081</v>
      </c>
      <c r="G3327" t="s">
        <v>7092</v>
      </c>
      <c r="H3327">
        <f>AVERAGE(C3327:E3327)</f>
        <v>0.17200854700854698</v>
      </c>
      <c r="I3327">
        <f>ABS(C3327-D3327)</f>
        <v>0</v>
      </c>
      <c r="L3327" t="b">
        <f t="shared" ca="1" si="52"/>
        <v>0</v>
      </c>
    </row>
    <row r="3328" spans="1:12" x14ac:dyDescent="0.25">
      <c r="A3328" t="s">
        <v>20564</v>
      </c>
      <c r="B3328" t="s">
        <v>20604</v>
      </c>
      <c r="C3328">
        <v>0</v>
      </c>
      <c r="D3328">
        <v>0</v>
      </c>
      <c r="E3328">
        <v>0.516018306636155</v>
      </c>
      <c r="F3328" t="s">
        <v>20566</v>
      </c>
      <c r="G3328" t="s">
        <v>20605</v>
      </c>
      <c r="H3328">
        <f>AVERAGE(C3328:E3328)</f>
        <v>0.17200610221205168</v>
      </c>
      <c r="I3328">
        <f>ABS(C3328-D3328)</f>
        <v>0</v>
      </c>
      <c r="L3328" t="b">
        <f t="shared" ca="1" si="52"/>
        <v>0</v>
      </c>
    </row>
    <row r="3329" spans="1:12" x14ac:dyDescent="0.25">
      <c r="A3329" t="s">
        <v>2375</v>
      </c>
      <c r="B3329" t="s">
        <v>2391</v>
      </c>
      <c r="C3329">
        <v>0</v>
      </c>
      <c r="D3329">
        <v>0</v>
      </c>
      <c r="E3329">
        <v>0.51594202898550701</v>
      </c>
      <c r="F3329" t="s">
        <v>2377</v>
      </c>
      <c r="G3329" t="s">
        <v>2392</v>
      </c>
      <c r="H3329">
        <f>AVERAGE(C3329:E3329)</f>
        <v>0.17198067632850234</v>
      </c>
      <c r="I3329">
        <f>ABS(C3329-D3329)</f>
        <v>0</v>
      </c>
      <c r="L3329" t="b">
        <f t="shared" ca="1" si="52"/>
        <v>0</v>
      </c>
    </row>
    <row r="3330" spans="1:12" x14ac:dyDescent="0.25">
      <c r="A3330" t="s">
        <v>16171</v>
      </c>
      <c r="B3330" t="s">
        <v>16437</v>
      </c>
      <c r="C3330">
        <v>0</v>
      </c>
      <c r="D3330">
        <v>0</v>
      </c>
      <c r="E3330">
        <v>0.515931372549019</v>
      </c>
      <c r="F3330" t="s">
        <v>16173</v>
      </c>
      <c r="G3330" t="s">
        <v>16438</v>
      </c>
      <c r="H3330">
        <f>AVERAGE(C3330:E3330)</f>
        <v>0.17197712418300634</v>
      </c>
      <c r="I3330">
        <f>ABS(C3330-D3330)</f>
        <v>0</v>
      </c>
      <c r="L3330" t="b">
        <f t="shared" ca="1" si="52"/>
        <v>0</v>
      </c>
    </row>
    <row r="3331" spans="1:12" x14ac:dyDescent="0.25">
      <c r="A3331" t="s">
        <v>484</v>
      </c>
      <c r="B3331" t="s">
        <v>610</v>
      </c>
      <c r="C3331">
        <v>0</v>
      </c>
      <c r="D3331">
        <v>0</v>
      </c>
      <c r="E3331">
        <v>0.51588628762541799</v>
      </c>
      <c r="F3331" t="s">
        <v>486</v>
      </c>
      <c r="G3331" t="s">
        <v>611</v>
      </c>
      <c r="H3331">
        <f>AVERAGE(C3331:E3331)</f>
        <v>0.17196209587513933</v>
      </c>
      <c r="I3331">
        <f>ABS(C3331-D3331)</f>
        <v>0</v>
      </c>
      <c r="L3331" t="b">
        <f t="shared" ref="L3331:L3394" ca="1" si="53">AND(RAND()&gt;0.8,K3331="f",J3331=0)</f>
        <v>0</v>
      </c>
    </row>
    <row r="3332" spans="1:12" x14ac:dyDescent="0.25">
      <c r="A3332" t="s">
        <v>14850</v>
      </c>
      <c r="B3332" t="s">
        <v>14936</v>
      </c>
      <c r="C3332">
        <v>0</v>
      </c>
      <c r="D3332">
        <v>0</v>
      </c>
      <c r="E3332">
        <v>0.51587301587301504</v>
      </c>
      <c r="F3332" t="s">
        <v>14852</v>
      </c>
      <c r="G3332" t="s">
        <v>14937</v>
      </c>
      <c r="H3332">
        <f>AVERAGE(C3332:E3332)</f>
        <v>0.17195767195767167</v>
      </c>
      <c r="I3332">
        <f>ABS(C3332-D3332)</f>
        <v>0</v>
      </c>
      <c r="L3332" t="b">
        <f t="shared" ca="1" si="53"/>
        <v>0</v>
      </c>
    </row>
    <row r="3333" spans="1:12" x14ac:dyDescent="0.25">
      <c r="A3333" t="s">
        <v>1422</v>
      </c>
      <c r="B3333" t="s">
        <v>1450</v>
      </c>
      <c r="C3333">
        <v>0</v>
      </c>
      <c r="D3333">
        <v>0</v>
      </c>
      <c r="E3333">
        <v>0.51585623678646897</v>
      </c>
      <c r="F3333" t="s">
        <v>1424</v>
      </c>
      <c r="G3333" t="s">
        <v>1451</v>
      </c>
      <c r="H3333">
        <f>AVERAGE(C3333:E3333)</f>
        <v>0.171952078928823</v>
      </c>
      <c r="I3333">
        <f>ABS(C3333-D3333)</f>
        <v>0</v>
      </c>
      <c r="L3333" t="b">
        <f t="shared" ca="1" si="53"/>
        <v>0</v>
      </c>
    </row>
    <row r="3334" spans="1:12" x14ac:dyDescent="0.25">
      <c r="A3334" t="s">
        <v>3164</v>
      </c>
      <c r="B3334" t="s">
        <v>3165</v>
      </c>
      <c r="C3334">
        <v>0</v>
      </c>
      <c r="D3334">
        <v>0</v>
      </c>
      <c r="E3334">
        <v>0.51580459770114895</v>
      </c>
      <c r="F3334" t="s">
        <v>3166</v>
      </c>
      <c r="G3334" t="s">
        <v>3167</v>
      </c>
      <c r="H3334">
        <f>AVERAGE(C3334:E3334)</f>
        <v>0.17193486590038298</v>
      </c>
      <c r="I3334">
        <f>ABS(C3334-D3334)</f>
        <v>0</v>
      </c>
      <c r="L3334" t="b">
        <f t="shared" ca="1" si="53"/>
        <v>0</v>
      </c>
    </row>
    <row r="3335" spans="1:12" x14ac:dyDescent="0.25">
      <c r="A3335" t="s">
        <v>12052</v>
      </c>
      <c r="B3335" t="s">
        <v>12058</v>
      </c>
      <c r="C3335">
        <v>0</v>
      </c>
      <c r="D3335">
        <v>0</v>
      </c>
      <c r="E3335">
        <v>0.51578947368421002</v>
      </c>
      <c r="F3335" t="s">
        <v>12054</v>
      </c>
      <c r="G3335" t="s">
        <v>12059</v>
      </c>
      <c r="H3335">
        <f>AVERAGE(C3335:E3335)</f>
        <v>0.17192982456140335</v>
      </c>
      <c r="I3335">
        <f>ABS(C3335-D3335)</f>
        <v>0</v>
      </c>
      <c r="L3335" t="b">
        <f t="shared" ca="1" si="53"/>
        <v>0</v>
      </c>
    </row>
    <row r="3336" spans="1:12" x14ac:dyDescent="0.25">
      <c r="A3336" t="s">
        <v>4525</v>
      </c>
      <c r="B3336" t="s">
        <v>4526</v>
      </c>
      <c r="C3336">
        <v>0</v>
      </c>
      <c r="D3336">
        <v>0</v>
      </c>
      <c r="E3336">
        <v>0.51574212893553195</v>
      </c>
      <c r="F3336" t="s">
        <v>4527</v>
      </c>
      <c r="G3336" t="s">
        <v>4528</v>
      </c>
      <c r="H3336">
        <f>AVERAGE(C3336:E3336)</f>
        <v>0.17191404297851065</v>
      </c>
      <c r="I3336">
        <f>ABS(C3336-D3336)</f>
        <v>0</v>
      </c>
      <c r="L3336" t="b">
        <f t="shared" ca="1" si="53"/>
        <v>0</v>
      </c>
    </row>
    <row r="3337" spans="1:12" x14ac:dyDescent="0.25">
      <c r="A3337" t="s">
        <v>12489</v>
      </c>
      <c r="B3337" t="s">
        <v>12497</v>
      </c>
      <c r="C3337">
        <v>0</v>
      </c>
      <c r="D3337">
        <v>0</v>
      </c>
      <c r="E3337">
        <v>0.51573426573426495</v>
      </c>
      <c r="F3337" t="s">
        <v>12491</v>
      </c>
      <c r="G3337" t="s">
        <v>12498</v>
      </c>
      <c r="H3337">
        <f>AVERAGE(C3337:E3337)</f>
        <v>0.17191142191142164</v>
      </c>
      <c r="I3337">
        <f>ABS(C3337-D3337)</f>
        <v>0</v>
      </c>
      <c r="L3337" t="b">
        <f t="shared" ca="1" si="53"/>
        <v>0</v>
      </c>
    </row>
    <row r="3338" spans="1:12" x14ac:dyDescent="0.25">
      <c r="A3338" t="s">
        <v>6883</v>
      </c>
      <c r="B3338" t="s">
        <v>6889</v>
      </c>
      <c r="C3338">
        <v>0</v>
      </c>
      <c r="D3338">
        <v>0</v>
      </c>
      <c r="E3338">
        <v>0.51569264069263998</v>
      </c>
      <c r="F3338" t="s">
        <v>6885</v>
      </c>
      <c r="G3338" t="s">
        <v>6890</v>
      </c>
      <c r="H3338">
        <f>AVERAGE(C3338:E3338)</f>
        <v>0.17189754689754666</v>
      </c>
      <c r="I3338">
        <f>ABS(C3338-D3338)</f>
        <v>0</v>
      </c>
      <c r="L3338" t="b">
        <f t="shared" ca="1" si="53"/>
        <v>0</v>
      </c>
    </row>
    <row r="3339" spans="1:12" x14ac:dyDescent="0.25">
      <c r="A3339" t="s">
        <v>9976</v>
      </c>
      <c r="B3339" t="s">
        <v>10018</v>
      </c>
      <c r="C3339">
        <v>0</v>
      </c>
      <c r="D3339">
        <v>0</v>
      </c>
      <c r="E3339">
        <v>0.51564027370478904</v>
      </c>
      <c r="F3339" t="s">
        <v>9978</v>
      </c>
      <c r="G3339" t="s">
        <v>10019</v>
      </c>
      <c r="H3339">
        <f>AVERAGE(C3339:E3339)</f>
        <v>0.17188009123492967</v>
      </c>
      <c r="I3339">
        <f>ABS(C3339-D3339)</f>
        <v>0</v>
      </c>
      <c r="L3339" t="b">
        <f t="shared" ca="1" si="53"/>
        <v>0</v>
      </c>
    </row>
    <row r="3340" spans="1:12" x14ac:dyDescent="0.25">
      <c r="A3340" t="s">
        <v>11683</v>
      </c>
      <c r="B3340" t="s">
        <v>11875</v>
      </c>
      <c r="C3340">
        <v>0</v>
      </c>
      <c r="D3340">
        <v>0</v>
      </c>
      <c r="E3340">
        <v>0.515625</v>
      </c>
      <c r="F3340" t="s">
        <v>11685</v>
      </c>
      <c r="G3340" t="s">
        <v>11876</v>
      </c>
      <c r="H3340">
        <f>AVERAGE(C3340:E3340)</f>
        <v>0.171875</v>
      </c>
      <c r="I3340">
        <f>ABS(C3340-D3340)</f>
        <v>0</v>
      </c>
      <c r="L3340" t="b">
        <f t="shared" ca="1" si="53"/>
        <v>0</v>
      </c>
    </row>
    <row r="3341" spans="1:12" x14ac:dyDescent="0.25">
      <c r="A3341" t="s">
        <v>18427</v>
      </c>
      <c r="B3341" t="s">
        <v>1917</v>
      </c>
      <c r="C3341">
        <v>0</v>
      </c>
      <c r="D3341">
        <v>0</v>
      </c>
      <c r="E3341">
        <v>0.51555023923444898</v>
      </c>
      <c r="F3341" t="s">
        <v>18429</v>
      </c>
      <c r="G3341" t="s">
        <v>1918</v>
      </c>
      <c r="H3341">
        <f>AVERAGE(C3341:E3341)</f>
        <v>0.17185007974481634</v>
      </c>
      <c r="I3341">
        <f>ABS(C3341-D3341)</f>
        <v>0</v>
      </c>
      <c r="L3341" t="b">
        <f t="shared" ca="1" si="53"/>
        <v>0</v>
      </c>
    </row>
    <row r="3342" spans="1:12" x14ac:dyDescent="0.25">
      <c r="A3342" t="s">
        <v>2059</v>
      </c>
      <c r="B3342" t="s">
        <v>2071</v>
      </c>
      <c r="C3342">
        <v>0</v>
      </c>
      <c r="D3342">
        <v>0</v>
      </c>
      <c r="E3342">
        <v>0.51553030303030301</v>
      </c>
      <c r="F3342" t="s">
        <v>2061</v>
      </c>
      <c r="G3342" t="s">
        <v>2072</v>
      </c>
      <c r="H3342">
        <f>AVERAGE(C3342:E3342)</f>
        <v>0.17184343434343433</v>
      </c>
      <c r="I3342">
        <f>ABS(C3342-D3342)</f>
        <v>0</v>
      </c>
      <c r="L3342" t="b">
        <f t="shared" ca="1" si="53"/>
        <v>0</v>
      </c>
    </row>
    <row r="3343" spans="1:12" x14ac:dyDescent="0.25">
      <c r="A3343" t="s">
        <v>21398</v>
      </c>
      <c r="B3343" t="s">
        <v>21512</v>
      </c>
      <c r="C3343">
        <v>0</v>
      </c>
      <c r="D3343">
        <v>0</v>
      </c>
      <c r="E3343">
        <v>0.51552287581699296</v>
      </c>
      <c r="F3343" t="s">
        <v>21400</v>
      </c>
      <c r="G3343" t="s">
        <v>21513</v>
      </c>
      <c r="H3343">
        <f>AVERAGE(C3343:E3343)</f>
        <v>0.17184095860566431</v>
      </c>
      <c r="I3343">
        <f>ABS(C3343-D3343)</f>
        <v>0</v>
      </c>
      <c r="L3343" t="b">
        <f t="shared" ca="1" si="53"/>
        <v>0</v>
      </c>
    </row>
    <row r="3344" spans="1:12" x14ac:dyDescent="0.25">
      <c r="A3344" t="s">
        <v>5914</v>
      </c>
      <c r="B3344" t="s">
        <v>6140</v>
      </c>
      <c r="C3344">
        <v>0</v>
      </c>
      <c r="D3344">
        <v>0</v>
      </c>
      <c r="E3344">
        <v>0.51547303271441203</v>
      </c>
      <c r="F3344" t="s">
        <v>5916</v>
      </c>
      <c r="G3344" t="s">
        <v>6141</v>
      </c>
      <c r="H3344">
        <f>AVERAGE(C3344:E3344)</f>
        <v>0.17182434423813733</v>
      </c>
      <c r="I3344">
        <f>ABS(C3344-D3344)</f>
        <v>0</v>
      </c>
      <c r="L3344" t="b">
        <f t="shared" ca="1" si="53"/>
        <v>0</v>
      </c>
    </row>
    <row r="3345" spans="1:12" x14ac:dyDescent="0.25">
      <c r="A3345" t="s">
        <v>4525</v>
      </c>
      <c r="B3345" t="s">
        <v>4569</v>
      </c>
      <c r="C3345">
        <v>0</v>
      </c>
      <c r="D3345">
        <v>0</v>
      </c>
      <c r="E3345">
        <v>0.51545698924731098</v>
      </c>
      <c r="F3345" t="s">
        <v>4527</v>
      </c>
      <c r="G3345" t="s">
        <v>4570</v>
      </c>
      <c r="H3345">
        <f>AVERAGE(C3345:E3345)</f>
        <v>0.17181899641577034</v>
      </c>
      <c r="I3345">
        <f>ABS(C3345-D3345)</f>
        <v>0</v>
      </c>
      <c r="L3345" t="b">
        <f t="shared" ca="1" si="53"/>
        <v>0</v>
      </c>
    </row>
    <row r="3346" spans="1:12" x14ac:dyDescent="0.25">
      <c r="A3346" t="s">
        <v>3492</v>
      </c>
      <c r="B3346" t="s">
        <v>3518</v>
      </c>
      <c r="C3346">
        <v>0</v>
      </c>
      <c r="D3346">
        <v>0</v>
      </c>
      <c r="E3346">
        <v>0.51545454545454505</v>
      </c>
      <c r="F3346" t="s">
        <v>3494</v>
      </c>
      <c r="G3346" t="s">
        <v>3519</v>
      </c>
      <c r="H3346">
        <f>AVERAGE(C3346:E3346)</f>
        <v>0.17181818181818168</v>
      </c>
      <c r="I3346">
        <f>ABS(C3346-D3346)</f>
        <v>0</v>
      </c>
      <c r="L3346" t="b">
        <f t="shared" ca="1" si="53"/>
        <v>0</v>
      </c>
    </row>
    <row r="3347" spans="1:12" x14ac:dyDescent="0.25">
      <c r="A3347" t="s">
        <v>18621</v>
      </c>
      <c r="B3347" t="s">
        <v>18767</v>
      </c>
      <c r="C3347">
        <v>0.45945945945945899</v>
      </c>
      <c r="D3347">
        <v>0</v>
      </c>
      <c r="E3347">
        <v>0.51544401544401497</v>
      </c>
      <c r="F3347" t="s">
        <v>18623</v>
      </c>
      <c r="G3347" t="s">
        <v>18768</v>
      </c>
      <c r="H3347">
        <f>AVERAGE(C3347:E3347)</f>
        <v>0.32496782496782467</v>
      </c>
      <c r="I3347">
        <f>ABS(C3347-D3347)</f>
        <v>0.45945945945945899</v>
      </c>
      <c r="L3347" t="b">
        <f t="shared" ca="1" si="53"/>
        <v>0</v>
      </c>
    </row>
    <row r="3348" spans="1:12" x14ac:dyDescent="0.25">
      <c r="A3348" t="s">
        <v>19805</v>
      </c>
      <c r="B3348" t="s">
        <v>19806</v>
      </c>
      <c r="C3348">
        <v>0</v>
      </c>
      <c r="D3348">
        <v>0</v>
      </c>
      <c r="E3348">
        <v>0.515384615384615</v>
      </c>
      <c r="F3348" t="s">
        <v>19807</v>
      </c>
      <c r="G3348" t="s">
        <v>19808</v>
      </c>
      <c r="H3348">
        <f>AVERAGE(C3348:E3348)</f>
        <v>0.17179487179487166</v>
      </c>
      <c r="I3348">
        <f>ABS(C3348-D3348)</f>
        <v>0</v>
      </c>
      <c r="L3348" t="b">
        <f t="shared" ca="1" si="53"/>
        <v>0</v>
      </c>
    </row>
    <row r="3349" spans="1:12" x14ac:dyDescent="0.25">
      <c r="A3349" t="s">
        <v>18427</v>
      </c>
      <c r="B3349" t="s">
        <v>18571</v>
      </c>
      <c r="C3349">
        <v>0</v>
      </c>
      <c r="D3349">
        <v>0</v>
      </c>
      <c r="E3349">
        <v>0.51520270270270196</v>
      </c>
      <c r="F3349" t="s">
        <v>18429</v>
      </c>
      <c r="G3349" t="s">
        <v>18572</v>
      </c>
      <c r="H3349">
        <f>AVERAGE(C3349:E3349)</f>
        <v>0.17173423423423398</v>
      </c>
      <c r="I3349">
        <f>ABS(C3349-D3349)</f>
        <v>0</v>
      </c>
      <c r="L3349" t="b">
        <f t="shared" ca="1" si="53"/>
        <v>0</v>
      </c>
    </row>
    <row r="3350" spans="1:12" x14ac:dyDescent="0.25">
      <c r="A3350" t="s">
        <v>5808</v>
      </c>
      <c r="B3350" t="s">
        <v>5809</v>
      </c>
      <c r="C3350">
        <v>0</v>
      </c>
      <c r="D3350">
        <v>0</v>
      </c>
      <c r="E3350">
        <v>0.51518218623481704</v>
      </c>
      <c r="F3350" t="s">
        <v>5810</v>
      </c>
      <c r="G3350" t="s">
        <v>5811</v>
      </c>
      <c r="H3350">
        <f>AVERAGE(C3350:E3350)</f>
        <v>0.17172739541160567</v>
      </c>
      <c r="I3350">
        <f>ABS(C3350-D3350)</f>
        <v>0</v>
      </c>
      <c r="L3350" t="b">
        <f t="shared" ca="1" si="53"/>
        <v>0</v>
      </c>
    </row>
    <row r="3351" spans="1:12" x14ac:dyDescent="0.25">
      <c r="A3351" t="s">
        <v>8178</v>
      </c>
      <c r="B3351" t="s">
        <v>8179</v>
      </c>
      <c r="C3351">
        <v>0</v>
      </c>
      <c r="D3351">
        <v>0.36363636363636298</v>
      </c>
      <c r="E3351">
        <v>0.51515151515151503</v>
      </c>
      <c r="F3351" t="s">
        <v>8180</v>
      </c>
      <c r="G3351" t="s">
        <v>8181</v>
      </c>
      <c r="H3351">
        <f>AVERAGE(C3351:E3351)</f>
        <v>0.29292929292929265</v>
      </c>
      <c r="I3351">
        <f>ABS(C3351-D3351)</f>
        <v>0.36363636363636298</v>
      </c>
      <c r="L3351" t="b">
        <f t="shared" ca="1" si="53"/>
        <v>0</v>
      </c>
    </row>
    <row r="3352" spans="1:12" x14ac:dyDescent="0.25">
      <c r="A3352" t="s">
        <v>2271</v>
      </c>
      <c r="B3352" t="s">
        <v>2343</v>
      </c>
      <c r="C3352">
        <v>0</v>
      </c>
      <c r="D3352">
        <v>0</v>
      </c>
      <c r="E3352">
        <v>0.51504629629629595</v>
      </c>
      <c r="F3352" t="s">
        <v>2273</v>
      </c>
      <c r="G3352" t="s">
        <v>2344</v>
      </c>
      <c r="H3352">
        <f>AVERAGE(C3352:E3352)</f>
        <v>0.17168209876543197</v>
      </c>
      <c r="I3352">
        <f>ABS(C3352-D3352)</f>
        <v>0</v>
      </c>
      <c r="L3352" t="b">
        <f t="shared" ca="1" si="53"/>
        <v>0</v>
      </c>
    </row>
    <row r="3353" spans="1:12" x14ac:dyDescent="0.25">
      <c r="A3353" t="s">
        <v>15282</v>
      </c>
      <c r="B3353" t="s">
        <v>15288</v>
      </c>
      <c r="C3353">
        <v>0</v>
      </c>
      <c r="D3353">
        <v>0</v>
      </c>
      <c r="E3353">
        <v>0.51503759398496196</v>
      </c>
      <c r="F3353" t="s">
        <v>15284</v>
      </c>
      <c r="G3353" t="s">
        <v>15289</v>
      </c>
      <c r="H3353">
        <f>AVERAGE(C3353:E3353)</f>
        <v>0.17167919799498732</v>
      </c>
      <c r="I3353">
        <f>ABS(C3353-D3353)</f>
        <v>0</v>
      </c>
      <c r="L3353" t="b">
        <f t="shared" ca="1" si="53"/>
        <v>0</v>
      </c>
    </row>
    <row r="3354" spans="1:12" x14ac:dyDescent="0.25">
      <c r="A3354" t="s">
        <v>10598</v>
      </c>
      <c r="B3354" t="s">
        <v>10742</v>
      </c>
      <c r="C3354">
        <v>0</v>
      </c>
      <c r="D3354">
        <v>0</v>
      </c>
      <c r="E3354">
        <v>0.51500000000000001</v>
      </c>
      <c r="F3354" t="s">
        <v>10600</v>
      </c>
      <c r="G3354" t="s">
        <v>10743</v>
      </c>
      <c r="H3354">
        <f>AVERAGE(C3354:E3354)</f>
        <v>0.17166666666666666</v>
      </c>
      <c r="I3354">
        <f>ABS(C3354-D3354)</f>
        <v>0</v>
      </c>
      <c r="L3354" t="b">
        <f t="shared" ca="1" si="53"/>
        <v>0</v>
      </c>
    </row>
    <row r="3355" spans="1:12" x14ac:dyDescent="0.25">
      <c r="A3355" t="s">
        <v>5616</v>
      </c>
      <c r="B3355" t="s">
        <v>5622</v>
      </c>
      <c r="C3355">
        <v>0</v>
      </c>
      <c r="D3355">
        <v>0</v>
      </c>
      <c r="E3355">
        <v>0.51497695852534497</v>
      </c>
      <c r="F3355" t="s">
        <v>5618</v>
      </c>
      <c r="G3355" t="s">
        <v>5623</v>
      </c>
      <c r="H3355">
        <f>AVERAGE(C3355:E3355)</f>
        <v>0.17165898617511499</v>
      </c>
      <c r="I3355">
        <f>ABS(C3355-D3355)</f>
        <v>0</v>
      </c>
      <c r="L3355" t="b">
        <f t="shared" ca="1" si="53"/>
        <v>0</v>
      </c>
    </row>
    <row r="3356" spans="1:12" x14ac:dyDescent="0.25">
      <c r="A3356" t="s">
        <v>19779</v>
      </c>
      <c r="B3356" t="s">
        <v>19783</v>
      </c>
      <c r="C3356">
        <v>0</v>
      </c>
      <c r="D3356">
        <v>0</v>
      </c>
      <c r="E3356">
        <v>0.51495726495726402</v>
      </c>
      <c r="F3356" t="s">
        <v>19781</v>
      </c>
      <c r="G3356" t="s">
        <v>19784</v>
      </c>
      <c r="H3356">
        <f>AVERAGE(C3356:E3356)</f>
        <v>0.17165242165242134</v>
      </c>
      <c r="I3356">
        <f>ABS(C3356-D3356)</f>
        <v>0</v>
      </c>
      <c r="L3356" t="b">
        <f t="shared" ca="1" si="53"/>
        <v>0</v>
      </c>
    </row>
    <row r="3357" spans="1:12" x14ac:dyDescent="0.25">
      <c r="A3357" t="s">
        <v>13913</v>
      </c>
      <c r="B3357" t="s">
        <v>8439</v>
      </c>
      <c r="C3357">
        <v>0</v>
      </c>
      <c r="D3357">
        <v>0</v>
      </c>
      <c r="E3357">
        <v>0.51488833746898199</v>
      </c>
      <c r="F3357" t="s">
        <v>13914</v>
      </c>
      <c r="G3357" t="s">
        <v>8440</v>
      </c>
      <c r="H3357">
        <f>AVERAGE(C3357:E3357)</f>
        <v>0.171629445822994</v>
      </c>
      <c r="I3357">
        <f>ABS(C3357-D3357)</f>
        <v>0</v>
      </c>
      <c r="L3357" t="b">
        <f t="shared" ca="1" si="53"/>
        <v>0</v>
      </c>
    </row>
    <row r="3358" spans="1:12" x14ac:dyDescent="0.25">
      <c r="A3358" t="s">
        <v>20900</v>
      </c>
      <c r="B3358" t="s">
        <v>20924</v>
      </c>
      <c r="C3358">
        <v>0</v>
      </c>
      <c r="D3358">
        <v>0</v>
      </c>
      <c r="E3358">
        <v>0.514880952380952</v>
      </c>
      <c r="F3358" t="s">
        <v>20902</v>
      </c>
      <c r="G3358" t="s">
        <v>20925</v>
      </c>
      <c r="H3358">
        <f>AVERAGE(C3358:E3358)</f>
        <v>0.17162698412698399</v>
      </c>
      <c r="I3358">
        <f>ABS(C3358-D3358)</f>
        <v>0</v>
      </c>
      <c r="L3358" t="b">
        <f t="shared" ca="1" si="53"/>
        <v>0</v>
      </c>
    </row>
    <row r="3359" spans="1:12" x14ac:dyDescent="0.25">
      <c r="A3359" t="s">
        <v>7434</v>
      </c>
      <c r="B3359" t="s">
        <v>7440</v>
      </c>
      <c r="C3359">
        <v>0</v>
      </c>
      <c r="D3359">
        <v>0</v>
      </c>
      <c r="E3359">
        <v>0.51481481481481395</v>
      </c>
      <c r="F3359" t="s">
        <v>7436</v>
      </c>
      <c r="G3359" t="s">
        <v>7441</v>
      </c>
      <c r="H3359">
        <f>AVERAGE(C3359:E3359)</f>
        <v>0.17160493827160464</v>
      </c>
      <c r="I3359">
        <f>ABS(C3359-D3359)</f>
        <v>0</v>
      </c>
      <c r="L3359" t="b">
        <f t="shared" ca="1" si="53"/>
        <v>0</v>
      </c>
    </row>
    <row r="3360" spans="1:12" x14ac:dyDescent="0.25">
      <c r="A3360" t="s">
        <v>8409</v>
      </c>
      <c r="B3360" t="s">
        <v>8417</v>
      </c>
      <c r="C3360">
        <v>0</v>
      </c>
      <c r="D3360">
        <v>0</v>
      </c>
      <c r="E3360">
        <v>0.51478494623655902</v>
      </c>
      <c r="F3360" t="s">
        <v>8411</v>
      </c>
      <c r="G3360" t="s">
        <v>8418</v>
      </c>
      <c r="H3360">
        <f>AVERAGE(C3360:E3360)</f>
        <v>0.17159498207885301</v>
      </c>
      <c r="I3360">
        <f>ABS(C3360-D3360)</f>
        <v>0</v>
      </c>
      <c r="L3360" t="b">
        <f t="shared" ca="1" si="53"/>
        <v>0</v>
      </c>
    </row>
    <row r="3361" spans="1:12" x14ac:dyDescent="0.25">
      <c r="A3361" t="s">
        <v>11683</v>
      </c>
      <c r="B3361" t="s">
        <v>11829</v>
      </c>
      <c r="C3361">
        <v>0</v>
      </c>
      <c r="D3361">
        <v>0</v>
      </c>
      <c r="E3361">
        <v>0.51475155279503104</v>
      </c>
      <c r="F3361" t="s">
        <v>11685</v>
      </c>
      <c r="G3361" t="s">
        <v>11830</v>
      </c>
      <c r="H3361">
        <f>AVERAGE(C3361:E3361)</f>
        <v>0.17158385093167702</v>
      </c>
      <c r="I3361">
        <f>ABS(C3361-D3361)</f>
        <v>0</v>
      </c>
      <c r="L3361" t="b">
        <f t="shared" ca="1" si="53"/>
        <v>0</v>
      </c>
    </row>
    <row r="3362" spans="1:12" x14ac:dyDescent="0.25">
      <c r="A3362" t="s">
        <v>15765</v>
      </c>
      <c r="B3362" t="s">
        <v>15767</v>
      </c>
      <c r="C3362">
        <v>0</v>
      </c>
      <c r="D3362">
        <v>0</v>
      </c>
      <c r="E3362">
        <v>0.51470588235294101</v>
      </c>
      <c r="F3362" t="s">
        <v>15766</v>
      </c>
      <c r="G3362" t="s">
        <v>15768</v>
      </c>
      <c r="H3362">
        <f>AVERAGE(C3362:E3362)</f>
        <v>0.17156862745098034</v>
      </c>
      <c r="I3362">
        <f>ABS(C3362-D3362)</f>
        <v>0</v>
      </c>
      <c r="L3362" t="b">
        <f t="shared" ca="1" si="53"/>
        <v>0</v>
      </c>
    </row>
    <row r="3363" spans="1:12" x14ac:dyDescent="0.25">
      <c r="A3363" t="s">
        <v>1051</v>
      </c>
      <c r="B3363" t="s">
        <v>1209</v>
      </c>
      <c r="C3363">
        <v>0</v>
      </c>
      <c r="D3363">
        <v>0</v>
      </c>
      <c r="E3363">
        <v>0.51462765957446799</v>
      </c>
      <c r="F3363" t="s">
        <v>1053</v>
      </c>
      <c r="G3363" t="s">
        <v>1210</v>
      </c>
      <c r="H3363">
        <f>AVERAGE(C3363:E3363)</f>
        <v>0.17154255319148934</v>
      </c>
      <c r="I3363">
        <f>ABS(C3363-D3363)</f>
        <v>0</v>
      </c>
      <c r="L3363" t="b">
        <f t="shared" ca="1" si="53"/>
        <v>0</v>
      </c>
    </row>
    <row r="3364" spans="1:12" x14ac:dyDescent="0.25">
      <c r="A3364" t="s">
        <v>5800</v>
      </c>
      <c r="B3364" t="s">
        <v>5802</v>
      </c>
      <c r="C3364">
        <v>0</v>
      </c>
      <c r="D3364">
        <v>0</v>
      </c>
      <c r="E3364">
        <v>0.51461988304093498</v>
      </c>
      <c r="F3364" t="s">
        <v>5801</v>
      </c>
      <c r="G3364" t="s">
        <v>5803</v>
      </c>
      <c r="H3364">
        <f>AVERAGE(C3364:E3364)</f>
        <v>0.17153996101364499</v>
      </c>
      <c r="I3364">
        <f>ABS(C3364-D3364)</f>
        <v>0</v>
      </c>
      <c r="L3364" t="b">
        <f t="shared" ca="1" si="53"/>
        <v>0</v>
      </c>
    </row>
    <row r="3365" spans="1:12" x14ac:dyDescent="0.25">
      <c r="A3365" t="s">
        <v>16795</v>
      </c>
      <c r="B3365" t="s">
        <v>16997</v>
      </c>
      <c r="C3365">
        <v>0</v>
      </c>
      <c r="D3365">
        <v>0</v>
      </c>
      <c r="E3365">
        <v>0.51461794019933504</v>
      </c>
      <c r="F3365" t="s">
        <v>16796</v>
      </c>
      <c r="G3365" t="s">
        <v>16998</v>
      </c>
      <c r="H3365">
        <f>AVERAGE(C3365:E3365)</f>
        <v>0.17153931339977835</v>
      </c>
      <c r="I3365">
        <f>ABS(C3365-D3365)</f>
        <v>0</v>
      </c>
      <c r="L3365" t="b">
        <f t="shared" ca="1" si="53"/>
        <v>0</v>
      </c>
    </row>
    <row r="3366" spans="1:12" x14ac:dyDescent="0.25">
      <c r="A3366" t="s">
        <v>9602</v>
      </c>
      <c r="B3366" t="s">
        <v>9606</v>
      </c>
      <c r="C3366">
        <v>0</v>
      </c>
      <c r="D3366">
        <v>0</v>
      </c>
      <c r="E3366">
        <v>0.51461038961038896</v>
      </c>
      <c r="F3366" t="s">
        <v>9604</v>
      </c>
      <c r="G3366" t="s">
        <v>9607</v>
      </c>
      <c r="H3366">
        <f>AVERAGE(C3366:E3366)</f>
        <v>0.17153679653679632</v>
      </c>
      <c r="I3366">
        <f>ABS(C3366-D3366)</f>
        <v>0</v>
      </c>
      <c r="L3366" t="b">
        <f t="shared" ca="1" si="53"/>
        <v>0</v>
      </c>
    </row>
    <row r="3367" spans="1:12" x14ac:dyDescent="0.25">
      <c r="A3367" t="s">
        <v>9976</v>
      </c>
      <c r="B3367" t="s">
        <v>10040</v>
      </c>
      <c r="C3367">
        <v>0</v>
      </c>
      <c r="D3367">
        <v>0</v>
      </c>
      <c r="E3367">
        <v>0.51458885941644505</v>
      </c>
      <c r="F3367" t="s">
        <v>9978</v>
      </c>
      <c r="G3367" t="s">
        <v>10041</v>
      </c>
      <c r="H3367">
        <f>AVERAGE(C3367:E3367)</f>
        <v>0.17152961980548168</v>
      </c>
      <c r="I3367">
        <f>ABS(C3367-D3367)</f>
        <v>0</v>
      </c>
      <c r="L3367" t="b">
        <f t="shared" ca="1" si="53"/>
        <v>0</v>
      </c>
    </row>
    <row r="3368" spans="1:12" x14ac:dyDescent="0.25">
      <c r="A3368" t="s">
        <v>17094</v>
      </c>
      <c r="B3368" t="s">
        <v>17164</v>
      </c>
      <c r="C3368">
        <v>0</v>
      </c>
      <c r="D3368">
        <v>0</v>
      </c>
      <c r="E3368">
        <v>0.51458333333333295</v>
      </c>
      <c r="F3368" t="s">
        <v>17096</v>
      </c>
      <c r="G3368" t="s">
        <v>17165</v>
      </c>
      <c r="H3368">
        <f>AVERAGE(C3368:E3368)</f>
        <v>0.17152777777777764</v>
      </c>
      <c r="I3368">
        <f>ABS(C3368-D3368)</f>
        <v>0</v>
      </c>
      <c r="L3368" t="b">
        <f t="shared" ca="1" si="53"/>
        <v>0</v>
      </c>
    </row>
    <row r="3369" spans="1:12" x14ac:dyDescent="0.25">
      <c r="A3369" t="s">
        <v>4525</v>
      </c>
      <c r="B3369" t="s">
        <v>4551</v>
      </c>
      <c r="C3369">
        <v>0</v>
      </c>
      <c r="D3369">
        <v>0</v>
      </c>
      <c r="E3369">
        <v>0.51449275362318803</v>
      </c>
      <c r="F3369" t="s">
        <v>4527</v>
      </c>
      <c r="G3369" t="s">
        <v>4552</v>
      </c>
      <c r="H3369">
        <f>AVERAGE(C3369:E3369)</f>
        <v>0.17149758454106268</v>
      </c>
      <c r="I3369">
        <f>ABS(C3369-D3369)</f>
        <v>0</v>
      </c>
      <c r="L3369" t="b">
        <f t="shared" ca="1" si="53"/>
        <v>0</v>
      </c>
    </row>
    <row r="3370" spans="1:12" x14ac:dyDescent="0.25">
      <c r="A3370" t="s">
        <v>3432</v>
      </c>
      <c r="B3370" t="s">
        <v>3466</v>
      </c>
      <c r="C3370">
        <v>0</v>
      </c>
      <c r="D3370">
        <v>0</v>
      </c>
      <c r="E3370">
        <v>0.51447368421052597</v>
      </c>
      <c r="F3370" t="s">
        <v>3434</v>
      </c>
      <c r="G3370" t="s">
        <v>3467</v>
      </c>
      <c r="H3370">
        <f>AVERAGE(C3370:E3370)</f>
        <v>0.17149122807017533</v>
      </c>
      <c r="I3370">
        <f>ABS(C3370-D3370)</f>
        <v>0</v>
      </c>
      <c r="L3370" t="b">
        <f t="shared" ca="1" si="53"/>
        <v>0</v>
      </c>
    </row>
    <row r="3371" spans="1:12" x14ac:dyDescent="0.25">
      <c r="A3371" t="s">
        <v>1931</v>
      </c>
      <c r="B3371" t="s">
        <v>1979</v>
      </c>
      <c r="C3371">
        <v>0</v>
      </c>
      <c r="D3371">
        <v>0</v>
      </c>
      <c r="E3371">
        <v>0.51442307692307598</v>
      </c>
      <c r="F3371" t="s">
        <v>1933</v>
      </c>
      <c r="G3371" t="s">
        <v>1980</v>
      </c>
      <c r="H3371">
        <f>AVERAGE(C3371:E3371)</f>
        <v>0.17147435897435867</v>
      </c>
      <c r="I3371">
        <f>ABS(C3371-D3371)</f>
        <v>0</v>
      </c>
      <c r="L3371" t="b">
        <f t="shared" ca="1" si="53"/>
        <v>0</v>
      </c>
    </row>
    <row r="3372" spans="1:12" x14ac:dyDescent="0.25">
      <c r="A3372" t="s">
        <v>13913</v>
      </c>
      <c r="B3372" t="s">
        <v>13975</v>
      </c>
      <c r="C3372">
        <v>0</v>
      </c>
      <c r="D3372">
        <v>0</v>
      </c>
      <c r="E3372">
        <v>0.51437500000000003</v>
      </c>
      <c r="F3372" t="s">
        <v>13914</v>
      </c>
      <c r="G3372" t="s">
        <v>13976</v>
      </c>
      <c r="H3372">
        <f>AVERAGE(C3372:E3372)</f>
        <v>0.17145833333333335</v>
      </c>
      <c r="I3372">
        <f>ABS(C3372-D3372)</f>
        <v>0</v>
      </c>
      <c r="L3372" t="b">
        <f t="shared" ca="1" si="53"/>
        <v>0</v>
      </c>
    </row>
    <row r="3373" spans="1:12" x14ac:dyDescent="0.25">
      <c r="A3373" t="s">
        <v>13466</v>
      </c>
      <c r="B3373" t="s">
        <v>13467</v>
      </c>
      <c r="C3373">
        <v>0</v>
      </c>
      <c r="D3373">
        <v>0</v>
      </c>
      <c r="E3373">
        <v>0.51428571428571401</v>
      </c>
      <c r="F3373" t="s">
        <v>13468</v>
      </c>
      <c r="G3373" t="s">
        <v>13469</v>
      </c>
      <c r="H3373">
        <f>AVERAGE(C3373:E3373)</f>
        <v>0.17142857142857135</v>
      </c>
      <c r="I3373">
        <f>ABS(C3373-D3373)</f>
        <v>0</v>
      </c>
      <c r="L3373" t="b">
        <f t="shared" ca="1" si="53"/>
        <v>0</v>
      </c>
    </row>
    <row r="3374" spans="1:12" x14ac:dyDescent="0.25">
      <c r="A3374" t="s">
        <v>18995</v>
      </c>
      <c r="B3374" t="s">
        <v>18996</v>
      </c>
      <c r="C3374">
        <v>0</v>
      </c>
      <c r="D3374">
        <v>0</v>
      </c>
      <c r="E3374">
        <v>0.51426799007444102</v>
      </c>
      <c r="F3374" t="s">
        <v>18991</v>
      </c>
      <c r="G3374" t="s">
        <v>18997</v>
      </c>
      <c r="H3374">
        <f>AVERAGE(C3374:E3374)</f>
        <v>0.17142266335814701</v>
      </c>
      <c r="I3374">
        <f>ABS(C3374-D3374)</f>
        <v>0</v>
      </c>
      <c r="L3374" t="b">
        <f t="shared" ca="1" si="53"/>
        <v>0</v>
      </c>
    </row>
    <row r="3375" spans="1:12" x14ac:dyDescent="0.25">
      <c r="A3375" t="s">
        <v>3079</v>
      </c>
      <c r="B3375" t="s">
        <v>3080</v>
      </c>
      <c r="C3375">
        <v>0</v>
      </c>
      <c r="D3375">
        <v>0</v>
      </c>
      <c r="E3375">
        <v>0.51425438596491202</v>
      </c>
      <c r="F3375" t="s">
        <v>3081</v>
      </c>
      <c r="G3375" t="s">
        <v>3082</v>
      </c>
      <c r="H3375">
        <f>AVERAGE(C3375:E3375)</f>
        <v>0.17141812865497066</v>
      </c>
      <c r="I3375">
        <f>ABS(C3375-D3375)</f>
        <v>0</v>
      </c>
      <c r="L3375" t="b">
        <f t="shared" ca="1" si="53"/>
        <v>0</v>
      </c>
    </row>
    <row r="3376" spans="1:12" x14ac:dyDescent="0.25">
      <c r="A3376" t="s">
        <v>5914</v>
      </c>
      <c r="B3376" t="s">
        <v>6152</v>
      </c>
      <c r="C3376">
        <v>0</v>
      </c>
      <c r="D3376">
        <v>0</v>
      </c>
      <c r="E3376">
        <v>0.51409774436090205</v>
      </c>
      <c r="F3376" t="s">
        <v>5916</v>
      </c>
      <c r="G3376" t="s">
        <v>6153</v>
      </c>
      <c r="H3376">
        <f>AVERAGE(C3376:E3376)</f>
        <v>0.17136591478696736</v>
      </c>
      <c r="I3376">
        <f>ABS(C3376-D3376)</f>
        <v>0</v>
      </c>
      <c r="L3376" t="b">
        <f t="shared" ca="1" si="53"/>
        <v>0</v>
      </c>
    </row>
    <row r="3377" spans="1:12" x14ac:dyDescent="0.25">
      <c r="A3377" t="s">
        <v>15812</v>
      </c>
      <c r="B3377" t="s">
        <v>15822</v>
      </c>
      <c r="C3377">
        <v>0</v>
      </c>
      <c r="D3377">
        <v>0</v>
      </c>
      <c r="E3377">
        <v>0.51406926406926401</v>
      </c>
      <c r="F3377" t="s">
        <v>15814</v>
      </c>
      <c r="G3377" t="s">
        <v>15823</v>
      </c>
      <c r="H3377">
        <f>AVERAGE(C3377:E3377)</f>
        <v>0.17135642135642135</v>
      </c>
      <c r="I3377">
        <f>ABS(C3377-D3377)</f>
        <v>0</v>
      </c>
      <c r="L3377" t="b">
        <f t="shared" ca="1" si="53"/>
        <v>0</v>
      </c>
    </row>
    <row r="3378" spans="1:12" x14ac:dyDescent="0.25">
      <c r="A3378" t="s">
        <v>13913</v>
      </c>
      <c r="B3378" t="s">
        <v>13957</v>
      </c>
      <c r="C3378">
        <v>0</v>
      </c>
      <c r="D3378">
        <v>0</v>
      </c>
      <c r="E3378">
        <v>0.51403508771929796</v>
      </c>
      <c r="F3378" t="s">
        <v>13914</v>
      </c>
      <c r="G3378" t="s">
        <v>13958</v>
      </c>
      <c r="H3378">
        <f>AVERAGE(C3378:E3378)</f>
        <v>0.17134502923976599</v>
      </c>
      <c r="I3378">
        <f>ABS(C3378-D3378)</f>
        <v>0</v>
      </c>
      <c r="L3378" t="b">
        <f t="shared" ca="1" si="53"/>
        <v>0</v>
      </c>
    </row>
    <row r="3379" spans="1:12" x14ac:dyDescent="0.25">
      <c r="A3379" t="s">
        <v>11683</v>
      </c>
      <c r="B3379" t="s">
        <v>11859</v>
      </c>
      <c r="C3379">
        <v>0</v>
      </c>
      <c r="D3379">
        <v>0</v>
      </c>
      <c r="E3379">
        <v>0.51402524544179495</v>
      </c>
      <c r="F3379" t="s">
        <v>11685</v>
      </c>
      <c r="G3379" t="s">
        <v>11860</v>
      </c>
      <c r="H3379">
        <f>AVERAGE(C3379:E3379)</f>
        <v>0.17134174848059833</v>
      </c>
      <c r="I3379">
        <f>ABS(C3379-D3379)</f>
        <v>0</v>
      </c>
      <c r="L3379" t="b">
        <f t="shared" ca="1" si="53"/>
        <v>0</v>
      </c>
    </row>
    <row r="3380" spans="1:12" x14ac:dyDescent="0.25">
      <c r="A3380" t="s">
        <v>18071</v>
      </c>
      <c r="B3380" t="s">
        <v>18075</v>
      </c>
      <c r="C3380">
        <v>0</v>
      </c>
      <c r="D3380">
        <v>0</v>
      </c>
      <c r="E3380">
        <v>0.51400560224089598</v>
      </c>
      <c r="F3380" t="s">
        <v>18073</v>
      </c>
      <c r="G3380" t="s">
        <v>18076</v>
      </c>
      <c r="H3380">
        <f>AVERAGE(C3380:E3380)</f>
        <v>0.17133520074696532</v>
      </c>
      <c r="I3380">
        <f>ABS(C3380-D3380)</f>
        <v>0</v>
      </c>
      <c r="L3380" t="b">
        <f t="shared" ca="1" si="53"/>
        <v>0</v>
      </c>
    </row>
    <row r="3381" spans="1:12" x14ac:dyDescent="0.25">
      <c r="A3381" t="s">
        <v>15047</v>
      </c>
      <c r="B3381" t="s">
        <v>15051</v>
      </c>
      <c r="C3381">
        <v>0</v>
      </c>
      <c r="D3381">
        <v>0</v>
      </c>
      <c r="E3381">
        <v>0.51398601398601396</v>
      </c>
      <c r="F3381" t="s">
        <v>15049</v>
      </c>
      <c r="G3381" t="s">
        <v>15052</v>
      </c>
      <c r="H3381">
        <f>AVERAGE(C3381:E3381)</f>
        <v>0.17132867132867133</v>
      </c>
      <c r="I3381">
        <f>ABS(C3381-D3381)</f>
        <v>0</v>
      </c>
      <c r="L3381" t="b">
        <f t="shared" ca="1" si="53"/>
        <v>0</v>
      </c>
    </row>
    <row r="3382" spans="1:12" x14ac:dyDescent="0.25">
      <c r="A3382" t="s">
        <v>12351</v>
      </c>
      <c r="B3382" t="s">
        <v>12352</v>
      </c>
      <c r="C3382">
        <v>0</v>
      </c>
      <c r="D3382">
        <v>0</v>
      </c>
      <c r="E3382">
        <v>0.51388888888888895</v>
      </c>
      <c r="F3382" t="s">
        <v>12353</v>
      </c>
      <c r="G3382" t="s">
        <v>12354</v>
      </c>
      <c r="H3382">
        <f>AVERAGE(C3382:E3382)</f>
        <v>0.17129629629629631</v>
      </c>
      <c r="I3382">
        <f>ABS(C3382-D3382)</f>
        <v>0</v>
      </c>
      <c r="L3382" t="b">
        <f t="shared" ca="1" si="53"/>
        <v>0</v>
      </c>
    </row>
    <row r="3383" spans="1:12" x14ac:dyDescent="0.25">
      <c r="A3383" t="s">
        <v>957</v>
      </c>
      <c r="B3383" t="s">
        <v>963</v>
      </c>
      <c r="C3383">
        <v>0</v>
      </c>
      <c r="D3383">
        <v>0</v>
      </c>
      <c r="E3383">
        <v>0.51388888888888795</v>
      </c>
      <c r="F3383" t="s">
        <v>959</v>
      </c>
      <c r="G3383" t="s">
        <v>964</v>
      </c>
      <c r="H3383">
        <f>AVERAGE(C3383:E3383)</f>
        <v>0.17129629629629597</v>
      </c>
      <c r="I3383">
        <f>ABS(C3383-D3383)</f>
        <v>0</v>
      </c>
      <c r="L3383" t="b">
        <f t="shared" ca="1" si="53"/>
        <v>0</v>
      </c>
    </row>
    <row r="3384" spans="1:12" x14ac:dyDescent="0.25">
      <c r="A3384" t="s">
        <v>320</v>
      </c>
      <c r="B3384" t="s">
        <v>404</v>
      </c>
      <c r="C3384">
        <v>0</v>
      </c>
      <c r="D3384">
        <v>0</v>
      </c>
      <c r="E3384">
        <v>0.51383399209486103</v>
      </c>
      <c r="F3384" t="s">
        <v>322</v>
      </c>
      <c r="G3384" t="s">
        <v>405</v>
      </c>
      <c r="H3384">
        <f>AVERAGE(C3384:E3384)</f>
        <v>0.17127799736495367</v>
      </c>
      <c r="I3384">
        <f>ABS(C3384-D3384)</f>
        <v>0</v>
      </c>
      <c r="L3384" t="b">
        <f t="shared" ca="1" si="53"/>
        <v>0</v>
      </c>
    </row>
    <row r="3385" spans="1:12" x14ac:dyDescent="0.25">
      <c r="A3385" t="s">
        <v>5914</v>
      </c>
      <c r="B3385" t="s">
        <v>6060</v>
      </c>
      <c r="C3385">
        <v>0</v>
      </c>
      <c r="D3385">
        <v>0</v>
      </c>
      <c r="E3385">
        <v>0.51373626373626302</v>
      </c>
      <c r="F3385" t="s">
        <v>5916</v>
      </c>
      <c r="G3385" t="s">
        <v>6061</v>
      </c>
      <c r="H3385">
        <f>AVERAGE(C3385:E3385)</f>
        <v>0.171245421245421</v>
      </c>
      <c r="I3385">
        <f>ABS(C3385-D3385)</f>
        <v>0</v>
      </c>
      <c r="L3385" t="b">
        <f t="shared" ca="1" si="53"/>
        <v>0</v>
      </c>
    </row>
    <row r="3386" spans="1:12" x14ac:dyDescent="0.25">
      <c r="A3386" t="s">
        <v>21193</v>
      </c>
      <c r="B3386" t="s">
        <v>13233</v>
      </c>
      <c r="C3386">
        <v>0</v>
      </c>
      <c r="D3386">
        <v>0</v>
      </c>
      <c r="E3386">
        <v>0.51370967741935403</v>
      </c>
      <c r="F3386" t="s">
        <v>21195</v>
      </c>
      <c r="G3386" t="s">
        <v>13234</v>
      </c>
      <c r="H3386">
        <f>AVERAGE(C3386:E3386)</f>
        <v>0.17123655913978467</v>
      </c>
      <c r="I3386">
        <f>ABS(C3386-D3386)</f>
        <v>0</v>
      </c>
      <c r="L3386" t="b">
        <f t="shared" ca="1" si="53"/>
        <v>0</v>
      </c>
    </row>
    <row r="3387" spans="1:12" x14ac:dyDescent="0.25">
      <c r="A3387" t="s">
        <v>12149</v>
      </c>
      <c r="B3387" t="s">
        <v>3023</v>
      </c>
      <c r="C3387">
        <v>0</v>
      </c>
      <c r="D3387">
        <v>0</v>
      </c>
      <c r="E3387">
        <v>0.51369168356997896</v>
      </c>
      <c r="F3387" t="s">
        <v>12151</v>
      </c>
      <c r="G3387" t="s">
        <v>3024</v>
      </c>
      <c r="H3387">
        <f>AVERAGE(C3387:E3387)</f>
        <v>0.171230561189993</v>
      </c>
      <c r="I3387">
        <f>ABS(C3387-D3387)</f>
        <v>0</v>
      </c>
      <c r="L3387" t="b">
        <f t="shared" ca="1" si="53"/>
        <v>0</v>
      </c>
    </row>
    <row r="3388" spans="1:12" x14ac:dyDescent="0.25">
      <c r="A3388" t="s">
        <v>11018</v>
      </c>
      <c r="B3388" t="s">
        <v>11022</v>
      </c>
      <c r="C3388">
        <v>0</v>
      </c>
      <c r="D3388">
        <v>0</v>
      </c>
      <c r="E3388">
        <v>0.513636363636363</v>
      </c>
      <c r="F3388" t="s">
        <v>11020</v>
      </c>
      <c r="G3388" t="s">
        <v>11023</v>
      </c>
      <c r="H3388">
        <f>AVERAGE(C3388:E3388)</f>
        <v>0.17121212121212101</v>
      </c>
      <c r="I3388">
        <f>ABS(C3388-D3388)</f>
        <v>0</v>
      </c>
      <c r="L3388" t="b">
        <f t="shared" ca="1" si="53"/>
        <v>0</v>
      </c>
    </row>
    <row r="3389" spans="1:12" x14ac:dyDescent="0.25">
      <c r="A3389" t="s">
        <v>7129</v>
      </c>
      <c r="B3389" t="s">
        <v>7157</v>
      </c>
      <c r="C3389">
        <v>0</v>
      </c>
      <c r="D3389">
        <v>0</v>
      </c>
      <c r="E3389">
        <v>0.51358695652173902</v>
      </c>
      <c r="F3389" t="s">
        <v>7131</v>
      </c>
      <c r="G3389" t="s">
        <v>7158</v>
      </c>
      <c r="H3389">
        <f>AVERAGE(C3389:E3389)</f>
        <v>0.171195652173913</v>
      </c>
      <c r="I3389">
        <f>ABS(C3389-D3389)</f>
        <v>0</v>
      </c>
      <c r="L3389" t="b">
        <f t="shared" ca="1" si="53"/>
        <v>0</v>
      </c>
    </row>
    <row r="3390" spans="1:12" x14ac:dyDescent="0.25">
      <c r="A3390" t="s">
        <v>10520</v>
      </c>
      <c r="B3390" t="s">
        <v>10526</v>
      </c>
      <c r="C3390">
        <v>0</v>
      </c>
      <c r="D3390">
        <v>0</v>
      </c>
      <c r="E3390">
        <v>0.513574660633484</v>
      </c>
      <c r="F3390" t="s">
        <v>10522</v>
      </c>
      <c r="G3390" t="s">
        <v>10527</v>
      </c>
      <c r="H3390">
        <f>AVERAGE(C3390:E3390)</f>
        <v>0.17119155354449467</v>
      </c>
      <c r="I3390">
        <f>ABS(C3390-D3390)</f>
        <v>0</v>
      </c>
      <c r="L3390" t="b">
        <f t="shared" ca="1" si="53"/>
        <v>0</v>
      </c>
    </row>
    <row r="3391" spans="1:12" x14ac:dyDescent="0.25">
      <c r="A3391" t="s">
        <v>8409</v>
      </c>
      <c r="B3391" t="s">
        <v>8489</v>
      </c>
      <c r="C3391">
        <v>0</v>
      </c>
      <c r="D3391">
        <v>0</v>
      </c>
      <c r="E3391">
        <v>0.51355661881977599</v>
      </c>
      <c r="F3391" t="s">
        <v>8411</v>
      </c>
      <c r="G3391" t="s">
        <v>8490</v>
      </c>
      <c r="H3391">
        <f>AVERAGE(C3391:E3391)</f>
        <v>0.171185539606592</v>
      </c>
      <c r="I3391">
        <f>ABS(C3391-D3391)</f>
        <v>0</v>
      </c>
      <c r="L3391" t="b">
        <f t="shared" ca="1" si="53"/>
        <v>0</v>
      </c>
    </row>
    <row r="3392" spans="1:12" x14ac:dyDescent="0.25">
      <c r="A3392" t="s">
        <v>6573</v>
      </c>
      <c r="B3392" t="s">
        <v>6577</v>
      </c>
      <c r="C3392">
        <v>0</v>
      </c>
      <c r="D3392">
        <v>0</v>
      </c>
      <c r="E3392">
        <v>0.51354838709677397</v>
      </c>
      <c r="F3392" t="s">
        <v>6575</v>
      </c>
      <c r="G3392" t="s">
        <v>6578</v>
      </c>
      <c r="H3392">
        <f>AVERAGE(C3392:E3392)</f>
        <v>0.17118279569892467</v>
      </c>
      <c r="I3392">
        <f>ABS(C3392-D3392)</f>
        <v>0</v>
      </c>
      <c r="L3392" t="b">
        <f t="shared" ca="1" si="53"/>
        <v>0</v>
      </c>
    </row>
    <row r="3393" spans="1:12" x14ac:dyDescent="0.25">
      <c r="A3393" t="s">
        <v>2073</v>
      </c>
      <c r="B3393" t="s">
        <v>2167</v>
      </c>
      <c r="C3393">
        <v>0</v>
      </c>
      <c r="D3393">
        <v>0</v>
      </c>
      <c r="E3393">
        <v>0.51346982758620596</v>
      </c>
      <c r="F3393" t="s">
        <v>2075</v>
      </c>
      <c r="G3393" t="s">
        <v>2168</v>
      </c>
      <c r="H3393">
        <f>AVERAGE(C3393:E3393)</f>
        <v>0.17115660919540199</v>
      </c>
      <c r="I3393">
        <f>ABS(C3393-D3393)</f>
        <v>0</v>
      </c>
      <c r="L3393" t="b">
        <f t="shared" ca="1" si="53"/>
        <v>0</v>
      </c>
    </row>
    <row r="3394" spans="1:12" x14ac:dyDescent="0.25">
      <c r="A3394" t="s">
        <v>1659</v>
      </c>
      <c r="B3394" t="s">
        <v>1707</v>
      </c>
      <c r="C3394">
        <v>0</v>
      </c>
      <c r="D3394">
        <v>0</v>
      </c>
      <c r="E3394">
        <v>0.51346801346801296</v>
      </c>
      <c r="F3394" t="s">
        <v>1661</v>
      </c>
      <c r="G3394" t="s">
        <v>1708</v>
      </c>
      <c r="H3394">
        <f>AVERAGE(C3394:E3394)</f>
        <v>0.17115600448933765</v>
      </c>
      <c r="I3394">
        <f>ABS(C3394-D3394)</f>
        <v>0</v>
      </c>
      <c r="L3394" t="b">
        <f t="shared" ca="1" si="53"/>
        <v>0</v>
      </c>
    </row>
    <row r="3395" spans="1:12" x14ac:dyDescent="0.25">
      <c r="A3395" t="s">
        <v>19917</v>
      </c>
      <c r="B3395" t="s">
        <v>19921</v>
      </c>
      <c r="C3395">
        <v>0</v>
      </c>
      <c r="D3395">
        <v>0</v>
      </c>
      <c r="E3395">
        <v>0.51339285714285698</v>
      </c>
      <c r="F3395" t="s">
        <v>19919</v>
      </c>
      <c r="G3395" t="s">
        <v>19922</v>
      </c>
      <c r="H3395">
        <f>AVERAGE(C3395:E3395)</f>
        <v>0.17113095238095233</v>
      </c>
      <c r="I3395">
        <f>ABS(C3395-D3395)</f>
        <v>0</v>
      </c>
      <c r="L3395" t="b">
        <f t="shared" ref="L3395:L3458" ca="1" si="54">AND(RAND()&gt;0.8,K3395="f",J3395=0)</f>
        <v>0</v>
      </c>
    </row>
    <row r="3396" spans="1:12" x14ac:dyDescent="0.25">
      <c r="A3396" t="s">
        <v>19553</v>
      </c>
      <c r="B3396" t="s">
        <v>19595</v>
      </c>
      <c r="C3396">
        <v>0</v>
      </c>
      <c r="D3396">
        <v>0</v>
      </c>
      <c r="E3396">
        <v>0.51337792642140401</v>
      </c>
      <c r="F3396" t="s">
        <v>19554</v>
      </c>
      <c r="G3396" t="s">
        <v>19596</v>
      </c>
      <c r="H3396">
        <f>AVERAGE(C3396:E3396)</f>
        <v>0.17112597547380134</v>
      </c>
      <c r="I3396">
        <f>ABS(C3396-D3396)</f>
        <v>0</v>
      </c>
      <c r="L3396" t="b">
        <f t="shared" ca="1" si="54"/>
        <v>0</v>
      </c>
    </row>
    <row r="3397" spans="1:12" x14ac:dyDescent="0.25">
      <c r="A3397" t="s">
        <v>6641</v>
      </c>
      <c r="B3397" t="s">
        <v>6721</v>
      </c>
      <c r="C3397">
        <v>0</v>
      </c>
      <c r="D3397">
        <v>0</v>
      </c>
      <c r="E3397">
        <v>0.51336898395721897</v>
      </c>
      <c r="F3397" t="s">
        <v>6643</v>
      </c>
      <c r="G3397" t="s">
        <v>6722</v>
      </c>
      <c r="H3397">
        <f>AVERAGE(C3397:E3397)</f>
        <v>0.17112299465240632</v>
      </c>
      <c r="I3397">
        <f>ABS(C3397-D3397)</f>
        <v>0</v>
      </c>
      <c r="L3397" t="b">
        <f t="shared" ca="1" si="54"/>
        <v>0</v>
      </c>
    </row>
    <row r="3398" spans="1:12" x14ac:dyDescent="0.25">
      <c r="A3398" t="s">
        <v>20998</v>
      </c>
      <c r="B3398" t="s">
        <v>21004</v>
      </c>
      <c r="C3398">
        <v>0</v>
      </c>
      <c r="D3398">
        <v>0</v>
      </c>
      <c r="E3398">
        <v>0.51333333333333298</v>
      </c>
      <c r="F3398" t="s">
        <v>21000</v>
      </c>
      <c r="G3398" t="s">
        <v>21005</v>
      </c>
      <c r="H3398">
        <f>AVERAGE(C3398:E3398)</f>
        <v>0.17111111111111099</v>
      </c>
      <c r="I3398">
        <f>ABS(C3398-D3398)</f>
        <v>0</v>
      </c>
      <c r="L3398" t="b">
        <f t="shared" ca="1" si="54"/>
        <v>0</v>
      </c>
    </row>
    <row r="3399" spans="1:12" x14ac:dyDescent="0.25">
      <c r="A3399" t="s">
        <v>11899</v>
      </c>
      <c r="B3399" t="s">
        <v>11905</v>
      </c>
      <c r="C3399">
        <v>0</v>
      </c>
      <c r="D3399">
        <v>0</v>
      </c>
      <c r="E3399">
        <v>0.513322884012539</v>
      </c>
      <c r="F3399" t="s">
        <v>11900</v>
      </c>
      <c r="G3399" t="s">
        <v>11906</v>
      </c>
      <c r="H3399">
        <f>AVERAGE(C3399:E3399)</f>
        <v>0.17110762800417967</v>
      </c>
      <c r="I3399">
        <f>ABS(C3399-D3399)</f>
        <v>0</v>
      </c>
      <c r="L3399" t="b">
        <f t="shared" ca="1" si="54"/>
        <v>0</v>
      </c>
    </row>
    <row r="3400" spans="1:12" x14ac:dyDescent="0.25">
      <c r="A3400" t="s">
        <v>5914</v>
      </c>
      <c r="B3400" t="s">
        <v>6122</v>
      </c>
      <c r="C3400">
        <v>0</v>
      </c>
      <c r="D3400">
        <v>0</v>
      </c>
      <c r="E3400">
        <v>0.51330376940133005</v>
      </c>
      <c r="F3400" t="s">
        <v>5916</v>
      </c>
      <c r="G3400" t="s">
        <v>6123</v>
      </c>
      <c r="H3400">
        <f>AVERAGE(C3400:E3400)</f>
        <v>0.17110125646711002</v>
      </c>
      <c r="I3400">
        <f>ABS(C3400-D3400)</f>
        <v>0</v>
      </c>
      <c r="L3400" t="b">
        <f t="shared" ca="1" si="54"/>
        <v>0</v>
      </c>
    </row>
    <row r="3401" spans="1:12" x14ac:dyDescent="0.25">
      <c r="A3401" t="s">
        <v>54</v>
      </c>
      <c r="B3401" t="s">
        <v>76</v>
      </c>
      <c r="C3401">
        <v>0</v>
      </c>
      <c r="D3401">
        <v>0</v>
      </c>
      <c r="E3401">
        <v>0.51330049261083699</v>
      </c>
      <c r="F3401" t="s">
        <v>56</v>
      </c>
      <c r="G3401" t="s">
        <v>77</v>
      </c>
      <c r="H3401">
        <f>AVERAGE(C3401:E3401)</f>
        <v>0.17110016420361232</v>
      </c>
      <c r="I3401">
        <f>ABS(C3401-D3401)</f>
        <v>0</v>
      </c>
      <c r="L3401" t="b">
        <f t="shared" ca="1" si="54"/>
        <v>0</v>
      </c>
    </row>
    <row r="3402" spans="1:12" x14ac:dyDescent="0.25">
      <c r="A3402" t="s">
        <v>11124</v>
      </c>
      <c r="B3402" t="s">
        <v>11128</v>
      </c>
      <c r="C3402">
        <v>0</v>
      </c>
      <c r="D3402">
        <v>0</v>
      </c>
      <c r="E3402">
        <v>0.51328502415458899</v>
      </c>
      <c r="F3402" t="s">
        <v>11126</v>
      </c>
      <c r="G3402" t="s">
        <v>11129</v>
      </c>
      <c r="H3402">
        <f>AVERAGE(C3402:E3402)</f>
        <v>0.17109500805152966</v>
      </c>
      <c r="I3402">
        <f>ABS(C3402-D3402)</f>
        <v>0</v>
      </c>
      <c r="L3402" t="b">
        <f t="shared" ca="1" si="54"/>
        <v>0</v>
      </c>
    </row>
    <row r="3403" spans="1:12" x14ac:dyDescent="0.25">
      <c r="A3403" t="s">
        <v>18621</v>
      </c>
      <c r="B3403" t="s">
        <v>18651</v>
      </c>
      <c r="C3403">
        <v>0</v>
      </c>
      <c r="D3403">
        <v>0</v>
      </c>
      <c r="E3403">
        <v>0.51324884792626702</v>
      </c>
      <c r="F3403" t="s">
        <v>18623</v>
      </c>
      <c r="G3403" t="s">
        <v>18652</v>
      </c>
      <c r="H3403">
        <f>AVERAGE(C3403:E3403)</f>
        <v>0.17108294930875567</v>
      </c>
      <c r="I3403">
        <f>ABS(C3403-D3403)</f>
        <v>0</v>
      </c>
      <c r="L3403" t="b">
        <f t="shared" ca="1" si="54"/>
        <v>0</v>
      </c>
    </row>
    <row r="3404" spans="1:12" x14ac:dyDescent="0.25">
      <c r="A3404" t="s">
        <v>14737</v>
      </c>
      <c r="B3404" t="s">
        <v>13939</v>
      </c>
      <c r="C3404">
        <v>0</v>
      </c>
      <c r="D3404">
        <v>0</v>
      </c>
      <c r="E3404">
        <v>0.51322751322751303</v>
      </c>
      <c r="F3404" t="s">
        <v>14738</v>
      </c>
      <c r="G3404" t="s">
        <v>13940</v>
      </c>
      <c r="H3404">
        <f>AVERAGE(C3404:E3404)</f>
        <v>0.17107583774250434</v>
      </c>
      <c r="I3404">
        <f>ABS(C3404-D3404)</f>
        <v>0</v>
      </c>
      <c r="L3404" t="b">
        <f t="shared" ca="1" si="54"/>
        <v>0</v>
      </c>
    </row>
    <row r="3405" spans="1:12" x14ac:dyDescent="0.25">
      <c r="A3405" t="s">
        <v>4929</v>
      </c>
      <c r="B3405" t="s">
        <v>4937</v>
      </c>
      <c r="C3405">
        <v>0</v>
      </c>
      <c r="D3405">
        <v>0</v>
      </c>
      <c r="E3405">
        <v>0.51315789473684204</v>
      </c>
      <c r="F3405" t="s">
        <v>4931</v>
      </c>
      <c r="G3405" t="s">
        <v>4938</v>
      </c>
      <c r="H3405">
        <f>AVERAGE(C3405:E3405)</f>
        <v>0.17105263157894735</v>
      </c>
      <c r="I3405">
        <f>ABS(C3405-D3405)</f>
        <v>0</v>
      </c>
      <c r="L3405" t="b">
        <f t="shared" ca="1" si="54"/>
        <v>0</v>
      </c>
    </row>
    <row r="3406" spans="1:12" x14ac:dyDescent="0.25">
      <c r="A3406" t="s">
        <v>10488</v>
      </c>
      <c r="B3406" t="s">
        <v>10492</v>
      </c>
      <c r="C3406">
        <v>0</v>
      </c>
      <c r="D3406">
        <v>0</v>
      </c>
      <c r="E3406">
        <v>0.51315789473684204</v>
      </c>
      <c r="F3406" t="s">
        <v>10490</v>
      </c>
      <c r="G3406" t="s">
        <v>10493</v>
      </c>
      <c r="H3406">
        <f>AVERAGE(C3406:E3406)</f>
        <v>0.17105263157894735</v>
      </c>
      <c r="I3406">
        <f>ABS(C3406-D3406)</f>
        <v>0</v>
      </c>
      <c r="L3406" t="b">
        <f t="shared" ca="1" si="54"/>
        <v>0</v>
      </c>
    </row>
    <row r="3407" spans="1:12" x14ac:dyDescent="0.25">
      <c r="A3407" t="s">
        <v>8373</v>
      </c>
      <c r="B3407" t="s">
        <v>8078</v>
      </c>
      <c r="C3407">
        <v>0</v>
      </c>
      <c r="D3407">
        <v>0</v>
      </c>
      <c r="E3407">
        <v>0.51309523809523805</v>
      </c>
      <c r="F3407" t="s">
        <v>8374</v>
      </c>
      <c r="G3407" t="s">
        <v>8079</v>
      </c>
      <c r="H3407">
        <f>AVERAGE(C3407:E3407)</f>
        <v>0.17103174603174601</v>
      </c>
      <c r="I3407">
        <f>ABS(C3407-D3407)</f>
        <v>0</v>
      </c>
      <c r="L3407" t="b">
        <f t="shared" ca="1" si="54"/>
        <v>0</v>
      </c>
    </row>
    <row r="3408" spans="1:12" x14ac:dyDescent="0.25">
      <c r="A3408" t="s">
        <v>12165</v>
      </c>
      <c r="B3408" t="s">
        <v>7790</v>
      </c>
      <c r="C3408">
        <v>0</v>
      </c>
      <c r="D3408">
        <v>0</v>
      </c>
      <c r="E3408">
        <v>0.51309121621621601</v>
      </c>
      <c r="F3408" t="s">
        <v>12167</v>
      </c>
      <c r="G3408" t="s">
        <v>7791</v>
      </c>
      <c r="H3408">
        <f>AVERAGE(C3408:E3408)</f>
        <v>0.17103040540540534</v>
      </c>
      <c r="I3408">
        <f>ABS(C3408-D3408)</f>
        <v>0</v>
      </c>
      <c r="L3408" t="b">
        <f t="shared" ca="1" si="54"/>
        <v>0</v>
      </c>
    </row>
    <row r="3409" spans="1:12" x14ac:dyDescent="0.25">
      <c r="A3409" t="s">
        <v>17192</v>
      </c>
      <c r="B3409" t="s">
        <v>17200</v>
      </c>
      <c r="C3409">
        <v>0</v>
      </c>
      <c r="D3409">
        <v>0</v>
      </c>
      <c r="E3409">
        <v>0.513071895424836</v>
      </c>
      <c r="F3409" t="s">
        <v>17194</v>
      </c>
      <c r="G3409" t="s">
        <v>17201</v>
      </c>
      <c r="H3409">
        <f>AVERAGE(C3409:E3409)</f>
        <v>0.171023965141612</v>
      </c>
      <c r="I3409">
        <f>ABS(C3409-D3409)</f>
        <v>0</v>
      </c>
      <c r="L3409" t="b">
        <f t="shared" ca="1" si="54"/>
        <v>0</v>
      </c>
    </row>
    <row r="3410" spans="1:12" x14ac:dyDescent="0.25">
      <c r="A3410" t="s">
        <v>2401</v>
      </c>
      <c r="B3410" t="s">
        <v>2605</v>
      </c>
      <c r="C3410">
        <v>0</v>
      </c>
      <c r="D3410">
        <v>0</v>
      </c>
      <c r="E3410">
        <v>0.51305683563747995</v>
      </c>
      <c r="F3410" t="s">
        <v>2403</v>
      </c>
      <c r="G3410" t="s">
        <v>2606</v>
      </c>
      <c r="H3410">
        <f>AVERAGE(C3410:E3410)</f>
        <v>0.17101894521249331</v>
      </c>
      <c r="I3410">
        <f>ABS(C3410-D3410)</f>
        <v>0</v>
      </c>
      <c r="L3410" t="b">
        <f t="shared" ca="1" si="54"/>
        <v>0</v>
      </c>
    </row>
    <row r="3411" spans="1:12" x14ac:dyDescent="0.25">
      <c r="A3411" t="s">
        <v>13913</v>
      </c>
      <c r="B3411" t="s">
        <v>13921</v>
      </c>
      <c r="C3411">
        <v>0</v>
      </c>
      <c r="D3411">
        <v>0</v>
      </c>
      <c r="E3411">
        <v>0.51304753028890904</v>
      </c>
      <c r="F3411" t="s">
        <v>13914</v>
      </c>
      <c r="G3411" t="s">
        <v>13922</v>
      </c>
      <c r="H3411">
        <f>AVERAGE(C3411:E3411)</f>
        <v>0.17101584342963635</v>
      </c>
      <c r="I3411">
        <f>ABS(C3411-D3411)</f>
        <v>0</v>
      </c>
      <c r="L3411" t="b">
        <f t="shared" ca="1" si="54"/>
        <v>0</v>
      </c>
    </row>
    <row r="3412" spans="1:12" x14ac:dyDescent="0.25">
      <c r="A3412" t="s">
        <v>15955</v>
      </c>
      <c r="B3412" t="s">
        <v>15989</v>
      </c>
      <c r="C3412">
        <v>0</v>
      </c>
      <c r="D3412">
        <v>0</v>
      </c>
      <c r="E3412">
        <v>0.51298701298701299</v>
      </c>
      <c r="F3412" t="s">
        <v>15957</v>
      </c>
      <c r="G3412" t="s">
        <v>15990</v>
      </c>
      <c r="H3412">
        <f>AVERAGE(C3412:E3412)</f>
        <v>0.17099567099567101</v>
      </c>
      <c r="I3412">
        <f>ABS(C3412-D3412)</f>
        <v>0</v>
      </c>
      <c r="L3412" t="b">
        <f t="shared" ca="1" si="54"/>
        <v>0</v>
      </c>
    </row>
    <row r="3413" spans="1:12" x14ac:dyDescent="0.25">
      <c r="A3413" t="s">
        <v>2271</v>
      </c>
      <c r="B3413" t="s">
        <v>2275</v>
      </c>
      <c r="C3413">
        <v>0</v>
      </c>
      <c r="D3413">
        <v>0</v>
      </c>
      <c r="E3413">
        <v>0.51296296296296295</v>
      </c>
      <c r="F3413" t="s">
        <v>2273</v>
      </c>
      <c r="G3413" t="s">
        <v>2276</v>
      </c>
      <c r="H3413">
        <f>AVERAGE(C3413:E3413)</f>
        <v>0.17098765432098764</v>
      </c>
      <c r="I3413">
        <f>ABS(C3413-D3413)</f>
        <v>0</v>
      </c>
      <c r="L3413" t="b">
        <f t="shared" ca="1" si="54"/>
        <v>0</v>
      </c>
    </row>
    <row r="3414" spans="1:12" x14ac:dyDescent="0.25">
      <c r="A3414" t="s">
        <v>2797</v>
      </c>
      <c r="B3414" t="s">
        <v>2802</v>
      </c>
      <c r="C3414">
        <v>0</v>
      </c>
      <c r="D3414">
        <v>0</v>
      </c>
      <c r="E3414">
        <v>0.51295731707317005</v>
      </c>
      <c r="F3414" t="s">
        <v>2715</v>
      </c>
      <c r="G3414" t="s">
        <v>2803</v>
      </c>
      <c r="H3414">
        <f>AVERAGE(C3414:E3414)</f>
        <v>0.17098577235772336</v>
      </c>
      <c r="I3414">
        <f>ABS(C3414-D3414)</f>
        <v>0</v>
      </c>
      <c r="L3414" t="b">
        <f t="shared" ca="1" si="54"/>
        <v>0</v>
      </c>
    </row>
    <row r="3415" spans="1:12" x14ac:dyDescent="0.25">
      <c r="A3415" t="s">
        <v>9778</v>
      </c>
      <c r="B3415" t="s">
        <v>9810</v>
      </c>
      <c r="C3415">
        <v>0</v>
      </c>
      <c r="D3415">
        <v>0</v>
      </c>
      <c r="E3415">
        <v>0.51286764705882304</v>
      </c>
      <c r="F3415" t="s">
        <v>9780</v>
      </c>
      <c r="G3415" t="s">
        <v>9811</v>
      </c>
      <c r="H3415">
        <f>AVERAGE(C3415:E3415)</f>
        <v>0.17095588235294101</v>
      </c>
      <c r="I3415">
        <f>ABS(C3415-D3415)</f>
        <v>0</v>
      </c>
      <c r="L3415" t="b">
        <f t="shared" ca="1" si="54"/>
        <v>0</v>
      </c>
    </row>
    <row r="3416" spans="1:12" x14ac:dyDescent="0.25">
      <c r="A3416" t="s">
        <v>17953</v>
      </c>
      <c r="B3416" t="s">
        <v>18015</v>
      </c>
      <c r="C3416">
        <v>0</v>
      </c>
      <c r="D3416">
        <v>0</v>
      </c>
      <c r="E3416">
        <v>0.51284584980237102</v>
      </c>
      <c r="F3416" t="s">
        <v>17954</v>
      </c>
      <c r="G3416" t="s">
        <v>18016</v>
      </c>
      <c r="H3416">
        <f>AVERAGE(C3416:E3416)</f>
        <v>0.17094861660079033</v>
      </c>
      <c r="I3416">
        <f>ABS(C3416-D3416)</f>
        <v>0</v>
      </c>
      <c r="L3416" t="b">
        <f t="shared" ca="1" si="54"/>
        <v>0</v>
      </c>
    </row>
    <row r="3417" spans="1:12" x14ac:dyDescent="0.25">
      <c r="A3417" t="s">
        <v>15618</v>
      </c>
      <c r="B3417" t="s">
        <v>15624</v>
      </c>
      <c r="C3417">
        <v>0</v>
      </c>
      <c r="D3417">
        <v>0</v>
      </c>
      <c r="E3417">
        <v>0.512820512820512</v>
      </c>
      <c r="F3417" t="s">
        <v>15620</v>
      </c>
      <c r="G3417" t="s">
        <v>15625</v>
      </c>
      <c r="H3417">
        <f>AVERAGE(C3417:E3417)</f>
        <v>0.17094017094017067</v>
      </c>
      <c r="I3417">
        <f>ABS(C3417-D3417)</f>
        <v>0</v>
      </c>
      <c r="L3417" t="b">
        <f t="shared" ca="1" si="54"/>
        <v>0</v>
      </c>
    </row>
    <row r="3418" spans="1:12" x14ac:dyDescent="0.25">
      <c r="A3418" t="s">
        <v>19045</v>
      </c>
      <c r="B3418" t="s">
        <v>19051</v>
      </c>
      <c r="C3418">
        <v>0</v>
      </c>
      <c r="D3418">
        <v>0</v>
      </c>
      <c r="E3418">
        <v>0.51272727272727203</v>
      </c>
      <c r="F3418" t="s">
        <v>19047</v>
      </c>
      <c r="G3418" t="s">
        <v>19052</v>
      </c>
      <c r="H3418">
        <f>AVERAGE(C3418:E3418)</f>
        <v>0.17090909090909068</v>
      </c>
      <c r="I3418">
        <f>ABS(C3418-D3418)</f>
        <v>0</v>
      </c>
      <c r="L3418" t="b">
        <f t="shared" ca="1" si="54"/>
        <v>0</v>
      </c>
    </row>
    <row r="3419" spans="1:12" x14ac:dyDescent="0.25">
      <c r="A3419" t="s">
        <v>15120</v>
      </c>
      <c r="B3419" t="s">
        <v>15216</v>
      </c>
      <c r="C3419">
        <v>0</v>
      </c>
      <c r="D3419">
        <v>0</v>
      </c>
      <c r="E3419">
        <v>0.51268115942028902</v>
      </c>
      <c r="F3419" t="s">
        <v>15122</v>
      </c>
      <c r="G3419" t="s">
        <v>15217</v>
      </c>
      <c r="H3419">
        <f>AVERAGE(C3419:E3419)</f>
        <v>0.17089371980676302</v>
      </c>
      <c r="I3419">
        <f>ABS(C3419-D3419)</f>
        <v>0</v>
      </c>
      <c r="L3419" t="b">
        <f t="shared" ca="1" si="54"/>
        <v>0</v>
      </c>
    </row>
    <row r="3420" spans="1:12" x14ac:dyDescent="0.25">
      <c r="A3420" t="s">
        <v>10079</v>
      </c>
      <c r="B3420" t="s">
        <v>10087</v>
      </c>
      <c r="C3420">
        <v>0</v>
      </c>
      <c r="D3420">
        <v>0</v>
      </c>
      <c r="E3420">
        <v>0.51263736263736204</v>
      </c>
      <c r="F3420" t="s">
        <v>10081</v>
      </c>
      <c r="G3420" t="s">
        <v>10088</v>
      </c>
      <c r="H3420">
        <f>AVERAGE(C3420:E3420)</f>
        <v>0.17087912087912069</v>
      </c>
      <c r="I3420">
        <f>ABS(C3420-D3420)</f>
        <v>0</v>
      </c>
      <c r="L3420" t="b">
        <f t="shared" ca="1" si="54"/>
        <v>0</v>
      </c>
    </row>
    <row r="3421" spans="1:12" x14ac:dyDescent="0.25">
      <c r="A3421" t="s">
        <v>6891</v>
      </c>
      <c r="B3421" t="s">
        <v>6893</v>
      </c>
      <c r="C3421">
        <v>0</v>
      </c>
      <c r="D3421">
        <v>0</v>
      </c>
      <c r="E3421">
        <v>0.51260504201680601</v>
      </c>
      <c r="F3421" t="s">
        <v>6892</v>
      </c>
      <c r="G3421" t="s">
        <v>6894</v>
      </c>
      <c r="H3421">
        <f>AVERAGE(C3421:E3421)</f>
        <v>0.17086834733893533</v>
      </c>
      <c r="I3421">
        <f>ABS(C3421-D3421)</f>
        <v>0</v>
      </c>
      <c r="L3421" t="b">
        <f t="shared" ca="1" si="54"/>
        <v>0</v>
      </c>
    </row>
    <row r="3422" spans="1:12" x14ac:dyDescent="0.25">
      <c r="A3422" t="s">
        <v>2073</v>
      </c>
      <c r="B3422" t="s">
        <v>2135</v>
      </c>
      <c r="C3422">
        <v>0</v>
      </c>
      <c r="D3422">
        <v>0</v>
      </c>
      <c r="E3422">
        <v>0.51259946949602098</v>
      </c>
      <c r="F3422" t="s">
        <v>2075</v>
      </c>
      <c r="G3422" t="s">
        <v>2136</v>
      </c>
      <c r="H3422">
        <f>AVERAGE(C3422:E3422)</f>
        <v>0.170866489832007</v>
      </c>
      <c r="I3422">
        <f>ABS(C3422-D3422)</f>
        <v>0</v>
      </c>
      <c r="L3422" t="b">
        <f t="shared" ca="1" si="54"/>
        <v>0</v>
      </c>
    </row>
    <row r="3423" spans="1:12" x14ac:dyDescent="0.25">
      <c r="A3423" t="s">
        <v>2401</v>
      </c>
      <c r="B3423" t="s">
        <v>2411</v>
      </c>
      <c r="C3423">
        <v>0</v>
      </c>
      <c r="D3423">
        <v>0</v>
      </c>
      <c r="E3423">
        <v>0.51254480286738302</v>
      </c>
      <c r="F3423" t="s">
        <v>2403</v>
      </c>
      <c r="G3423" t="s">
        <v>2412</v>
      </c>
      <c r="H3423">
        <f>AVERAGE(C3423:E3423)</f>
        <v>0.170848267622461</v>
      </c>
      <c r="I3423">
        <f>ABS(C3423-D3423)</f>
        <v>0</v>
      </c>
      <c r="L3423" t="b">
        <f t="shared" ca="1" si="54"/>
        <v>0</v>
      </c>
    </row>
    <row r="3424" spans="1:12" x14ac:dyDescent="0.25">
      <c r="A3424" t="s">
        <v>1285</v>
      </c>
      <c r="B3424" t="s">
        <v>1286</v>
      </c>
      <c r="C3424">
        <v>0</v>
      </c>
      <c r="D3424">
        <v>0</v>
      </c>
      <c r="E3424">
        <v>0.51249999999999996</v>
      </c>
      <c r="F3424" t="s">
        <v>1287</v>
      </c>
      <c r="G3424" t="s">
        <v>1288</v>
      </c>
      <c r="H3424">
        <f>AVERAGE(C3424:E3424)</f>
        <v>0.17083333333333331</v>
      </c>
      <c r="I3424">
        <f>ABS(C3424-D3424)</f>
        <v>0</v>
      </c>
      <c r="L3424" t="b">
        <f t="shared" ca="1" si="54"/>
        <v>0</v>
      </c>
    </row>
    <row r="3425" spans="1:12" x14ac:dyDescent="0.25">
      <c r="A3425" t="s">
        <v>2856</v>
      </c>
      <c r="B3425" t="s">
        <v>2911</v>
      </c>
      <c r="C3425">
        <v>0</v>
      </c>
      <c r="D3425">
        <v>0</v>
      </c>
      <c r="E3425">
        <v>0.51241830065359395</v>
      </c>
      <c r="F3425" t="s">
        <v>2715</v>
      </c>
      <c r="G3425" t="s">
        <v>2912</v>
      </c>
      <c r="H3425">
        <f>AVERAGE(C3425:E3425)</f>
        <v>0.17080610021786466</v>
      </c>
      <c r="I3425">
        <f>ABS(C3425-D3425)</f>
        <v>0</v>
      </c>
      <c r="L3425" t="b">
        <f t="shared" ca="1" si="54"/>
        <v>0</v>
      </c>
    </row>
    <row r="3426" spans="1:12" x14ac:dyDescent="0.25">
      <c r="A3426" t="s">
        <v>13045</v>
      </c>
      <c r="B3426" t="s">
        <v>13055</v>
      </c>
      <c r="C3426">
        <v>0</v>
      </c>
      <c r="D3426">
        <v>0</v>
      </c>
      <c r="E3426">
        <v>0.51241379310344803</v>
      </c>
      <c r="F3426" t="s">
        <v>13046</v>
      </c>
      <c r="G3426" t="s">
        <v>13056</v>
      </c>
      <c r="H3426">
        <f>AVERAGE(C3426:E3426)</f>
        <v>0.17080459770114934</v>
      </c>
      <c r="I3426">
        <f>ABS(C3426-D3426)</f>
        <v>0</v>
      </c>
      <c r="L3426" t="b">
        <f t="shared" ca="1" si="54"/>
        <v>0</v>
      </c>
    </row>
    <row r="3427" spans="1:12" x14ac:dyDescent="0.25">
      <c r="A3427" t="s">
        <v>8922</v>
      </c>
      <c r="B3427" t="s">
        <v>8948</v>
      </c>
      <c r="C3427">
        <v>0</v>
      </c>
      <c r="D3427">
        <v>0</v>
      </c>
      <c r="E3427">
        <v>0.51233552631578905</v>
      </c>
      <c r="F3427" t="s">
        <v>8924</v>
      </c>
      <c r="G3427" t="s">
        <v>8949</v>
      </c>
      <c r="H3427">
        <f>AVERAGE(C3427:E3427)</f>
        <v>0.17077850877192968</v>
      </c>
      <c r="I3427">
        <f>ABS(C3427-D3427)</f>
        <v>0</v>
      </c>
      <c r="L3427" t="b">
        <f t="shared" ca="1" si="54"/>
        <v>0</v>
      </c>
    </row>
    <row r="3428" spans="1:12" x14ac:dyDescent="0.25">
      <c r="A3428" t="s">
        <v>2073</v>
      </c>
      <c r="B3428" t="s">
        <v>2171</v>
      </c>
      <c r="C3428">
        <v>0</v>
      </c>
      <c r="D3428">
        <v>0</v>
      </c>
      <c r="E3428">
        <v>0.51231527093595997</v>
      </c>
      <c r="F3428" t="s">
        <v>2075</v>
      </c>
      <c r="G3428" t="s">
        <v>2172</v>
      </c>
      <c r="H3428">
        <f>AVERAGE(C3428:E3428)</f>
        <v>0.17077175697865332</v>
      </c>
      <c r="I3428">
        <f>ABS(C3428-D3428)</f>
        <v>0</v>
      </c>
      <c r="L3428" t="b">
        <f t="shared" ca="1" si="54"/>
        <v>0</v>
      </c>
    </row>
    <row r="3429" spans="1:12" x14ac:dyDescent="0.25">
      <c r="A3429" t="s">
        <v>8066</v>
      </c>
      <c r="B3429" t="s">
        <v>8092</v>
      </c>
      <c r="C3429">
        <v>0</v>
      </c>
      <c r="D3429">
        <v>0</v>
      </c>
      <c r="E3429">
        <v>0.51230769230769202</v>
      </c>
      <c r="F3429" t="s">
        <v>8068</v>
      </c>
      <c r="G3429" t="s">
        <v>8093</v>
      </c>
      <c r="H3429">
        <f>AVERAGE(C3429:E3429)</f>
        <v>0.17076923076923067</v>
      </c>
      <c r="I3429">
        <f>ABS(C3429-D3429)</f>
        <v>0</v>
      </c>
      <c r="L3429" t="b">
        <f t="shared" ca="1" si="54"/>
        <v>0</v>
      </c>
    </row>
    <row r="3430" spans="1:12" x14ac:dyDescent="0.25">
      <c r="A3430" t="s">
        <v>8743</v>
      </c>
      <c r="B3430" t="s">
        <v>8749</v>
      </c>
      <c r="C3430">
        <v>0</v>
      </c>
      <c r="D3430">
        <v>0</v>
      </c>
      <c r="E3430">
        <v>0.51214285714285701</v>
      </c>
      <c r="F3430" t="s">
        <v>8745</v>
      </c>
      <c r="G3430" t="s">
        <v>8750</v>
      </c>
      <c r="H3430">
        <f>AVERAGE(C3430:E3430)</f>
        <v>0.17071428571428568</v>
      </c>
      <c r="I3430">
        <f>ABS(C3430-D3430)</f>
        <v>0</v>
      </c>
      <c r="L3430" t="b">
        <f t="shared" ca="1" si="54"/>
        <v>0</v>
      </c>
    </row>
    <row r="3431" spans="1:12" x14ac:dyDescent="0.25">
      <c r="A3431" t="s">
        <v>19980</v>
      </c>
      <c r="B3431" t="s">
        <v>20056</v>
      </c>
      <c r="C3431">
        <v>0</v>
      </c>
      <c r="D3431">
        <v>0</v>
      </c>
      <c r="E3431">
        <v>0.51212121212121198</v>
      </c>
      <c r="F3431" t="s">
        <v>19982</v>
      </c>
      <c r="G3431" t="s">
        <v>20057</v>
      </c>
      <c r="H3431">
        <f>AVERAGE(C3431:E3431)</f>
        <v>0.17070707070707067</v>
      </c>
      <c r="I3431">
        <f>ABS(C3431-D3431)</f>
        <v>0</v>
      </c>
      <c r="L3431" t="b">
        <f t="shared" ca="1" si="54"/>
        <v>0</v>
      </c>
    </row>
    <row r="3432" spans="1:12" x14ac:dyDescent="0.25">
      <c r="A3432" t="s">
        <v>21398</v>
      </c>
      <c r="B3432" t="s">
        <v>21492</v>
      </c>
      <c r="C3432">
        <v>0</v>
      </c>
      <c r="D3432">
        <v>0</v>
      </c>
      <c r="E3432">
        <v>0.51206636500754099</v>
      </c>
      <c r="F3432" t="s">
        <v>21400</v>
      </c>
      <c r="G3432" t="s">
        <v>21493</v>
      </c>
      <c r="H3432">
        <f>AVERAGE(C3432:E3432)</f>
        <v>0.170688788335847</v>
      </c>
      <c r="I3432">
        <f>ABS(C3432-D3432)</f>
        <v>0</v>
      </c>
      <c r="L3432" t="b">
        <f t="shared" ca="1" si="54"/>
        <v>0</v>
      </c>
    </row>
    <row r="3433" spans="1:12" x14ac:dyDescent="0.25">
      <c r="A3433" t="s">
        <v>14850</v>
      </c>
      <c r="B3433" t="s">
        <v>14946</v>
      </c>
      <c r="C3433">
        <v>0</v>
      </c>
      <c r="D3433">
        <v>0</v>
      </c>
      <c r="E3433">
        <v>0.51203208556149704</v>
      </c>
      <c r="F3433" t="s">
        <v>14852</v>
      </c>
      <c r="G3433" t="s">
        <v>14947</v>
      </c>
      <c r="H3433">
        <f>AVERAGE(C3433:E3433)</f>
        <v>0.17067736185383234</v>
      </c>
      <c r="I3433">
        <f>ABS(C3433-D3433)</f>
        <v>0</v>
      </c>
      <c r="L3433" t="b">
        <f t="shared" ca="1" si="54"/>
        <v>0</v>
      </c>
    </row>
    <row r="3434" spans="1:12" x14ac:dyDescent="0.25">
      <c r="A3434" t="s">
        <v>15310</v>
      </c>
      <c r="B3434" t="s">
        <v>15336</v>
      </c>
      <c r="C3434">
        <v>0</v>
      </c>
      <c r="D3434">
        <v>0</v>
      </c>
      <c r="E3434">
        <v>0.51201923076922995</v>
      </c>
      <c r="F3434" t="s">
        <v>15312</v>
      </c>
      <c r="G3434" t="s">
        <v>15337</v>
      </c>
      <c r="H3434">
        <f>AVERAGE(C3434:E3434)</f>
        <v>0.17067307692307665</v>
      </c>
      <c r="I3434">
        <f>ABS(C3434-D3434)</f>
        <v>0</v>
      </c>
      <c r="L3434" t="b">
        <f t="shared" ca="1" si="54"/>
        <v>0</v>
      </c>
    </row>
    <row r="3435" spans="1:12" x14ac:dyDescent="0.25">
      <c r="A3435" t="s">
        <v>18621</v>
      </c>
      <c r="B3435" t="s">
        <v>18925</v>
      </c>
      <c r="C3435">
        <v>0</v>
      </c>
      <c r="D3435">
        <v>0</v>
      </c>
      <c r="E3435">
        <v>0.51193390452876297</v>
      </c>
      <c r="F3435" t="s">
        <v>18623</v>
      </c>
      <c r="G3435" t="s">
        <v>18926</v>
      </c>
      <c r="H3435">
        <f>AVERAGE(C3435:E3435)</f>
        <v>0.170644634842921</v>
      </c>
      <c r="I3435">
        <f>ABS(C3435-D3435)</f>
        <v>0</v>
      </c>
      <c r="L3435" t="b">
        <f t="shared" ca="1" si="54"/>
        <v>0</v>
      </c>
    </row>
    <row r="3436" spans="1:12" x14ac:dyDescent="0.25">
      <c r="A3436" t="s">
        <v>5824</v>
      </c>
      <c r="B3436" t="s">
        <v>5852</v>
      </c>
      <c r="C3436">
        <v>0</v>
      </c>
      <c r="D3436">
        <v>0</v>
      </c>
      <c r="E3436">
        <v>0.51190476190476197</v>
      </c>
      <c r="F3436" t="s">
        <v>5826</v>
      </c>
      <c r="G3436" t="s">
        <v>5853</v>
      </c>
      <c r="H3436">
        <f>AVERAGE(C3436:E3436)</f>
        <v>0.17063492063492067</v>
      </c>
      <c r="I3436">
        <f>ABS(C3436-D3436)</f>
        <v>0</v>
      </c>
      <c r="L3436" t="b">
        <f t="shared" ca="1" si="54"/>
        <v>0</v>
      </c>
    </row>
    <row r="3437" spans="1:12" x14ac:dyDescent="0.25">
      <c r="A3437" t="s">
        <v>9514</v>
      </c>
      <c r="B3437" t="s">
        <v>9515</v>
      </c>
      <c r="C3437">
        <v>0</v>
      </c>
      <c r="D3437">
        <v>0</v>
      </c>
      <c r="E3437">
        <v>0.51190476190476097</v>
      </c>
      <c r="F3437" t="s">
        <v>9516</v>
      </c>
      <c r="G3437" t="s">
        <v>9517</v>
      </c>
      <c r="H3437">
        <f>AVERAGE(C3437:E3437)</f>
        <v>0.17063492063492033</v>
      </c>
      <c r="I3437">
        <f>ABS(C3437-D3437)</f>
        <v>0</v>
      </c>
      <c r="L3437" t="b">
        <f t="shared" ca="1" si="54"/>
        <v>0</v>
      </c>
    </row>
    <row r="3438" spans="1:12" x14ac:dyDescent="0.25">
      <c r="A3438" t="s">
        <v>8743</v>
      </c>
      <c r="B3438" t="s">
        <v>8807</v>
      </c>
      <c r="C3438">
        <v>0</v>
      </c>
      <c r="D3438">
        <v>0</v>
      </c>
      <c r="E3438">
        <v>0.51187499999999997</v>
      </c>
      <c r="F3438" t="s">
        <v>8745</v>
      </c>
      <c r="G3438" t="s">
        <v>8808</v>
      </c>
      <c r="H3438">
        <f>AVERAGE(C3438:E3438)</f>
        <v>0.170625</v>
      </c>
      <c r="I3438">
        <f>ABS(C3438-D3438)</f>
        <v>0</v>
      </c>
      <c r="L3438" t="b">
        <f t="shared" ca="1" si="54"/>
        <v>0</v>
      </c>
    </row>
    <row r="3439" spans="1:12" x14ac:dyDescent="0.25">
      <c r="A3439" t="s">
        <v>7910</v>
      </c>
      <c r="B3439" t="s">
        <v>7962</v>
      </c>
      <c r="C3439">
        <v>0</v>
      </c>
      <c r="D3439">
        <v>0</v>
      </c>
      <c r="E3439">
        <v>0.51185770750988102</v>
      </c>
      <c r="F3439" t="s">
        <v>7912</v>
      </c>
      <c r="G3439" t="s">
        <v>7963</v>
      </c>
      <c r="H3439">
        <f>AVERAGE(C3439:E3439)</f>
        <v>0.170619235836627</v>
      </c>
      <c r="I3439">
        <f>ABS(C3439-D3439)</f>
        <v>0</v>
      </c>
      <c r="L3439" t="b">
        <f t="shared" ca="1" si="54"/>
        <v>0</v>
      </c>
    </row>
    <row r="3440" spans="1:12" x14ac:dyDescent="0.25">
      <c r="A3440" t="s">
        <v>12895</v>
      </c>
      <c r="B3440" t="s">
        <v>12909</v>
      </c>
      <c r="C3440">
        <v>0</v>
      </c>
      <c r="D3440">
        <v>0</v>
      </c>
      <c r="E3440">
        <v>0.51185344827586199</v>
      </c>
      <c r="F3440" t="s">
        <v>12897</v>
      </c>
      <c r="G3440" t="s">
        <v>12910</v>
      </c>
      <c r="H3440">
        <f>AVERAGE(C3440:E3440)</f>
        <v>0.17061781609195401</v>
      </c>
      <c r="I3440">
        <f>ABS(C3440-D3440)</f>
        <v>0</v>
      </c>
      <c r="L3440" t="b">
        <f t="shared" ca="1" si="54"/>
        <v>0</v>
      </c>
    </row>
    <row r="3441" spans="1:12" x14ac:dyDescent="0.25">
      <c r="A3441" t="s">
        <v>10532</v>
      </c>
      <c r="B3441" t="s">
        <v>10540</v>
      </c>
      <c r="C3441">
        <v>0</v>
      </c>
      <c r="D3441">
        <v>0</v>
      </c>
      <c r="E3441">
        <v>0.51184210526315699</v>
      </c>
      <c r="F3441" t="s">
        <v>10534</v>
      </c>
      <c r="G3441" t="s">
        <v>10541</v>
      </c>
      <c r="H3441">
        <f>AVERAGE(C3441:E3441)</f>
        <v>0.170614035087719</v>
      </c>
      <c r="I3441">
        <f>ABS(C3441-D3441)</f>
        <v>0</v>
      </c>
      <c r="L3441" t="b">
        <f t="shared" ca="1" si="54"/>
        <v>0</v>
      </c>
    </row>
    <row r="3442" spans="1:12" x14ac:dyDescent="0.25">
      <c r="A3442" t="s">
        <v>19458</v>
      </c>
      <c r="B3442" t="s">
        <v>19484</v>
      </c>
      <c r="C3442">
        <v>0</v>
      </c>
      <c r="D3442">
        <v>0</v>
      </c>
      <c r="E3442">
        <v>0.51179673321234098</v>
      </c>
      <c r="F3442" t="s">
        <v>19460</v>
      </c>
      <c r="G3442" t="s">
        <v>19485</v>
      </c>
      <c r="H3442">
        <f>AVERAGE(C3442:E3442)</f>
        <v>0.17059891107078032</v>
      </c>
      <c r="I3442">
        <f>ABS(C3442-D3442)</f>
        <v>0</v>
      </c>
      <c r="L3442" t="b">
        <f t="shared" ca="1" si="54"/>
        <v>0</v>
      </c>
    </row>
    <row r="3443" spans="1:12" x14ac:dyDescent="0.25">
      <c r="A3443" t="s">
        <v>2271</v>
      </c>
      <c r="B3443" t="s">
        <v>2279</v>
      </c>
      <c r="C3443">
        <v>0</v>
      </c>
      <c r="D3443">
        <v>0</v>
      </c>
      <c r="E3443">
        <v>0.51178451178451101</v>
      </c>
      <c r="F3443" t="s">
        <v>2273</v>
      </c>
      <c r="G3443" t="s">
        <v>2280</v>
      </c>
      <c r="H3443">
        <f>AVERAGE(C3443:E3443)</f>
        <v>0.17059483726150368</v>
      </c>
      <c r="I3443">
        <f>ABS(C3443-D3443)</f>
        <v>0</v>
      </c>
      <c r="L3443" t="b">
        <f t="shared" ca="1" si="54"/>
        <v>0</v>
      </c>
    </row>
    <row r="3444" spans="1:12" x14ac:dyDescent="0.25">
      <c r="A3444" t="s">
        <v>12455</v>
      </c>
      <c r="B3444" t="s">
        <v>12456</v>
      </c>
      <c r="C3444">
        <v>0</v>
      </c>
      <c r="D3444">
        <v>0</v>
      </c>
      <c r="E3444">
        <v>0.51177536231884002</v>
      </c>
      <c r="F3444" t="s">
        <v>12457</v>
      </c>
      <c r="G3444" t="s">
        <v>12458</v>
      </c>
      <c r="H3444">
        <f>AVERAGE(C3444:E3444)</f>
        <v>0.17059178743961334</v>
      </c>
      <c r="I3444">
        <f>ABS(C3444-D3444)</f>
        <v>0</v>
      </c>
      <c r="L3444" t="b">
        <f t="shared" ca="1" si="54"/>
        <v>0</v>
      </c>
    </row>
    <row r="3445" spans="1:12" x14ac:dyDescent="0.25">
      <c r="A3445" t="s">
        <v>9778</v>
      </c>
      <c r="B3445" t="s">
        <v>9844</v>
      </c>
      <c r="C3445">
        <v>0</v>
      </c>
      <c r="D3445">
        <v>0</v>
      </c>
      <c r="E3445">
        <v>0.51169590643274798</v>
      </c>
      <c r="F3445" t="s">
        <v>9780</v>
      </c>
      <c r="G3445" t="s">
        <v>9845</v>
      </c>
      <c r="H3445">
        <f>AVERAGE(C3445:E3445)</f>
        <v>0.17056530214424934</v>
      </c>
      <c r="I3445">
        <f>ABS(C3445-D3445)</f>
        <v>0</v>
      </c>
      <c r="L3445" t="b">
        <f t="shared" ca="1" si="54"/>
        <v>0</v>
      </c>
    </row>
    <row r="3446" spans="1:12" x14ac:dyDescent="0.25">
      <c r="A3446" t="s">
        <v>9690</v>
      </c>
      <c r="B3446" t="s">
        <v>9698</v>
      </c>
      <c r="C3446">
        <v>0</v>
      </c>
      <c r="D3446">
        <v>0</v>
      </c>
      <c r="E3446">
        <v>0.51166666666666605</v>
      </c>
      <c r="F3446" t="s">
        <v>9691</v>
      </c>
      <c r="G3446" t="s">
        <v>9699</v>
      </c>
      <c r="H3446">
        <f>AVERAGE(C3446:E3446)</f>
        <v>0.17055555555555535</v>
      </c>
      <c r="I3446">
        <f>ABS(C3446-D3446)</f>
        <v>0</v>
      </c>
      <c r="L3446" t="b">
        <f t="shared" ca="1" si="54"/>
        <v>0</v>
      </c>
    </row>
    <row r="3447" spans="1:12" x14ac:dyDescent="0.25">
      <c r="A3447" t="s">
        <v>13881</v>
      </c>
      <c r="B3447" t="s">
        <v>13887</v>
      </c>
      <c r="C3447">
        <v>0</v>
      </c>
      <c r="D3447">
        <v>0</v>
      </c>
      <c r="E3447">
        <v>0.51157981803143004</v>
      </c>
      <c r="F3447" t="s">
        <v>13882</v>
      </c>
      <c r="G3447" t="s">
        <v>13888</v>
      </c>
      <c r="H3447">
        <f>AVERAGE(C3447:E3447)</f>
        <v>0.17052660601047667</v>
      </c>
      <c r="I3447">
        <f>ABS(C3447-D3447)</f>
        <v>0</v>
      </c>
      <c r="L3447" t="b">
        <f t="shared" ca="1" si="54"/>
        <v>0</v>
      </c>
    </row>
    <row r="3448" spans="1:12" x14ac:dyDescent="0.25">
      <c r="A3448" t="s">
        <v>20390</v>
      </c>
      <c r="B3448" t="s">
        <v>20400</v>
      </c>
      <c r="C3448">
        <v>0</v>
      </c>
      <c r="D3448">
        <v>0</v>
      </c>
      <c r="E3448">
        <v>0.51157407407407396</v>
      </c>
      <c r="F3448" t="s">
        <v>20392</v>
      </c>
      <c r="G3448" t="s">
        <v>20401</v>
      </c>
      <c r="H3448">
        <f>AVERAGE(C3448:E3448)</f>
        <v>0.17052469135802464</v>
      </c>
      <c r="I3448">
        <f>ABS(C3448-D3448)</f>
        <v>0</v>
      </c>
      <c r="L3448" t="b">
        <f t="shared" ca="1" si="54"/>
        <v>0</v>
      </c>
    </row>
    <row r="3449" spans="1:12" x14ac:dyDescent="0.25">
      <c r="A3449" t="s">
        <v>15310</v>
      </c>
      <c r="B3449" t="s">
        <v>15326</v>
      </c>
      <c r="C3449">
        <v>0</v>
      </c>
      <c r="D3449">
        <v>0</v>
      </c>
      <c r="E3449">
        <v>0.511562998405103</v>
      </c>
      <c r="F3449" t="s">
        <v>15312</v>
      </c>
      <c r="G3449" t="s">
        <v>15327</v>
      </c>
      <c r="H3449">
        <f>AVERAGE(C3449:E3449)</f>
        <v>0.17052099946836766</v>
      </c>
      <c r="I3449">
        <f>ABS(C3449-D3449)</f>
        <v>0</v>
      </c>
      <c r="L3449" t="b">
        <f t="shared" ca="1" si="54"/>
        <v>0</v>
      </c>
    </row>
    <row r="3450" spans="1:12" x14ac:dyDescent="0.25">
      <c r="A3450" t="s">
        <v>9602</v>
      </c>
      <c r="B3450" t="s">
        <v>9654</v>
      </c>
      <c r="C3450">
        <v>0</v>
      </c>
      <c r="D3450">
        <v>0</v>
      </c>
      <c r="E3450">
        <v>0.51153846153846105</v>
      </c>
      <c r="F3450" t="s">
        <v>9604</v>
      </c>
      <c r="G3450" t="s">
        <v>9655</v>
      </c>
      <c r="H3450">
        <f>AVERAGE(C3450:E3450)</f>
        <v>0.17051282051282035</v>
      </c>
      <c r="I3450">
        <f>ABS(C3450-D3450)</f>
        <v>0</v>
      </c>
      <c r="L3450" t="b">
        <f t="shared" ca="1" si="54"/>
        <v>0</v>
      </c>
    </row>
    <row r="3451" spans="1:12" x14ac:dyDescent="0.25">
      <c r="A3451" t="s">
        <v>11899</v>
      </c>
      <c r="B3451" t="s">
        <v>11907</v>
      </c>
      <c r="C3451">
        <v>0</v>
      </c>
      <c r="D3451">
        <v>0</v>
      </c>
      <c r="E3451">
        <v>0.51151515151515103</v>
      </c>
      <c r="F3451" t="s">
        <v>11900</v>
      </c>
      <c r="G3451" t="s">
        <v>11908</v>
      </c>
      <c r="H3451">
        <f>AVERAGE(C3451:E3451)</f>
        <v>0.17050505050505035</v>
      </c>
      <c r="I3451">
        <f>ABS(C3451-D3451)</f>
        <v>0</v>
      </c>
      <c r="L3451" t="b">
        <f t="shared" ca="1" si="54"/>
        <v>0</v>
      </c>
    </row>
    <row r="3452" spans="1:12" x14ac:dyDescent="0.25">
      <c r="A3452" t="s">
        <v>13095</v>
      </c>
      <c r="B3452" t="s">
        <v>13099</v>
      </c>
      <c r="C3452">
        <v>0</v>
      </c>
      <c r="D3452">
        <v>0</v>
      </c>
      <c r="E3452">
        <v>0.51144164759725397</v>
      </c>
      <c r="F3452" t="s">
        <v>13097</v>
      </c>
      <c r="G3452" t="s">
        <v>13100</v>
      </c>
      <c r="H3452">
        <f>AVERAGE(C3452:E3452)</f>
        <v>0.17048054919908465</v>
      </c>
      <c r="I3452">
        <f>ABS(C3452-D3452)</f>
        <v>0</v>
      </c>
      <c r="L3452" t="b">
        <f t="shared" ca="1" si="54"/>
        <v>0</v>
      </c>
    </row>
    <row r="3453" spans="1:12" x14ac:dyDescent="0.25">
      <c r="A3453" t="s">
        <v>3234</v>
      </c>
      <c r="B3453" t="s">
        <v>3258</v>
      </c>
      <c r="C3453">
        <v>0</v>
      </c>
      <c r="D3453">
        <v>0</v>
      </c>
      <c r="E3453">
        <v>0.51143790849673199</v>
      </c>
      <c r="F3453" t="s">
        <v>3236</v>
      </c>
      <c r="G3453" t="s">
        <v>3259</v>
      </c>
      <c r="H3453">
        <f>AVERAGE(C3453:E3453)</f>
        <v>0.170479302832244</v>
      </c>
      <c r="I3453">
        <f>ABS(C3453-D3453)</f>
        <v>0</v>
      </c>
      <c r="L3453" t="b">
        <f t="shared" ca="1" si="54"/>
        <v>0</v>
      </c>
    </row>
    <row r="3454" spans="1:12" x14ac:dyDescent="0.25">
      <c r="A3454" t="s">
        <v>13913</v>
      </c>
      <c r="B3454" t="s">
        <v>14031</v>
      </c>
      <c r="C3454">
        <v>0</v>
      </c>
      <c r="D3454">
        <v>0</v>
      </c>
      <c r="E3454">
        <v>0.51142857142857101</v>
      </c>
      <c r="F3454" t="s">
        <v>13914</v>
      </c>
      <c r="G3454" t="s">
        <v>14032</v>
      </c>
      <c r="H3454">
        <f>AVERAGE(C3454:E3454)</f>
        <v>0.17047619047619034</v>
      </c>
      <c r="I3454">
        <f>ABS(C3454-D3454)</f>
        <v>0</v>
      </c>
      <c r="L3454" t="b">
        <f t="shared" ca="1" si="54"/>
        <v>0</v>
      </c>
    </row>
    <row r="3455" spans="1:12" x14ac:dyDescent="0.25">
      <c r="A3455" t="s">
        <v>15120</v>
      </c>
      <c r="B3455" t="s">
        <v>15174</v>
      </c>
      <c r="C3455">
        <v>0</v>
      </c>
      <c r="D3455">
        <v>0</v>
      </c>
      <c r="E3455">
        <v>0.51139601139601099</v>
      </c>
      <c r="F3455" t="s">
        <v>15122</v>
      </c>
      <c r="G3455" t="s">
        <v>15175</v>
      </c>
      <c r="H3455">
        <f>AVERAGE(C3455:E3455)</f>
        <v>0.17046533713200365</v>
      </c>
      <c r="I3455">
        <f>ABS(C3455-D3455)</f>
        <v>0</v>
      </c>
      <c r="L3455" t="b">
        <f t="shared" ca="1" si="54"/>
        <v>0</v>
      </c>
    </row>
    <row r="3456" spans="1:12" x14ac:dyDescent="0.25">
      <c r="A3456" t="s">
        <v>20306</v>
      </c>
      <c r="B3456" t="s">
        <v>20307</v>
      </c>
      <c r="C3456">
        <v>0</v>
      </c>
      <c r="D3456">
        <v>0</v>
      </c>
      <c r="E3456">
        <v>0.51136363636363602</v>
      </c>
      <c r="F3456" t="s">
        <v>20308</v>
      </c>
      <c r="G3456" t="s">
        <v>20309</v>
      </c>
      <c r="H3456">
        <f>AVERAGE(C3456:E3456)</f>
        <v>0.17045454545454533</v>
      </c>
      <c r="I3456">
        <f>ABS(C3456-D3456)</f>
        <v>0</v>
      </c>
      <c r="L3456" t="b">
        <f t="shared" ca="1" si="54"/>
        <v>0</v>
      </c>
    </row>
    <row r="3457" spans="1:12" x14ac:dyDescent="0.25">
      <c r="A3457" t="s">
        <v>2073</v>
      </c>
      <c r="B3457" t="s">
        <v>2229</v>
      </c>
      <c r="C3457">
        <v>0</v>
      </c>
      <c r="D3457">
        <v>0</v>
      </c>
      <c r="E3457">
        <v>0.511278195488721</v>
      </c>
      <c r="F3457" t="s">
        <v>2075</v>
      </c>
      <c r="G3457" t="s">
        <v>2230</v>
      </c>
      <c r="H3457">
        <f>AVERAGE(C3457:E3457)</f>
        <v>0.17042606516290701</v>
      </c>
      <c r="I3457">
        <f>ABS(C3457-D3457)</f>
        <v>0</v>
      </c>
      <c r="L3457" t="b">
        <f t="shared" ca="1" si="54"/>
        <v>0</v>
      </c>
    </row>
    <row r="3458" spans="1:12" x14ac:dyDescent="0.25">
      <c r="A3458" t="s">
        <v>8066</v>
      </c>
      <c r="B3458" t="s">
        <v>8098</v>
      </c>
      <c r="C3458">
        <v>0</v>
      </c>
      <c r="D3458">
        <v>0</v>
      </c>
      <c r="E3458">
        <v>0.51127214170692403</v>
      </c>
      <c r="F3458" t="s">
        <v>8068</v>
      </c>
      <c r="G3458" t="s">
        <v>8099</v>
      </c>
      <c r="H3458">
        <f>AVERAGE(C3458:E3458)</f>
        <v>0.17042404723564133</v>
      </c>
      <c r="I3458">
        <f>ABS(C3458-D3458)</f>
        <v>0</v>
      </c>
      <c r="L3458" t="b">
        <f t="shared" ca="1" si="54"/>
        <v>0</v>
      </c>
    </row>
    <row r="3459" spans="1:12" x14ac:dyDescent="0.25">
      <c r="A3459" t="s">
        <v>3186</v>
      </c>
      <c r="B3459" t="s">
        <v>3192</v>
      </c>
      <c r="C3459">
        <v>0</v>
      </c>
      <c r="D3459">
        <v>0</v>
      </c>
      <c r="E3459">
        <v>0.511244377811094</v>
      </c>
      <c r="F3459" t="s">
        <v>3188</v>
      </c>
      <c r="G3459" t="s">
        <v>3193</v>
      </c>
      <c r="H3459">
        <f>AVERAGE(C3459:E3459)</f>
        <v>0.17041479260369799</v>
      </c>
      <c r="I3459">
        <f>ABS(C3459-D3459)</f>
        <v>0</v>
      </c>
      <c r="L3459" t="b">
        <f t="shared" ref="L3459:L3522" ca="1" si="55">AND(RAND()&gt;0.8,K3459="f",J3459=0)</f>
        <v>0</v>
      </c>
    </row>
    <row r="3460" spans="1:12" x14ac:dyDescent="0.25">
      <c r="A3460" t="s">
        <v>8066</v>
      </c>
      <c r="B3460" t="s">
        <v>8130</v>
      </c>
      <c r="C3460">
        <v>0</v>
      </c>
      <c r="D3460">
        <v>0</v>
      </c>
      <c r="E3460">
        <v>0.51124338624338606</v>
      </c>
      <c r="F3460" t="s">
        <v>8068</v>
      </c>
      <c r="G3460" t="s">
        <v>8131</v>
      </c>
      <c r="H3460">
        <f>AVERAGE(C3460:E3460)</f>
        <v>0.17041446208112868</v>
      </c>
      <c r="I3460">
        <f>ABS(C3460-D3460)</f>
        <v>0</v>
      </c>
      <c r="L3460" t="b">
        <f t="shared" ca="1" si="55"/>
        <v>0</v>
      </c>
    </row>
    <row r="3461" spans="1:12" x14ac:dyDescent="0.25">
      <c r="A3461" t="s">
        <v>20072</v>
      </c>
      <c r="B3461" t="s">
        <v>20107</v>
      </c>
      <c r="C3461">
        <v>0</v>
      </c>
      <c r="D3461">
        <v>0</v>
      </c>
      <c r="E3461">
        <v>0.51117647058823501</v>
      </c>
      <c r="F3461" t="s">
        <v>19982</v>
      </c>
      <c r="G3461" t="s">
        <v>20108</v>
      </c>
      <c r="H3461">
        <f>AVERAGE(C3461:E3461)</f>
        <v>0.170392156862745</v>
      </c>
      <c r="I3461">
        <f>ABS(C3461-D3461)</f>
        <v>0</v>
      </c>
      <c r="L3461" t="b">
        <f t="shared" ca="1" si="55"/>
        <v>0</v>
      </c>
    </row>
    <row r="3462" spans="1:12" x14ac:dyDescent="0.25">
      <c r="A3462" t="s">
        <v>3029</v>
      </c>
      <c r="B3462" t="s">
        <v>3035</v>
      </c>
      <c r="C3462">
        <v>0</v>
      </c>
      <c r="D3462">
        <v>0</v>
      </c>
      <c r="E3462">
        <v>0.51116625310173602</v>
      </c>
      <c r="F3462" t="s">
        <v>3031</v>
      </c>
      <c r="G3462" t="s">
        <v>3036</v>
      </c>
      <c r="H3462">
        <f>AVERAGE(C3462:E3462)</f>
        <v>0.17038875103391202</v>
      </c>
      <c r="I3462">
        <f>ABS(C3462-D3462)</f>
        <v>0</v>
      </c>
      <c r="L3462" t="b">
        <f t="shared" ca="1" si="55"/>
        <v>0</v>
      </c>
    </row>
    <row r="3463" spans="1:12" x14ac:dyDescent="0.25">
      <c r="A3463" t="s">
        <v>6641</v>
      </c>
      <c r="B3463" t="s">
        <v>6777</v>
      </c>
      <c r="C3463">
        <v>0</v>
      </c>
      <c r="D3463">
        <v>0</v>
      </c>
      <c r="E3463">
        <v>0.51116071428571397</v>
      </c>
      <c r="F3463" t="s">
        <v>6643</v>
      </c>
      <c r="G3463" t="s">
        <v>6778</v>
      </c>
      <c r="H3463">
        <f>AVERAGE(C3463:E3463)</f>
        <v>0.17038690476190466</v>
      </c>
      <c r="I3463">
        <f>ABS(C3463-D3463)</f>
        <v>0</v>
      </c>
      <c r="L3463" t="b">
        <f t="shared" ca="1" si="55"/>
        <v>0</v>
      </c>
    </row>
    <row r="3464" spans="1:12" x14ac:dyDescent="0.25">
      <c r="A3464" t="s">
        <v>16171</v>
      </c>
      <c r="B3464" t="s">
        <v>16287</v>
      </c>
      <c r="C3464">
        <v>0</v>
      </c>
      <c r="D3464">
        <v>0</v>
      </c>
      <c r="E3464">
        <v>0.511156186612576</v>
      </c>
      <c r="F3464" t="s">
        <v>16173</v>
      </c>
      <c r="G3464" t="s">
        <v>16288</v>
      </c>
      <c r="H3464">
        <f>AVERAGE(C3464:E3464)</f>
        <v>0.17038539553752532</v>
      </c>
      <c r="I3464">
        <f>ABS(C3464-D3464)</f>
        <v>0</v>
      </c>
      <c r="L3464" t="b">
        <f t="shared" ca="1" si="55"/>
        <v>0</v>
      </c>
    </row>
    <row r="3465" spans="1:12" x14ac:dyDescent="0.25">
      <c r="A3465" t="s">
        <v>1422</v>
      </c>
      <c r="B3465" t="s">
        <v>1530</v>
      </c>
      <c r="C3465">
        <v>0</v>
      </c>
      <c r="D3465">
        <v>0</v>
      </c>
      <c r="E3465">
        <v>0.51105216622458005</v>
      </c>
      <c r="F3465" t="s">
        <v>1424</v>
      </c>
      <c r="G3465" t="s">
        <v>1531</v>
      </c>
      <c r="H3465">
        <f>AVERAGE(C3465:E3465)</f>
        <v>0.17035072207486002</v>
      </c>
      <c r="I3465">
        <f>ABS(C3465-D3465)</f>
        <v>0</v>
      </c>
      <c r="L3465" t="b">
        <f t="shared" ca="1" si="55"/>
        <v>0</v>
      </c>
    </row>
    <row r="3466" spans="1:12" x14ac:dyDescent="0.25">
      <c r="A3466" t="s">
        <v>21386</v>
      </c>
      <c r="B3466" t="s">
        <v>21390</v>
      </c>
      <c r="C3466">
        <v>0</v>
      </c>
      <c r="D3466">
        <v>0</v>
      </c>
      <c r="E3466">
        <v>0.51102941176470495</v>
      </c>
      <c r="F3466" t="s">
        <v>21388</v>
      </c>
      <c r="G3466" t="s">
        <v>21391</v>
      </c>
      <c r="H3466">
        <f>AVERAGE(C3466:E3466)</f>
        <v>0.17034313725490166</v>
      </c>
      <c r="I3466">
        <f>ABS(C3466-D3466)</f>
        <v>0</v>
      </c>
      <c r="L3466" t="b">
        <f t="shared" ca="1" si="55"/>
        <v>0</v>
      </c>
    </row>
    <row r="3467" spans="1:12" x14ac:dyDescent="0.25">
      <c r="A3467" t="s">
        <v>5377</v>
      </c>
      <c r="B3467" t="s">
        <v>5552</v>
      </c>
      <c r="C3467">
        <v>0.44680851063829702</v>
      </c>
      <c r="D3467">
        <v>0</v>
      </c>
      <c r="E3467">
        <v>0.51090425531914896</v>
      </c>
      <c r="F3467" t="s">
        <v>5225</v>
      </c>
      <c r="G3467" t="s">
        <v>5553</v>
      </c>
      <c r="H3467">
        <f>AVERAGE(C3467:E3467)</f>
        <v>0.31923758865248203</v>
      </c>
      <c r="I3467">
        <f>ABS(C3467-D3467)</f>
        <v>0.44680851063829702</v>
      </c>
      <c r="L3467" t="b">
        <f t="shared" ca="1" si="55"/>
        <v>0</v>
      </c>
    </row>
    <row r="3468" spans="1:12" x14ac:dyDescent="0.25">
      <c r="A3468" t="s">
        <v>19506</v>
      </c>
      <c r="B3468" t="s">
        <v>19507</v>
      </c>
      <c r="C3468">
        <v>0</v>
      </c>
      <c r="D3468">
        <v>0</v>
      </c>
      <c r="E3468">
        <v>0.51086956521739102</v>
      </c>
      <c r="F3468" t="s">
        <v>19508</v>
      </c>
      <c r="G3468" t="s">
        <v>19509</v>
      </c>
      <c r="H3468">
        <f>AVERAGE(C3468:E3468)</f>
        <v>0.17028985507246366</v>
      </c>
      <c r="I3468">
        <f>ABS(C3468-D3468)</f>
        <v>0</v>
      </c>
      <c r="L3468" t="b">
        <f t="shared" ca="1" si="55"/>
        <v>0</v>
      </c>
    </row>
    <row r="3469" spans="1:12" x14ac:dyDescent="0.25">
      <c r="A3469" t="s">
        <v>208</v>
      </c>
      <c r="B3469" t="s">
        <v>226</v>
      </c>
      <c r="C3469">
        <v>0</v>
      </c>
      <c r="D3469">
        <v>0</v>
      </c>
      <c r="E3469">
        <v>0.51082251082250996</v>
      </c>
      <c r="F3469" t="s">
        <v>210</v>
      </c>
      <c r="G3469" t="s">
        <v>227</v>
      </c>
      <c r="H3469">
        <f>AVERAGE(C3469:E3469)</f>
        <v>0.17027417027416999</v>
      </c>
      <c r="I3469">
        <f>ABS(C3469-D3469)</f>
        <v>0</v>
      </c>
      <c r="L3469" t="b">
        <f t="shared" ca="1" si="55"/>
        <v>0</v>
      </c>
    </row>
    <row r="3470" spans="1:12" x14ac:dyDescent="0.25">
      <c r="A3470" t="s">
        <v>13342</v>
      </c>
      <c r="B3470" t="s">
        <v>13374</v>
      </c>
      <c r="C3470">
        <v>0.40625</v>
      </c>
      <c r="D3470">
        <v>0</v>
      </c>
      <c r="E3470">
        <v>0.51081730769230704</v>
      </c>
      <c r="F3470" t="s">
        <v>13343</v>
      </c>
      <c r="G3470" t="s">
        <v>13375</v>
      </c>
      <c r="H3470">
        <f>AVERAGE(C3470:E3470)</f>
        <v>0.30568910256410237</v>
      </c>
      <c r="I3470">
        <f>ABS(C3470-D3470)</f>
        <v>0.40625</v>
      </c>
      <c r="L3470" t="b">
        <f t="shared" ca="1" si="55"/>
        <v>0</v>
      </c>
    </row>
    <row r="3471" spans="1:12" x14ac:dyDescent="0.25">
      <c r="A3471" t="s">
        <v>761</v>
      </c>
      <c r="B3471" t="s">
        <v>805</v>
      </c>
      <c r="C3471">
        <v>0</v>
      </c>
      <c r="D3471">
        <v>0</v>
      </c>
      <c r="E3471">
        <v>0.51076923076922998</v>
      </c>
      <c r="F3471" t="s">
        <v>763</v>
      </c>
      <c r="G3471" t="s">
        <v>806</v>
      </c>
      <c r="H3471">
        <f>AVERAGE(C3471:E3471)</f>
        <v>0.17025641025641</v>
      </c>
      <c r="I3471">
        <f>ABS(C3471-D3471)</f>
        <v>0</v>
      </c>
      <c r="L3471" t="b">
        <f t="shared" ca="1" si="55"/>
        <v>0</v>
      </c>
    </row>
    <row r="3472" spans="1:12" x14ac:dyDescent="0.25">
      <c r="A3472" t="s">
        <v>12959</v>
      </c>
      <c r="B3472" t="s">
        <v>10233</v>
      </c>
      <c r="C3472">
        <v>0</v>
      </c>
      <c r="D3472">
        <v>0</v>
      </c>
      <c r="E3472">
        <v>0.510752688172043</v>
      </c>
      <c r="F3472" t="s">
        <v>12960</v>
      </c>
      <c r="G3472" t="s">
        <v>10234</v>
      </c>
      <c r="H3472">
        <f>AVERAGE(C3472:E3472)</f>
        <v>0.17025089605734767</v>
      </c>
      <c r="I3472">
        <f>ABS(C3472-D3472)</f>
        <v>0</v>
      </c>
      <c r="L3472" t="b">
        <f t="shared" ca="1" si="55"/>
        <v>0</v>
      </c>
    </row>
    <row r="3473" spans="1:12" x14ac:dyDescent="0.25">
      <c r="A3473" t="s">
        <v>17065</v>
      </c>
      <c r="B3473" t="s">
        <v>17069</v>
      </c>
      <c r="C3473">
        <v>0</v>
      </c>
      <c r="D3473">
        <v>0</v>
      </c>
      <c r="E3473">
        <v>0.51071428571428501</v>
      </c>
      <c r="F3473" t="s">
        <v>17067</v>
      </c>
      <c r="G3473" t="s">
        <v>17070</v>
      </c>
      <c r="H3473">
        <f>AVERAGE(C3473:E3473)</f>
        <v>0.17023809523809499</v>
      </c>
      <c r="I3473">
        <f>ABS(C3473-D3473)</f>
        <v>0</v>
      </c>
      <c r="L3473" t="b">
        <f t="shared" ca="1" si="55"/>
        <v>0</v>
      </c>
    </row>
    <row r="3474" spans="1:12" x14ac:dyDescent="0.25">
      <c r="A3474" t="s">
        <v>14960</v>
      </c>
      <c r="B3474" t="s">
        <v>14966</v>
      </c>
      <c r="C3474">
        <v>0</v>
      </c>
      <c r="D3474">
        <v>0</v>
      </c>
      <c r="E3474">
        <v>0.51068376068375998</v>
      </c>
      <c r="F3474" t="s">
        <v>14962</v>
      </c>
      <c r="G3474" t="s">
        <v>14967</v>
      </c>
      <c r="H3474">
        <f>AVERAGE(C3474:E3474)</f>
        <v>0.17022792022791999</v>
      </c>
      <c r="I3474">
        <f>ABS(C3474-D3474)</f>
        <v>0</v>
      </c>
      <c r="L3474" t="b">
        <f t="shared" ca="1" si="55"/>
        <v>0</v>
      </c>
    </row>
    <row r="3475" spans="1:12" x14ac:dyDescent="0.25">
      <c r="A3475" t="s">
        <v>21193</v>
      </c>
      <c r="B3475" t="s">
        <v>21227</v>
      </c>
      <c r="C3475">
        <v>0</v>
      </c>
      <c r="D3475">
        <v>0</v>
      </c>
      <c r="E3475">
        <v>0.51061776061775999</v>
      </c>
      <c r="F3475" t="s">
        <v>21195</v>
      </c>
      <c r="G3475" t="s">
        <v>21228</v>
      </c>
      <c r="H3475">
        <f>AVERAGE(C3475:E3475)</f>
        <v>0.17020592020591999</v>
      </c>
      <c r="I3475">
        <f>ABS(C3475-D3475)</f>
        <v>0</v>
      </c>
      <c r="L3475" t="b">
        <f t="shared" ca="1" si="55"/>
        <v>0</v>
      </c>
    </row>
    <row r="3476" spans="1:12" x14ac:dyDescent="0.25">
      <c r="A3476" t="s">
        <v>11292</v>
      </c>
      <c r="B3476" t="s">
        <v>5055</v>
      </c>
      <c r="C3476">
        <v>0</v>
      </c>
      <c r="D3476">
        <v>0</v>
      </c>
      <c r="E3476">
        <v>0.51060606060605995</v>
      </c>
      <c r="F3476" t="s">
        <v>11294</v>
      </c>
      <c r="G3476" t="s">
        <v>5056</v>
      </c>
      <c r="H3476">
        <f>AVERAGE(C3476:E3476)</f>
        <v>0.17020202020201999</v>
      </c>
      <c r="I3476">
        <f>ABS(C3476-D3476)</f>
        <v>0</v>
      </c>
      <c r="L3476" t="b">
        <f t="shared" ca="1" si="55"/>
        <v>0</v>
      </c>
    </row>
    <row r="3477" spans="1:12" x14ac:dyDescent="0.25">
      <c r="A3477" t="s">
        <v>13913</v>
      </c>
      <c r="B3477" t="s">
        <v>14001</v>
      </c>
      <c r="C3477">
        <v>0</v>
      </c>
      <c r="D3477">
        <v>0</v>
      </c>
      <c r="E3477">
        <v>0.51058201058201003</v>
      </c>
      <c r="F3477" t="s">
        <v>13914</v>
      </c>
      <c r="G3477" t="s">
        <v>14002</v>
      </c>
      <c r="H3477">
        <f>AVERAGE(C3477:E3477)</f>
        <v>0.17019400352733668</v>
      </c>
      <c r="I3477">
        <f>ABS(C3477-D3477)</f>
        <v>0</v>
      </c>
      <c r="L3477" t="b">
        <f t="shared" ca="1" si="55"/>
        <v>0</v>
      </c>
    </row>
    <row r="3478" spans="1:12" x14ac:dyDescent="0.25">
      <c r="A3478" t="s">
        <v>10416</v>
      </c>
      <c r="B3478" t="s">
        <v>7353</v>
      </c>
      <c r="C3478">
        <v>0</v>
      </c>
      <c r="D3478">
        <v>0</v>
      </c>
      <c r="E3478">
        <v>0.51052631578947305</v>
      </c>
      <c r="F3478" t="s">
        <v>10417</v>
      </c>
      <c r="G3478" t="s">
        <v>7354</v>
      </c>
      <c r="H3478">
        <f>AVERAGE(C3478:E3478)</f>
        <v>0.17017543859649101</v>
      </c>
      <c r="I3478">
        <f>ABS(C3478-D3478)</f>
        <v>0</v>
      </c>
      <c r="L3478" t="b">
        <f t="shared" ca="1" si="55"/>
        <v>0</v>
      </c>
    </row>
    <row r="3479" spans="1:12" x14ac:dyDescent="0.25">
      <c r="A3479" t="s">
        <v>7572</v>
      </c>
      <c r="B3479" t="s">
        <v>7576</v>
      </c>
      <c r="C3479">
        <v>0.38461538461538403</v>
      </c>
      <c r="D3479">
        <v>0</v>
      </c>
      <c r="E3479">
        <v>0.51048951048950997</v>
      </c>
      <c r="F3479" t="s">
        <v>7574</v>
      </c>
      <c r="G3479" t="s">
        <v>7577</v>
      </c>
      <c r="H3479">
        <f>AVERAGE(C3479:E3479)</f>
        <v>0.29836829836829798</v>
      </c>
      <c r="I3479">
        <f>ABS(C3479-D3479)</f>
        <v>0.38461538461538403</v>
      </c>
      <c r="L3479" t="b">
        <f t="shared" ca="1" si="55"/>
        <v>0</v>
      </c>
    </row>
    <row r="3480" spans="1:12" x14ac:dyDescent="0.25">
      <c r="A3480" t="s">
        <v>7208</v>
      </c>
      <c r="B3480" t="s">
        <v>7212</v>
      </c>
      <c r="C3480">
        <v>0</v>
      </c>
      <c r="D3480">
        <v>0</v>
      </c>
      <c r="E3480">
        <v>0.51048951048950997</v>
      </c>
      <c r="F3480" t="s">
        <v>7209</v>
      </c>
      <c r="G3480" t="s">
        <v>7213</v>
      </c>
      <c r="H3480">
        <f>AVERAGE(C3480:E3480)</f>
        <v>0.17016317016316998</v>
      </c>
      <c r="I3480">
        <f>ABS(C3480-D3480)</f>
        <v>0</v>
      </c>
      <c r="L3480" t="b">
        <f t="shared" ca="1" si="55"/>
        <v>0</v>
      </c>
    </row>
    <row r="3481" spans="1:12" x14ac:dyDescent="0.25">
      <c r="A3481" t="s">
        <v>13595</v>
      </c>
      <c r="B3481" t="s">
        <v>13599</v>
      </c>
      <c r="C3481">
        <v>0</v>
      </c>
      <c r="D3481">
        <v>0</v>
      </c>
      <c r="E3481">
        <v>0.51041666666666596</v>
      </c>
      <c r="F3481" t="s">
        <v>13597</v>
      </c>
      <c r="G3481" t="s">
        <v>13600</v>
      </c>
      <c r="H3481">
        <f>AVERAGE(C3481:E3481)</f>
        <v>0.17013888888888865</v>
      </c>
      <c r="I3481">
        <f>ABS(C3481-D3481)</f>
        <v>0</v>
      </c>
      <c r="L3481" t="b">
        <f t="shared" ca="1" si="55"/>
        <v>0</v>
      </c>
    </row>
    <row r="3482" spans="1:12" x14ac:dyDescent="0.25">
      <c r="A3482" t="s">
        <v>17899</v>
      </c>
      <c r="B3482" t="s">
        <v>6190</v>
      </c>
      <c r="C3482">
        <v>0</v>
      </c>
      <c r="D3482">
        <v>0</v>
      </c>
      <c r="E3482">
        <v>0.51034482758620603</v>
      </c>
      <c r="F3482" t="s">
        <v>17900</v>
      </c>
      <c r="G3482" t="s">
        <v>6191</v>
      </c>
      <c r="H3482">
        <f>AVERAGE(C3482:E3482)</f>
        <v>0.17011494252873535</v>
      </c>
      <c r="I3482">
        <f>ABS(C3482-D3482)</f>
        <v>0</v>
      </c>
      <c r="L3482" t="b">
        <f t="shared" ca="1" si="55"/>
        <v>0</v>
      </c>
    </row>
    <row r="3483" spans="1:12" x14ac:dyDescent="0.25">
      <c r="A3483" t="s">
        <v>18621</v>
      </c>
      <c r="B3483" t="s">
        <v>18917</v>
      </c>
      <c r="C3483">
        <v>0</v>
      </c>
      <c r="D3483">
        <v>0</v>
      </c>
      <c r="E3483">
        <v>0.51033834586466098</v>
      </c>
      <c r="F3483" t="s">
        <v>18623</v>
      </c>
      <c r="G3483" t="s">
        <v>18918</v>
      </c>
      <c r="H3483">
        <f>AVERAGE(C3483:E3483)</f>
        <v>0.17011278195488699</v>
      </c>
      <c r="I3483">
        <f>ABS(C3483-D3483)</f>
        <v>0</v>
      </c>
      <c r="L3483" t="b">
        <f t="shared" ca="1" si="55"/>
        <v>0</v>
      </c>
    </row>
    <row r="3484" spans="1:12" x14ac:dyDescent="0.25">
      <c r="A3484" t="s">
        <v>5223</v>
      </c>
      <c r="B3484" t="s">
        <v>5249</v>
      </c>
      <c r="C3484">
        <v>0.45652173913043398</v>
      </c>
      <c r="D3484">
        <v>0</v>
      </c>
      <c r="E3484">
        <v>0.51031215161649901</v>
      </c>
      <c r="F3484" t="s">
        <v>5225</v>
      </c>
      <c r="G3484" t="s">
        <v>5250</v>
      </c>
      <c r="H3484">
        <f>AVERAGE(C3484:E3484)</f>
        <v>0.32227796358231098</v>
      </c>
      <c r="I3484">
        <f>ABS(C3484-D3484)</f>
        <v>0.45652173913043398</v>
      </c>
      <c r="L3484" t="b">
        <f t="shared" ca="1" si="55"/>
        <v>0</v>
      </c>
    </row>
    <row r="3485" spans="1:12" x14ac:dyDescent="0.25">
      <c r="A3485" t="s">
        <v>14601</v>
      </c>
      <c r="B3485" t="s">
        <v>14641</v>
      </c>
      <c r="C3485">
        <v>0</v>
      </c>
      <c r="D3485">
        <v>0</v>
      </c>
      <c r="E3485">
        <v>0.51030465949820702</v>
      </c>
      <c r="F3485" t="s">
        <v>14603</v>
      </c>
      <c r="G3485" t="s">
        <v>14642</v>
      </c>
      <c r="H3485">
        <f>AVERAGE(C3485:E3485)</f>
        <v>0.17010155316606901</v>
      </c>
      <c r="I3485">
        <f>ABS(C3485-D3485)</f>
        <v>0</v>
      </c>
      <c r="L3485" t="b">
        <f t="shared" ca="1" si="55"/>
        <v>0</v>
      </c>
    </row>
    <row r="3486" spans="1:12" x14ac:dyDescent="0.25">
      <c r="A3486" t="s">
        <v>5914</v>
      </c>
      <c r="B3486" t="s">
        <v>6176</v>
      </c>
      <c r="C3486">
        <v>0</v>
      </c>
      <c r="D3486">
        <v>0</v>
      </c>
      <c r="E3486">
        <v>0.510281385281385</v>
      </c>
      <c r="F3486" t="s">
        <v>5916</v>
      </c>
      <c r="G3486" t="s">
        <v>6177</v>
      </c>
      <c r="H3486">
        <f>AVERAGE(C3486:E3486)</f>
        <v>0.17009379509379499</v>
      </c>
      <c r="I3486">
        <f>ABS(C3486-D3486)</f>
        <v>0</v>
      </c>
      <c r="L3486" t="b">
        <f t="shared" ca="1" si="55"/>
        <v>0</v>
      </c>
    </row>
    <row r="3487" spans="1:12" x14ac:dyDescent="0.25">
      <c r="A3487" t="s">
        <v>12750</v>
      </c>
      <c r="B3487" t="s">
        <v>10328</v>
      </c>
      <c r="C3487">
        <v>0</v>
      </c>
      <c r="D3487">
        <v>0</v>
      </c>
      <c r="E3487">
        <v>0.51025641025641</v>
      </c>
      <c r="F3487" t="s">
        <v>12752</v>
      </c>
      <c r="G3487" t="s">
        <v>10329</v>
      </c>
      <c r="H3487">
        <f>AVERAGE(C3487:E3487)</f>
        <v>0.17008547008547001</v>
      </c>
      <c r="I3487">
        <f>ABS(C3487-D3487)</f>
        <v>0</v>
      </c>
      <c r="L3487" t="b">
        <f t="shared" ca="1" si="55"/>
        <v>0</v>
      </c>
    </row>
    <row r="3488" spans="1:12" x14ac:dyDescent="0.25">
      <c r="A3488" t="s">
        <v>3228</v>
      </c>
      <c r="B3488" t="s">
        <v>3229</v>
      </c>
      <c r="C3488">
        <v>0</v>
      </c>
      <c r="D3488">
        <v>0</v>
      </c>
      <c r="E3488">
        <v>0.51018518518518496</v>
      </c>
      <c r="F3488" t="s">
        <v>3230</v>
      </c>
      <c r="G3488" t="s">
        <v>3231</v>
      </c>
      <c r="H3488">
        <f>AVERAGE(C3488:E3488)</f>
        <v>0.17006172839506165</v>
      </c>
      <c r="I3488">
        <f>ABS(C3488-D3488)</f>
        <v>0</v>
      </c>
      <c r="L3488" t="b">
        <f t="shared" ca="1" si="55"/>
        <v>0</v>
      </c>
    </row>
    <row r="3489" spans="1:12" x14ac:dyDescent="0.25">
      <c r="A3489" t="s">
        <v>5608</v>
      </c>
      <c r="B3489" t="s">
        <v>5612</v>
      </c>
      <c r="C3489">
        <v>0</v>
      </c>
      <c r="D3489">
        <v>0</v>
      </c>
      <c r="E3489">
        <v>0.51010101010101006</v>
      </c>
      <c r="F3489" t="s">
        <v>5610</v>
      </c>
      <c r="G3489" t="s">
        <v>5613</v>
      </c>
      <c r="H3489">
        <f>AVERAGE(C3489:E3489)</f>
        <v>0.17003367003367001</v>
      </c>
      <c r="I3489">
        <f>ABS(C3489-D3489)</f>
        <v>0</v>
      </c>
      <c r="L3489" t="b">
        <f t="shared" ca="1" si="55"/>
        <v>0</v>
      </c>
    </row>
    <row r="3490" spans="1:12" x14ac:dyDescent="0.25">
      <c r="A3490" t="s">
        <v>17379</v>
      </c>
      <c r="B3490" t="s">
        <v>17403</v>
      </c>
      <c r="C3490">
        <v>0</v>
      </c>
      <c r="D3490">
        <v>0</v>
      </c>
      <c r="E3490">
        <v>0.51010101010101006</v>
      </c>
      <c r="F3490" t="s">
        <v>17381</v>
      </c>
      <c r="G3490" t="s">
        <v>17404</v>
      </c>
      <c r="H3490">
        <f>AVERAGE(C3490:E3490)</f>
        <v>0.17003367003367001</v>
      </c>
      <c r="I3490">
        <f>ABS(C3490-D3490)</f>
        <v>0</v>
      </c>
      <c r="L3490" t="b">
        <f t="shared" ca="1" si="55"/>
        <v>0</v>
      </c>
    </row>
    <row r="3491" spans="1:12" x14ac:dyDescent="0.25">
      <c r="A3491" t="s">
        <v>4939</v>
      </c>
      <c r="B3491" t="s">
        <v>4977</v>
      </c>
      <c r="C3491">
        <v>0</v>
      </c>
      <c r="D3491">
        <v>0</v>
      </c>
      <c r="E3491">
        <v>0.51</v>
      </c>
      <c r="F3491" t="s">
        <v>4941</v>
      </c>
      <c r="G3491" t="s">
        <v>4978</v>
      </c>
      <c r="H3491">
        <f>AVERAGE(C3491:E3491)</f>
        <v>0.17</v>
      </c>
      <c r="I3491">
        <f>ABS(C3491-D3491)</f>
        <v>0</v>
      </c>
      <c r="L3491" t="b">
        <f t="shared" ca="1" si="55"/>
        <v>0</v>
      </c>
    </row>
    <row r="3492" spans="1:12" x14ac:dyDescent="0.25">
      <c r="A3492" t="s">
        <v>4447</v>
      </c>
      <c r="B3492" t="s">
        <v>4503</v>
      </c>
      <c r="C3492">
        <v>0</v>
      </c>
      <c r="D3492">
        <v>0</v>
      </c>
      <c r="E3492">
        <v>0.50996376811594202</v>
      </c>
      <c r="F3492" t="s">
        <v>4449</v>
      </c>
      <c r="G3492" t="s">
        <v>4504</v>
      </c>
      <c r="H3492">
        <f>AVERAGE(C3492:E3492)</f>
        <v>0.16998792270531402</v>
      </c>
      <c r="I3492">
        <f>ABS(C3492-D3492)</f>
        <v>0</v>
      </c>
      <c r="L3492" t="b">
        <f t="shared" ca="1" si="55"/>
        <v>0</v>
      </c>
    </row>
    <row r="3493" spans="1:12" x14ac:dyDescent="0.25">
      <c r="A3493" t="s">
        <v>2401</v>
      </c>
      <c r="B3493" t="s">
        <v>2551</v>
      </c>
      <c r="C3493">
        <v>0</v>
      </c>
      <c r="D3493">
        <v>0</v>
      </c>
      <c r="E3493">
        <v>0.50994318181818099</v>
      </c>
      <c r="F3493" t="s">
        <v>2403</v>
      </c>
      <c r="G3493" t="s">
        <v>2552</v>
      </c>
      <c r="H3493">
        <f>AVERAGE(C3493:E3493)</f>
        <v>0.16998106060606033</v>
      </c>
      <c r="I3493">
        <f>ABS(C3493-D3493)</f>
        <v>0</v>
      </c>
      <c r="L3493" t="b">
        <f t="shared" ca="1" si="55"/>
        <v>0</v>
      </c>
    </row>
    <row r="3494" spans="1:12" x14ac:dyDescent="0.25">
      <c r="A3494" t="s">
        <v>2271</v>
      </c>
      <c r="B3494" t="s">
        <v>2319</v>
      </c>
      <c r="C3494">
        <v>0</v>
      </c>
      <c r="D3494">
        <v>0</v>
      </c>
      <c r="E3494">
        <v>0.509920634920634</v>
      </c>
      <c r="F3494" t="s">
        <v>2273</v>
      </c>
      <c r="G3494" t="s">
        <v>2320</v>
      </c>
      <c r="H3494">
        <f>AVERAGE(C3494:E3494)</f>
        <v>0.16997354497354467</v>
      </c>
      <c r="I3494">
        <f>ABS(C3494-D3494)</f>
        <v>0</v>
      </c>
      <c r="L3494" t="b">
        <f t="shared" ca="1" si="55"/>
        <v>0</v>
      </c>
    </row>
    <row r="3495" spans="1:12" x14ac:dyDescent="0.25">
      <c r="A3495" t="s">
        <v>17719</v>
      </c>
      <c r="B3495" t="s">
        <v>17735</v>
      </c>
      <c r="C3495">
        <v>0</v>
      </c>
      <c r="D3495">
        <v>0</v>
      </c>
      <c r="E3495">
        <v>0.50988142292490102</v>
      </c>
      <c r="F3495" t="s">
        <v>17721</v>
      </c>
      <c r="G3495" t="s">
        <v>17736</v>
      </c>
      <c r="H3495">
        <f>AVERAGE(C3495:E3495)</f>
        <v>0.16996047430830033</v>
      </c>
      <c r="I3495">
        <f>ABS(C3495-D3495)</f>
        <v>0</v>
      </c>
      <c r="L3495" t="b">
        <f t="shared" ca="1" si="55"/>
        <v>0</v>
      </c>
    </row>
    <row r="3496" spans="1:12" x14ac:dyDescent="0.25">
      <c r="A3496" t="s">
        <v>13197</v>
      </c>
      <c r="B3496" t="s">
        <v>13221</v>
      </c>
      <c r="C3496">
        <v>0</v>
      </c>
      <c r="D3496">
        <v>0</v>
      </c>
      <c r="E3496">
        <v>0.50986842105263097</v>
      </c>
      <c r="F3496" t="s">
        <v>13199</v>
      </c>
      <c r="G3496" t="s">
        <v>13222</v>
      </c>
      <c r="H3496">
        <f>AVERAGE(C3496:E3496)</f>
        <v>0.169956140350877</v>
      </c>
      <c r="I3496">
        <f>ABS(C3496-D3496)</f>
        <v>0</v>
      </c>
      <c r="L3496" t="b">
        <f t="shared" ca="1" si="55"/>
        <v>0</v>
      </c>
    </row>
    <row r="3497" spans="1:12" x14ac:dyDescent="0.25">
      <c r="A3497" t="s">
        <v>20772</v>
      </c>
      <c r="B3497" t="s">
        <v>20808</v>
      </c>
      <c r="C3497">
        <v>0</v>
      </c>
      <c r="D3497">
        <v>0</v>
      </c>
      <c r="E3497">
        <v>0.50985221674876802</v>
      </c>
      <c r="F3497" t="s">
        <v>20774</v>
      </c>
      <c r="G3497" t="s">
        <v>20809</v>
      </c>
      <c r="H3497">
        <f>AVERAGE(C3497:E3497)</f>
        <v>0.16995073891625601</v>
      </c>
      <c r="I3497">
        <f>ABS(C3497-D3497)</f>
        <v>0</v>
      </c>
      <c r="L3497" t="b">
        <f t="shared" ca="1" si="55"/>
        <v>0</v>
      </c>
    </row>
    <row r="3498" spans="1:12" x14ac:dyDescent="0.25">
      <c r="A3498" t="s">
        <v>6641</v>
      </c>
      <c r="B3498" t="s">
        <v>6767</v>
      </c>
      <c r="C3498">
        <v>0</v>
      </c>
      <c r="D3498">
        <v>0</v>
      </c>
      <c r="E3498">
        <v>0.509834775767112</v>
      </c>
      <c r="F3498" t="s">
        <v>6643</v>
      </c>
      <c r="G3498" t="s">
        <v>6768</v>
      </c>
      <c r="H3498">
        <f>AVERAGE(C3498:E3498)</f>
        <v>0.16994492525570401</v>
      </c>
      <c r="I3498">
        <f>ABS(C3498-D3498)</f>
        <v>0</v>
      </c>
      <c r="L3498" t="b">
        <f t="shared" ca="1" si="55"/>
        <v>0</v>
      </c>
    </row>
    <row r="3499" spans="1:12" x14ac:dyDescent="0.25">
      <c r="A3499" t="s">
        <v>11292</v>
      </c>
      <c r="B3499" t="s">
        <v>11322</v>
      </c>
      <c r="C3499">
        <v>0</v>
      </c>
      <c r="D3499">
        <v>0</v>
      </c>
      <c r="E3499">
        <v>0.50982142857142798</v>
      </c>
      <c r="F3499" t="s">
        <v>11294</v>
      </c>
      <c r="G3499" t="s">
        <v>11323</v>
      </c>
      <c r="H3499">
        <f>AVERAGE(C3499:E3499)</f>
        <v>0.169940476190476</v>
      </c>
      <c r="I3499">
        <f>ABS(C3499-D3499)</f>
        <v>0</v>
      </c>
      <c r="L3499" t="b">
        <f t="shared" ca="1" si="55"/>
        <v>0</v>
      </c>
    </row>
    <row r="3500" spans="1:12" x14ac:dyDescent="0.25">
      <c r="A3500" t="s">
        <v>14271</v>
      </c>
      <c r="B3500" t="s">
        <v>14281</v>
      </c>
      <c r="C3500">
        <v>0</v>
      </c>
      <c r="D3500">
        <v>0</v>
      </c>
      <c r="E3500">
        <v>0.50980392156862697</v>
      </c>
      <c r="F3500" t="s">
        <v>14273</v>
      </c>
      <c r="G3500" t="s">
        <v>14282</v>
      </c>
      <c r="H3500">
        <f>AVERAGE(C3500:E3500)</f>
        <v>0.16993464052287566</v>
      </c>
      <c r="I3500">
        <f>ABS(C3500-D3500)</f>
        <v>0</v>
      </c>
      <c r="L3500" t="b">
        <f t="shared" ca="1" si="55"/>
        <v>0</v>
      </c>
    </row>
    <row r="3501" spans="1:12" x14ac:dyDescent="0.25">
      <c r="A3501" t="s">
        <v>320</v>
      </c>
      <c r="B3501" t="s">
        <v>352</v>
      </c>
      <c r="C3501">
        <v>0</v>
      </c>
      <c r="D3501">
        <v>0</v>
      </c>
      <c r="E3501">
        <v>0.50974025974025905</v>
      </c>
      <c r="F3501" t="s">
        <v>322</v>
      </c>
      <c r="G3501" t="s">
        <v>353</v>
      </c>
      <c r="H3501">
        <f>AVERAGE(C3501:E3501)</f>
        <v>0.16991341991341968</v>
      </c>
      <c r="I3501">
        <f>ABS(C3501-D3501)</f>
        <v>0</v>
      </c>
      <c r="L3501" t="b">
        <f t="shared" ca="1" si="55"/>
        <v>0</v>
      </c>
    </row>
    <row r="3502" spans="1:12" x14ac:dyDescent="0.25">
      <c r="A3502" t="s">
        <v>20072</v>
      </c>
      <c r="B3502" t="s">
        <v>20083</v>
      </c>
      <c r="C3502">
        <v>0</v>
      </c>
      <c r="D3502">
        <v>0</v>
      </c>
      <c r="E3502">
        <v>0.50967741935483801</v>
      </c>
      <c r="F3502" t="s">
        <v>19982</v>
      </c>
      <c r="G3502" t="s">
        <v>20084</v>
      </c>
      <c r="H3502">
        <f>AVERAGE(C3502:E3502)</f>
        <v>0.16989247311827935</v>
      </c>
      <c r="I3502">
        <f>ABS(C3502-D3502)</f>
        <v>0</v>
      </c>
      <c r="L3502" t="b">
        <f t="shared" ca="1" si="55"/>
        <v>0</v>
      </c>
    </row>
    <row r="3503" spans="1:12" x14ac:dyDescent="0.25">
      <c r="A3503" t="s">
        <v>19553</v>
      </c>
      <c r="B3503" t="s">
        <v>19635</v>
      </c>
      <c r="C3503">
        <v>0</v>
      </c>
      <c r="D3503">
        <v>0</v>
      </c>
      <c r="E3503">
        <v>0.50965517241379299</v>
      </c>
      <c r="F3503" t="s">
        <v>19554</v>
      </c>
      <c r="G3503" t="s">
        <v>19636</v>
      </c>
      <c r="H3503">
        <f>AVERAGE(C3503:E3503)</f>
        <v>0.16988505747126434</v>
      </c>
      <c r="I3503">
        <f>ABS(C3503-D3503)</f>
        <v>0</v>
      </c>
      <c r="L3503" t="b">
        <f t="shared" ca="1" si="55"/>
        <v>0</v>
      </c>
    </row>
    <row r="3504" spans="1:12" x14ac:dyDescent="0.25">
      <c r="A3504" t="s">
        <v>19553</v>
      </c>
      <c r="B3504" t="s">
        <v>19645</v>
      </c>
      <c r="C3504">
        <v>0</v>
      </c>
      <c r="D3504">
        <v>0</v>
      </c>
      <c r="E3504">
        <v>0.50956937799043001</v>
      </c>
      <c r="F3504" t="s">
        <v>19554</v>
      </c>
      <c r="G3504" t="s">
        <v>19646</v>
      </c>
      <c r="H3504">
        <f>AVERAGE(C3504:E3504)</f>
        <v>0.16985645933014334</v>
      </c>
      <c r="I3504">
        <f>ABS(C3504-D3504)</f>
        <v>0</v>
      </c>
      <c r="L3504" t="b">
        <f t="shared" ca="1" si="55"/>
        <v>0</v>
      </c>
    </row>
    <row r="3505" spans="1:12" x14ac:dyDescent="0.25">
      <c r="A3505" t="s">
        <v>484</v>
      </c>
      <c r="B3505" t="s">
        <v>548</v>
      </c>
      <c r="C3505">
        <v>0</v>
      </c>
      <c r="D3505">
        <v>0</v>
      </c>
      <c r="E3505">
        <v>0.50952380952380905</v>
      </c>
      <c r="F3505" t="s">
        <v>486</v>
      </c>
      <c r="G3505" t="s">
        <v>549</v>
      </c>
      <c r="H3505">
        <f>AVERAGE(C3505:E3505)</f>
        <v>0.16984126984126968</v>
      </c>
      <c r="I3505">
        <f>ABS(C3505-D3505)</f>
        <v>0</v>
      </c>
      <c r="L3505" t="b">
        <f t="shared" ca="1" si="55"/>
        <v>0</v>
      </c>
    </row>
    <row r="3506" spans="1:12" x14ac:dyDescent="0.25">
      <c r="A3506" t="s">
        <v>19827</v>
      </c>
      <c r="B3506" t="s">
        <v>16835</v>
      </c>
      <c r="C3506">
        <v>0</v>
      </c>
      <c r="D3506">
        <v>0</v>
      </c>
      <c r="E3506">
        <v>0.50948509485094795</v>
      </c>
      <c r="F3506" t="s">
        <v>19829</v>
      </c>
      <c r="G3506" t="s">
        <v>16836</v>
      </c>
      <c r="H3506">
        <f>AVERAGE(C3506:E3506)</f>
        <v>0.16982836495031597</v>
      </c>
      <c r="I3506">
        <f>ABS(C3506-D3506)</f>
        <v>0</v>
      </c>
      <c r="L3506" t="b">
        <f t="shared" ca="1" si="55"/>
        <v>0</v>
      </c>
    </row>
    <row r="3507" spans="1:12" x14ac:dyDescent="0.25">
      <c r="A3507" t="s">
        <v>9158</v>
      </c>
      <c r="B3507" t="s">
        <v>9168</v>
      </c>
      <c r="C3507">
        <v>0</v>
      </c>
      <c r="D3507">
        <v>0</v>
      </c>
      <c r="E3507">
        <v>0.50947368421052597</v>
      </c>
      <c r="F3507" t="s">
        <v>9160</v>
      </c>
      <c r="G3507" t="s">
        <v>9169</v>
      </c>
      <c r="H3507">
        <f>AVERAGE(C3507:E3507)</f>
        <v>0.16982456140350866</v>
      </c>
      <c r="I3507">
        <f>ABS(C3507-D3507)</f>
        <v>0</v>
      </c>
      <c r="L3507" t="b">
        <f t="shared" ca="1" si="55"/>
        <v>0</v>
      </c>
    </row>
    <row r="3508" spans="1:12" x14ac:dyDescent="0.25">
      <c r="A3508" t="s">
        <v>7434</v>
      </c>
      <c r="B3508" t="s">
        <v>7536</v>
      </c>
      <c r="C3508">
        <v>0</v>
      </c>
      <c r="D3508">
        <v>0</v>
      </c>
      <c r="E3508">
        <v>0.50946969696969702</v>
      </c>
      <c r="F3508" t="s">
        <v>7436</v>
      </c>
      <c r="G3508" t="s">
        <v>7537</v>
      </c>
      <c r="H3508">
        <f>AVERAGE(C3508:E3508)</f>
        <v>0.16982323232323235</v>
      </c>
      <c r="I3508">
        <f>ABS(C3508-D3508)</f>
        <v>0</v>
      </c>
      <c r="L3508" t="b">
        <f t="shared" ca="1" si="55"/>
        <v>0</v>
      </c>
    </row>
    <row r="3509" spans="1:12" x14ac:dyDescent="0.25">
      <c r="A3509" t="s">
        <v>17899</v>
      </c>
      <c r="B3509" t="s">
        <v>17905</v>
      </c>
      <c r="C3509">
        <v>0</v>
      </c>
      <c r="D3509">
        <v>0</v>
      </c>
      <c r="E3509">
        <v>0.50945378151260501</v>
      </c>
      <c r="F3509" t="s">
        <v>17900</v>
      </c>
      <c r="G3509" t="s">
        <v>17906</v>
      </c>
      <c r="H3509">
        <f>AVERAGE(C3509:E3509)</f>
        <v>0.16981792717086833</v>
      </c>
      <c r="I3509">
        <f>ABS(C3509-D3509)</f>
        <v>0</v>
      </c>
      <c r="L3509" t="b">
        <f t="shared" ca="1" si="55"/>
        <v>0</v>
      </c>
    </row>
    <row r="3510" spans="1:12" x14ac:dyDescent="0.25">
      <c r="A3510" t="s">
        <v>13342</v>
      </c>
      <c r="B3510" t="s">
        <v>13406</v>
      </c>
      <c r="C3510">
        <v>0</v>
      </c>
      <c r="D3510">
        <v>0</v>
      </c>
      <c r="E3510">
        <v>0.50942028985507204</v>
      </c>
      <c r="F3510" t="s">
        <v>13343</v>
      </c>
      <c r="G3510" t="s">
        <v>13407</v>
      </c>
      <c r="H3510">
        <f>AVERAGE(C3510:E3510)</f>
        <v>0.169806763285024</v>
      </c>
      <c r="I3510">
        <f>ABS(C3510-D3510)</f>
        <v>0</v>
      </c>
      <c r="L3510" t="b">
        <f t="shared" ca="1" si="55"/>
        <v>0</v>
      </c>
    </row>
    <row r="3511" spans="1:12" x14ac:dyDescent="0.25">
      <c r="A3511" t="s">
        <v>4837</v>
      </c>
      <c r="B3511" t="s">
        <v>4838</v>
      </c>
      <c r="C3511">
        <v>0</v>
      </c>
      <c r="D3511">
        <v>0</v>
      </c>
      <c r="E3511">
        <v>0.50930232558139499</v>
      </c>
      <c r="F3511" t="s">
        <v>4835</v>
      </c>
      <c r="G3511" t="s">
        <v>4839</v>
      </c>
      <c r="H3511">
        <f>AVERAGE(C3511:E3511)</f>
        <v>0.169767441860465</v>
      </c>
      <c r="I3511">
        <f>ABS(C3511-D3511)</f>
        <v>0</v>
      </c>
      <c r="L3511" t="b">
        <f t="shared" ca="1" si="55"/>
        <v>0</v>
      </c>
    </row>
    <row r="3512" spans="1:12" x14ac:dyDescent="0.25">
      <c r="A3512" t="s">
        <v>14601</v>
      </c>
      <c r="B3512" t="s">
        <v>14683</v>
      </c>
      <c r="C3512">
        <v>0</v>
      </c>
      <c r="D3512">
        <v>0</v>
      </c>
      <c r="E3512">
        <v>0.50925925925925897</v>
      </c>
      <c r="F3512" t="s">
        <v>14603</v>
      </c>
      <c r="G3512" t="s">
        <v>14684</v>
      </c>
      <c r="H3512">
        <f>AVERAGE(C3512:E3512)</f>
        <v>0.16975308641975298</v>
      </c>
      <c r="I3512">
        <f>ABS(C3512-D3512)</f>
        <v>0</v>
      </c>
      <c r="L3512" t="b">
        <f t="shared" ca="1" si="55"/>
        <v>0</v>
      </c>
    </row>
    <row r="3513" spans="1:12" x14ac:dyDescent="0.25">
      <c r="A3513" t="s">
        <v>20180</v>
      </c>
      <c r="B3513" t="s">
        <v>20228</v>
      </c>
      <c r="C3513">
        <v>0</v>
      </c>
      <c r="D3513">
        <v>0</v>
      </c>
      <c r="E3513">
        <v>0.50923645320196997</v>
      </c>
      <c r="F3513" t="s">
        <v>20182</v>
      </c>
      <c r="G3513" t="s">
        <v>20229</v>
      </c>
      <c r="H3513">
        <f>AVERAGE(C3513:E3513)</f>
        <v>0.16974548440065665</v>
      </c>
      <c r="I3513">
        <f>ABS(C3513-D3513)</f>
        <v>0</v>
      </c>
      <c r="L3513" t="b">
        <f t="shared" ca="1" si="55"/>
        <v>0</v>
      </c>
    </row>
    <row r="3514" spans="1:12" x14ac:dyDescent="0.25">
      <c r="A3514" t="s">
        <v>15120</v>
      </c>
      <c r="B3514" t="s">
        <v>15152</v>
      </c>
      <c r="C3514">
        <v>0</v>
      </c>
      <c r="D3514">
        <v>0</v>
      </c>
      <c r="E3514">
        <v>0.50923076923076904</v>
      </c>
      <c r="F3514" t="s">
        <v>15122</v>
      </c>
      <c r="G3514" t="s">
        <v>15153</v>
      </c>
      <c r="H3514">
        <f>AVERAGE(C3514:E3514)</f>
        <v>0.16974358974358969</v>
      </c>
      <c r="I3514">
        <f>ABS(C3514-D3514)</f>
        <v>0</v>
      </c>
      <c r="L3514" t="b">
        <f t="shared" ca="1" si="55"/>
        <v>0</v>
      </c>
    </row>
    <row r="3515" spans="1:12" x14ac:dyDescent="0.25">
      <c r="A3515" t="s">
        <v>20180</v>
      </c>
      <c r="B3515" t="s">
        <v>20188</v>
      </c>
      <c r="C3515">
        <v>0</v>
      </c>
      <c r="D3515">
        <v>0</v>
      </c>
      <c r="E3515">
        <v>0.50919540229884996</v>
      </c>
      <c r="F3515" t="s">
        <v>20182</v>
      </c>
      <c r="G3515" t="s">
        <v>20189</v>
      </c>
      <c r="H3515">
        <f>AVERAGE(C3515:E3515)</f>
        <v>0.16973180076628333</v>
      </c>
      <c r="I3515">
        <f>ABS(C3515-D3515)</f>
        <v>0</v>
      </c>
      <c r="L3515" t="b">
        <f t="shared" ca="1" si="55"/>
        <v>0</v>
      </c>
    </row>
    <row r="3516" spans="1:12" x14ac:dyDescent="0.25">
      <c r="A3516" t="s">
        <v>9690</v>
      </c>
      <c r="B3516" t="s">
        <v>9732</v>
      </c>
      <c r="C3516">
        <v>0</v>
      </c>
      <c r="D3516">
        <v>0</v>
      </c>
      <c r="E3516">
        <v>0.50916666666666599</v>
      </c>
      <c r="F3516" t="s">
        <v>9691</v>
      </c>
      <c r="G3516" t="s">
        <v>9733</v>
      </c>
      <c r="H3516">
        <f>AVERAGE(C3516:E3516)</f>
        <v>0.169722222222222</v>
      </c>
      <c r="I3516">
        <f>ABS(C3516-D3516)</f>
        <v>0</v>
      </c>
      <c r="L3516" t="b">
        <f t="shared" ca="1" si="55"/>
        <v>0</v>
      </c>
    </row>
    <row r="3517" spans="1:12" x14ac:dyDescent="0.25">
      <c r="A3517" t="s">
        <v>3901</v>
      </c>
      <c r="B3517" t="s">
        <v>3935</v>
      </c>
      <c r="C3517">
        <v>0.40540540540540498</v>
      </c>
      <c r="D3517">
        <v>0</v>
      </c>
      <c r="E3517">
        <v>0.50915431560592805</v>
      </c>
      <c r="F3517" t="s">
        <v>3903</v>
      </c>
      <c r="G3517" t="s">
        <v>3936</v>
      </c>
      <c r="H3517">
        <f>AVERAGE(C3517:E3517)</f>
        <v>0.30485324033711098</v>
      </c>
      <c r="I3517">
        <f>ABS(C3517-D3517)</f>
        <v>0.40540540540540498</v>
      </c>
      <c r="L3517" t="b">
        <f t="shared" ca="1" si="55"/>
        <v>0</v>
      </c>
    </row>
    <row r="3518" spans="1:12" x14ac:dyDescent="0.25">
      <c r="A3518" t="s">
        <v>11899</v>
      </c>
      <c r="B3518" t="s">
        <v>11915</v>
      </c>
      <c r="C3518">
        <v>0</v>
      </c>
      <c r="D3518">
        <v>0</v>
      </c>
      <c r="E3518">
        <v>0.50911640953716597</v>
      </c>
      <c r="F3518" t="s">
        <v>11900</v>
      </c>
      <c r="G3518" t="s">
        <v>11916</v>
      </c>
      <c r="H3518">
        <f>AVERAGE(C3518:E3518)</f>
        <v>0.16970546984572199</v>
      </c>
      <c r="I3518">
        <f>ABS(C3518-D3518)</f>
        <v>0</v>
      </c>
      <c r="L3518" t="b">
        <f t="shared" ca="1" si="55"/>
        <v>0</v>
      </c>
    </row>
    <row r="3519" spans="1:12" x14ac:dyDescent="0.25">
      <c r="A3519" t="s">
        <v>9690</v>
      </c>
      <c r="B3519" t="s">
        <v>9746</v>
      </c>
      <c r="C3519">
        <v>0</v>
      </c>
      <c r="D3519">
        <v>0</v>
      </c>
      <c r="E3519">
        <v>0.50905797101449202</v>
      </c>
      <c r="F3519" t="s">
        <v>9691</v>
      </c>
      <c r="G3519" t="s">
        <v>9747</v>
      </c>
      <c r="H3519">
        <f>AVERAGE(C3519:E3519)</f>
        <v>0.16968599033816401</v>
      </c>
      <c r="I3519">
        <f>ABS(C3519-D3519)</f>
        <v>0</v>
      </c>
      <c r="L3519" t="b">
        <f t="shared" ca="1" si="55"/>
        <v>0</v>
      </c>
    </row>
    <row r="3520" spans="1:12" x14ac:dyDescent="0.25">
      <c r="A3520" t="s">
        <v>13913</v>
      </c>
      <c r="B3520" t="s">
        <v>13995</v>
      </c>
      <c r="C3520">
        <v>0</v>
      </c>
      <c r="D3520">
        <v>0</v>
      </c>
      <c r="E3520">
        <v>0.50904977375565597</v>
      </c>
      <c r="F3520" t="s">
        <v>13914</v>
      </c>
      <c r="G3520" t="s">
        <v>13996</v>
      </c>
      <c r="H3520">
        <f>AVERAGE(C3520:E3520)</f>
        <v>0.16968325791855199</v>
      </c>
      <c r="I3520">
        <f>ABS(C3520-D3520)</f>
        <v>0</v>
      </c>
      <c r="L3520" t="b">
        <f t="shared" ca="1" si="55"/>
        <v>0</v>
      </c>
    </row>
    <row r="3521" spans="1:12" x14ac:dyDescent="0.25">
      <c r="A3521" t="s">
        <v>20072</v>
      </c>
      <c r="B3521" t="s">
        <v>20103</v>
      </c>
      <c r="C3521">
        <v>0</v>
      </c>
      <c r="D3521">
        <v>0</v>
      </c>
      <c r="E3521">
        <v>0.50900900900900903</v>
      </c>
      <c r="F3521" t="s">
        <v>19982</v>
      </c>
      <c r="G3521" t="s">
        <v>20104</v>
      </c>
      <c r="H3521">
        <f>AVERAGE(C3521:E3521)</f>
        <v>0.16966966966966968</v>
      </c>
      <c r="I3521">
        <f>ABS(C3521-D3521)</f>
        <v>0</v>
      </c>
      <c r="L3521" t="b">
        <f t="shared" ca="1" si="55"/>
        <v>0</v>
      </c>
    </row>
    <row r="3522" spans="1:12" x14ac:dyDescent="0.25">
      <c r="A3522" t="s">
        <v>15938</v>
      </c>
      <c r="B3522" t="s">
        <v>15939</v>
      </c>
      <c r="C3522">
        <v>0</v>
      </c>
      <c r="D3522">
        <v>0</v>
      </c>
      <c r="E3522">
        <v>0.50892857142857095</v>
      </c>
      <c r="F3522" t="s">
        <v>15940</v>
      </c>
      <c r="G3522" t="s">
        <v>15941</v>
      </c>
      <c r="H3522">
        <f>AVERAGE(C3522:E3522)</f>
        <v>0.16964285714285698</v>
      </c>
      <c r="I3522">
        <f>ABS(C3522-D3522)</f>
        <v>0</v>
      </c>
      <c r="L3522" t="b">
        <f t="shared" ca="1" si="55"/>
        <v>0</v>
      </c>
    </row>
    <row r="3523" spans="1:12" x14ac:dyDescent="0.25">
      <c r="A3523" t="s">
        <v>1051</v>
      </c>
      <c r="B3523" t="s">
        <v>1147</v>
      </c>
      <c r="C3523">
        <v>0</v>
      </c>
      <c r="D3523">
        <v>0</v>
      </c>
      <c r="E3523">
        <v>0.50883256528417797</v>
      </c>
      <c r="F3523" t="s">
        <v>1053</v>
      </c>
      <c r="G3523" t="s">
        <v>1148</v>
      </c>
      <c r="H3523">
        <f>AVERAGE(C3523:E3523)</f>
        <v>0.16961085509472598</v>
      </c>
      <c r="I3523">
        <f>ABS(C3523-D3523)</f>
        <v>0</v>
      </c>
      <c r="L3523" t="b">
        <f t="shared" ref="L3523:L3586" ca="1" si="56">AND(RAND()&gt;0.8,K3523="f",J3523=0)</f>
        <v>0</v>
      </c>
    </row>
    <row r="3524" spans="1:12" x14ac:dyDescent="0.25">
      <c r="A3524" t="s">
        <v>14330</v>
      </c>
      <c r="B3524" t="s">
        <v>14360</v>
      </c>
      <c r="C3524">
        <v>0</v>
      </c>
      <c r="D3524">
        <v>0</v>
      </c>
      <c r="E3524">
        <v>0.50882352941176401</v>
      </c>
      <c r="F3524" t="s">
        <v>14332</v>
      </c>
      <c r="G3524" t="s">
        <v>14361</v>
      </c>
      <c r="H3524">
        <f>AVERAGE(C3524:E3524)</f>
        <v>0.16960784313725466</v>
      </c>
      <c r="I3524">
        <f>ABS(C3524-D3524)</f>
        <v>0</v>
      </c>
      <c r="L3524" t="b">
        <f t="shared" ca="1" si="56"/>
        <v>0</v>
      </c>
    </row>
    <row r="3525" spans="1:12" x14ac:dyDescent="0.25">
      <c r="A3525" t="s">
        <v>15009</v>
      </c>
      <c r="B3525" t="s">
        <v>15029</v>
      </c>
      <c r="C3525">
        <v>0</v>
      </c>
      <c r="D3525">
        <v>0</v>
      </c>
      <c r="E3525">
        <v>0.50879765395894405</v>
      </c>
      <c r="F3525" t="s">
        <v>15011</v>
      </c>
      <c r="G3525" t="s">
        <v>15030</v>
      </c>
      <c r="H3525">
        <f>AVERAGE(C3525:E3525)</f>
        <v>0.16959921798631469</v>
      </c>
      <c r="I3525">
        <f>ABS(C3525-D3525)</f>
        <v>0</v>
      </c>
      <c r="L3525" t="b">
        <f t="shared" ca="1" si="56"/>
        <v>0</v>
      </c>
    </row>
    <row r="3526" spans="1:12" x14ac:dyDescent="0.25">
      <c r="A3526" t="s">
        <v>7399</v>
      </c>
      <c r="B3526" t="s">
        <v>7400</v>
      </c>
      <c r="C3526">
        <v>0</v>
      </c>
      <c r="D3526">
        <v>0</v>
      </c>
      <c r="E3526">
        <v>0.50877192982456099</v>
      </c>
      <c r="F3526" t="s">
        <v>7401</v>
      </c>
      <c r="G3526" t="s">
        <v>7402</v>
      </c>
      <c r="H3526">
        <f>AVERAGE(C3526:E3526)</f>
        <v>0.16959064327485365</v>
      </c>
      <c r="I3526">
        <f>ABS(C3526-D3526)</f>
        <v>0</v>
      </c>
      <c r="L3526" t="b">
        <f t="shared" ca="1" si="56"/>
        <v>0</v>
      </c>
    </row>
    <row r="3527" spans="1:12" x14ac:dyDescent="0.25">
      <c r="A3527" t="s">
        <v>15310</v>
      </c>
      <c r="B3527" t="s">
        <v>15438</v>
      </c>
      <c r="C3527">
        <v>0</v>
      </c>
      <c r="D3527">
        <v>0</v>
      </c>
      <c r="E3527">
        <v>0.50874125874125797</v>
      </c>
      <c r="F3527" t="s">
        <v>15312</v>
      </c>
      <c r="G3527" t="s">
        <v>15439</v>
      </c>
      <c r="H3527">
        <f>AVERAGE(C3527:E3527)</f>
        <v>0.16958041958041933</v>
      </c>
      <c r="I3527">
        <f>ABS(C3527-D3527)</f>
        <v>0</v>
      </c>
      <c r="L3527" t="b">
        <f t="shared" ca="1" si="56"/>
        <v>0</v>
      </c>
    </row>
    <row r="3528" spans="1:12" x14ac:dyDescent="0.25">
      <c r="A3528" t="s">
        <v>2401</v>
      </c>
      <c r="B3528" t="s">
        <v>2537</v>
      </c>
      <c r="C3528">
        <v>0</v>
      </c>
      <c r="D3528">
        <v>0</v>
      </c>
      <c r="E3528">
        <v>0.50862715678919701</v>
      </c>
      <c r="F3528" t="s">
        <v>2403</v>
      </c>
      <c r="G3528" t="s">
        <v>2538</v>
      </c>
      <c r="H3528">
        <f>AVERAGE(C3528:E3528)</f>
        <v>0.169542385596399</v>
      </c>
      <c r="I3528">
        <f>ABS(C3528-D3528)</f>
        <v>0</v>
      </c>
      <c r="L3528" t="b">
        <f t="shared" ca="1" si="56"/>
        <v>0</v>
      </c>
    </row>
    <row r="3529" spans="1:12" x14ac:dyDescent="0.25">
      <c r="A3529" t="s">
        <v>11292</v>
      </c>
      <c r="B3529" t="s">
        <v>5101</v>
      </c>
      <c r="C3529">
        <v>0</v>
      </c>
      <c r="D3529">
        <v>0</v>
      </c>
      <c r="E3529">
        <v>0.50862068965517204</v>
      </c>
      <c r="F3529" t="s">
        <v>11294</v>
      </c>
      <c r="G3529" t="s">
        <v>5102</v>
      </c>
      <c r="H3529">
        <f>AVERAGE(C3529:E3529)</f>
        <v>0.16954022988505735</v>
      </c>
      <c r="I3529">
        <f>ABS(C3529-D3529)</f>
        <v>0</v>
      </c>
      <c r="L3529" t="b">
        <f t="shared" ca="1" si="56"/>
        <v>0</v>
      </c>
    </row>
    <row r="3530" spans="1:12" x14ac:dyDescent="0.25">
      <c r="A3530" t="s">
        <v>15091</v>
      </c>
      <c r="B3530" t="s">
        <v>15092</v>
      </c>
      <c r="C3530">
        <v>0</v>
      </c>
      <c r="D3530">
        <v>0</v>
      </c>
      <c r="E3530">
        <v>0.50854700854700796</v>
      </c>
      <c r="F3530" t="s">
        <v>15089</v>
      </c>
      <c r="G3530" t="s">
        <v>15093</v>
      </c>
      <c r="H3530">
        <f>AVERAGE(C3530:E3530)</f>
        <v>0.16951566951566932</v>
      </c>
      <c r="I3530">
        <f>ABS(C3530-D3530)</f>
        <v>0</v>
      </c>
      <c r="L3530" t="b">
        <f t="shared" ca="1" si="56"/>
        <v>0</v>
      </c>
    </row>
    <row r="3531" spans="1:12" x14ac:dyDescent="0.25">
      <c r="A3531" t="s">
        <v>17719</v>
      </c>
      <c r="B3531" t="s">
        <v>17783</v>
      </c>
      <c r="C3531">
        <v>0</v>
      </c>
      <c r="D3531">
        <v>0</v>
      </c>
      <c r="E3531">
        <v>0.50854037267080698</v>
      </c>
      <c r="F3531" t="s">
        <v>17721</v>
      </c>
      <c r="G3531" t="s">
        <v>17784</v>
      </c>
      <c r="H3531">
        <f>AVERAGE(C3531:E3531)</f>
        <v>0.16951345755693567</v>
      </c>
      <c r="I3531">
        <f>ABS(C3531-D3531)</f>
        <v>0</v>
      </c>
      <c r="L3531" t="b">
        <f t="shared" ca="1" si="56"/>
        <v>0</v>
      </c>
    </row>
    <row r="3532" spans="1:12" x14ac:dyDescent="0.25">
      <c r="A3532" t="s">
        <v>8729</v>
      </c>
      <c r="B3532" t="s">
        <v>8733</v>
      </c>
      <c r="C3532">
        <v>0</v>
      </c>
      <c r="D3532">
        <v>0</v>
      </c>
      <c r="E3532">
        <v>0.50852272727272696</v>
      </c>
      <c r="F3532" t="s">
        <v>8731</v>
      </c>
      <c r="G3532" t="s">
        <v>8734</v>
      </c>
      <c r="H3532">
        <f>AVERAGE(C3532:E3532)</f>
        <v>0.16950757575757566</v>
      </c>
      <c r="I3532">
        <f>ABS(C3532-D3532)</f>
        <v>0</v>
      </c>
      <c r="L3532" t="b">
        <f t="shared" ca="1" si="56"/>
        <v>0</v>
      </c>
    </row>
    <row r="3533" spans="1:12" x14ac:dyDescent="0.25">
      <c r="A3533" t="s">
        <v>18621</v>
      </c>
      <c r="B3533" t="s">
        <v>18913</v>
      </c>
      <c r="C3533">
        <v>0</v>
      </c>
      <c r="D3533">
        <v>0</v>
      </c>
      <c r="E3533">
        <v>0.50848522941546104</v>
      </c>
      <c r="F3533" t="s">
        <v>18623</v>
      </c>
      <c r="G3533" t="s">
        <v>18914</v>
      </c>
      <c r="H3533">
        <f>AVERAGE(C3533:E3533)</f>
        <v>0.16949507647182036</v>
      </c>
      <c r="I3533">
        <f>ABS(C3533-D3533)</f>
        <v>0</v>
      </c>
      <c r="L3533" t="b">
        <f t="shared" ca="1" si="56"/>
        <v>0</v>
      </c>
    </row>
    <row r="3534" spans="1:12" x14ac:dyDescent="0.25">
      <c r="A3534" t="s">
        <v>12959</v>
      </c>
      <c r="B3534" t="s">
        <v>10344</v>
      </c>
      <c r="C3534">
        <v>0</v>
      </c>
      <c r="D3534">
        <v>0</v>
      </c>
      <c r="E3534">
        <v>0.50846702317290504</v>
      </c>
      <c r="F3534" t="s">
        <v>12960</v>
      </c>
      <c r="G3534" t="s">
        <v>10345</v>
      </c>
      <c r="H3534">
        <f>AVERAGE(C3534:E3534)</f>
        <v>0.16948900772430167</v>
      </c>
      <c r="I3534">
        <f>ABS(C3534-D3534)</f>
        <v>0</v>
      </c>
      <c r="L3534" t="b">
        <f t="shared" ca="1" si="56"/>
        <v>0</v>
      </c>
    </row>
    <row r="3535" spans="1:12" x14ac:dyDescent="0.25">
      <c r="A3535" t="s">
        <v>11018</v>
      </c>
      <c r="B3535" t="s">
        <v>11070</v>
      </c>
      <c r="C3535">
        <v>0</v>
      </c>
      <c r="D3535">
        <v>0</v>
      </c>
      <c r="E3535">
        <v>0.508421052631579</v>
      </c>
      <c r="F3535" t="s">
        <v>11020</v>
      </c>
      <c r="G3535" t="s">
        <v>11071</v>
      </c>
      <c r="H3535">
        <f>AVERAGE(C3535:E3535)</f>
        <v>0.16947368421052633</v>
      </c>
      <c r="I3535">
        <f>ABS(C3535-D3535)</f>
        <v>0</v>
      </c>
      <c r="L3535" t="b">
        <f t="shared" ca="1" si="56"/>
        <v>0</v>
      </c>
    </row>
    <row r="3536" spans="1:12" x14ac:dyDescent="0.25">
      <c r="A3536" t="s">
        <v>3152</v>
      </c>
      <c r="B3536" t="s">
        <v>3153</v>
      </c>
      <c r="C3536">
        <v>0</v>
      </c>
      <c r="D3536">
        <v>0</v>
      </c>
      <c r="E3536">
        <v>0.50841750841750799</v>
      </c>
      <c r="F3536" t="s">
        <v>3154</v>
      </c>
      <c r="G3536" t="s">
        <v>3155</v>
      </c>
      <c r="H3536">
        <f>AVERAGE(C3536:E3536)</f>
        <v>0.16947250280583601</v>
      </c>
      <c r="I3536">
        <f>ABS(C3536-D3536)</f>
        <v>0</v>
      </c>
      <c r="L3536" t="b">
        <f t="shared" ca="1" si="56"/>
        <v>0</v>
      </c>
    </row>
    <row r="3537" spans="1:12" x14ac:dyDescent="0.25">
      <c r="A3537" t="s">
        <v>12576</v>
      </c>
      <c r="B3537" t="s">
        <v>12582</v>
      </c>
      <c r="C3537">
        <v>0</v>
      </c>
      <c r="D3537">
        <v>0</v>
      </c>
      <c r="E3537">
        <v>0.50840336134453701</v>
      </c>
      <c r="F3537" t="s">
        <v>12578</v>
      </c>
      <c r="G3537" t="s">
        <v>12583</v>
      </c>
      <c r="H3537">
        <f>AVERAGE(C3537:E3537)</f>
        <v>0.16946778711484567</v>
      </c>
      <c r="I3537">
        <f>ABS(C3537-D3537)</f>
        <v>0</v>
      </c>
      <c r="L3537" t="b">
        <f t="shared" ca="1" si="56"/>
        <v>0</v>
      </c>
    </row>
    <row r="3538" spans="1:12" x14ac:dyDescent="0.25">
      <c r="A3538" t="s">
        <v>6437</v>
      </c>
      <c r="B3538" t="s">
        <v>6527</v>
      </c>
      <c r="C3538">
        <v>0</v>
      </c>
      <c r="D3538">
        <v>0</v>
      </c>
      <c r="E3538">
        <v>0.50836320191158901</v>
      </c>
      <c r="F3538" t="s">
        <v>6439</v>
      </c>
      <c r="G3538" t="s">
        <v>6528</v>
      </c>
      <c r="H3538">
        <f>AVERAGE(C3538:E3538)</f>
        <v>0.16945440063719633</v>
      </c>
      <c r="I3538">
        <f>ABS(C3538-D3538)</f>
        <v>0</v>
      </c>
      <c r="L3538" t="b">
        <f t="shared" ca="1" si="56"/>
        <v>0</v>
      </c>
    </row>
    <row r="3539" spans="1:12" x14ac:dyDescent="0.25">
      <c r="A3539" t="s">
        <v>9956</v>
      </c>
      <c r="B3539" t="s">
        <v>9949</v>
      </c>
      <c r="C3539">
        <v>0</v>
      </c>
      <c r="D3539">
        <v>0</v>
      </c>
      <c r="E3539">
        <v>0.50836120401337703</v>
      </c>
      <c r="F3539" t="s">
        <v>9957</v>
      </c>
      <c r="G3539" t="s">
        <v>9951</v>
      </c>
      <c r="H3539">
        <f>AVERAGE(C3539:E3539)</f>
        <v>0.16945373467112568</v>
      </c>
      <c r="I3539">
        <f>ABS(C3539-D3539)</f>
        <v>0</v>
      </c>
      <c r="L3539" t="b">
        <f t="shared" ca="1" si="56"/>
        <v>0</v>
      </c>
    </row>
    <row r="3540" spans="1:12" x14ac:dyDescent="0.25">
      <c r="A3540" t="s">
        <v>14850</v>
      </c>
      <c r="B3540" t="s">
        <v>14926</v>
      </c>
      <c r="C3540">
        <v>0</v>
      </c>
      <c r="D3540">
        <v>0.35</v>
      </c>
      <c r="E3540">
        <v>0.50833333333333297</v>
      </c>
      <c r="F3540" t="s">
        <v>14852</v>
      </c>
      <c r="G3540" t="s">
        <v>14927</v>
      </c>
      <c r="H3540">
        <f>AVERAGE(C3540:E3540)</f>
        <v>0.28611111111111098</v>
      </c>
      <c r="I3540">
        <f>ABS(C3540-D3540)</f>
        <v>0.35</v>
      </c>
      <c r="L3540" t="b">
        <f t="shared" ca="1" si="56"/>
        <v>0</v>
      </c>
    </row>
    <row r="3541" spans="1:12" x14ac:dyDescent="0.25">
      <c r="A3541" t="s">
        <v>15310</v>
      </c>
      <c r="B3541" t="s">
        <v>15328</v>
      </c>
      <c r="C3541">
        <v>0</v>
      </c>
      <c r="D3541">
        <v>0</v>
      </c>
      <c r="E3541">
        <v>0.50831600831600798</v>
      </c>
      <c r="F3541" t="s">
        <v>15312</v>
      </c>
      <c r="G3541" t="s">
        <v>15329</v>
      </c>
      <c r="H3541">
        <f>AVERAGE(C3541:E3541)</f>
        <v>0.16943866943866934</v>
      </c>
      <c r="I3541">
        <f>ABS(C3541-D3541)</f>
        <v>0</v>
      </c>
      <c r="L3541" t="b">
        <f t="shared" ca="1" si="56"/>
        <v>0</v>
      </c>
    </row>
    <row r="3542" spans="1:12" x14ac:dyDescent="0.25">
      <c r="A3542" t="s">
        <v>2401</v>
      </c>
      <c r="B3542" t="s">
        <v>1919</v>
      </c>
      <c r="C3542">
        <v>0</v>
      </c>
      <c r="D3542">
        <v>0</v>
      </c>
      <c r="E3542">
        <v>0.50831202046035795</v>
      </c>
      <c r="F3542" t="s">
        <v>2403</v>
      </c>
      <c r="G3542" t="s">
        <v>1920</v>
      </c>
      <c r="H3542">
        <f>AVERAGE(C3542:E3542)</f>
        <v>0.16943734015345266</v>
      </c>
      <c r="I3542">
        <f>ABS(C3542-D3542)</f>
        <v>0</v>
      </c>
      <c r="L3542" t="b">
        <f t="shared" ca="1" si="56"/>
        <v>0</v>
      </c>
    </row>
    <row r="3543" spans="1:12" x14ac:dyDescent="0.25">
      <c r="A3543" t="s">
        <v>18621</v>
      </c>
      <c r="B3543" t="s">
        <v>18657</v>
      </c>
      <c r="C3543">
        <v>0</v>
      </c>
      <c r="D3543">
        <v>0</v>
      </c>
      <c r="E3543">
        <v>0.50827129859387898</v>
      </c>
      <c r="F3543" t="s">
        <v>18623</v>
      </c>
      <c r="G3543" t="s">
        <v>18658</v>
      </c>
      <c r="H3543">
        <f>AVERAGE(C3543:E3543)</f>
        <v>0.16942376619795965</v>
      </c>
      <c r="I3543">
        <f>ABS(C3543-D3543)</f>
        <v>0</v>
      </c>
      <c r="L3543" t="b">
        <f t="shared" ca="1" si="56"/>
        <v>0</v>
      </c>
    </row>
    <row r="3544" spans="1:12" x14ac:dyDescent="0.25">
      <c r="A3544" t="s">
        <v>18141</v>
      </c>
      <c r="B3544" t="s">
        <v>17403</v>
      </c>
      <c r="C3544">
        <v>0</v>
      </c>
      <c r="D3544">
        <v>0</v>
      </c>
      <c r="E3544">
        <v>0.50815850815850805</v>
      </c>
      <c r="F3544" t="s">
        <v>18143</v>
      </c>
      <c r="G3544" t="s">
        <v>17404</v>
      </c>
      <c r="H3544">
        <f>AVERAGE(C3544:E3544)</f>
        <v>0.16938616938616935</v>
      </c>
      <c r="I3544">
        <f>ABS(C3544-D3544)</f>
        <v>0</v>
      </c>
      <c r="L3544" t="b">
        <f t="shared" ca="1" si="56"/>
        <v>0</v>
      </c>
    </row>
    <row r="3545" spans="1:12" x14ac:dyDescent="0.25">
      <c r="A3545" t="s">
        <v>11683</v>
      </c>
      <c r="B3545" t="s">
        <v>11867</v>
      </c>
      <c r="C3545">
        <v>0</v>
      </c>
      <c r="D3545">
        <v>0</v>
      </c>
      <c r="E3545">
        <v>0.50814176245210696</v>
      </c>
      <c r="F3545" t="s">
        <v>11685</v>
      </c>
      <c r="G3545" t="s">
        <v>11868</v>
      </c>
      <c r="H3545">
        <f>AVERAGE(C3545:E3545)</f>
        <v>0.16938058748403564</v>
      </c>
      <c r="I3545">
        <f>ABS(C3545-D3545)</f>
        <v>0</v>
      </c>
      <c r="L3545" t="b">
        <f t="shared" ca="1" si="56"/>
        <v>0</v>
      </c>
    </row>
    <row r="3546" spans="1:12" x14ac:dyDescent="0.25">
      <c r="A3546" t="s">
        <v>10598</v>
      </c>
      <c r="B3546" t="s">
        <v>10602</v>
      </c>
      <c r="C3546">
        <v>0</v>
      </c>
      <c r="D3546">
        <v>0</v>
      </c>
      <c r="E3546">
        <v>0.50809716599190202</v>
      </c>
      <c r="F3546" t="s">
        <v>10600</v>
      </c>
      <c r="G3546" t="s">
        <v>10603</v>
      </c>
      <c r="H3546">
        <f>AVERAGE(C3546:E3546)</f>
        <v>0.16936572199730068</v>
      </c>
      <c r="I3546">
        <f>ABS(C3546-D3546)</f>
        <v>0</v>
      </c>
      <c r="L3546" t="b">
        <f t="shared" ca="1" si="56"/>
        <v>0</v>
      </c>
    </row>
    <row r="3547" spans="1:12" x14ac:dyDescent="0.25">
      <c r="A3547" t="s">
        <v>6309</v>
      </c>
      <c r="B3547" t="s">
        <v>6319</v>
      </c>
      <c r="C3547">
        <v>0</v>
      </c>
      <c r="D3547">
        <v>0</v>
      </c>
      <c r="E3547">
        <v>0.50806451612903203</v>
      </c>
      <c r="F3547" t="s">
        <v>6311</v>
      </c>
      <c r="G3547" t="s">
        <v>6320</v>
      </c>
      <c r="H3547">
        <f>AVERAGE(C3547:E3547)</f>
        <v>0.16935483870967735</v>
      </c>
      <c r="I3547">
        <f>ABS(C3547-D3547)</f>
        <v>0</v>
      </c>
      <c r="L3547" t="b">
        <f t="shared" ca="1" si="56"/>
        <v>0</v>
      </c>
    </row>
    <row r="3548" spans="1:12" x14ac:dyDescent="0.25">
      <c r="A3548" t="s">
        <v>4120</v>
      </c>
      <c r="B3548" t="s">
        <v>4124</v>
      </c>
      <c r="C3548">
        <v>0</v>
      </c>
      <c r="D3548">
        <v>0</v>
      </c>
      <c r="E3548">
        <v>0.50805152979066004</v>
      </c>
      <c r="F3548" t="s">
        <v>4122</v>
      </c>
      <c r="G3548" t="s">
        <v>4125</v>
      </c>
      <c r="H3548">
        <f>AVERAGE(C3548:E3548)</f>
        <v>0.16935050993022002</v>
      </c>
      <c r="I3548">
        <f>ABS(C3548-D3548)</f>
        <v>0</v>
      </c>
      <c r="L3548" t="b">
        <f t="shared" ca="1" si="56"/>
        <v>0</v>
      </c>
    </row>
    <row r="3549" spans="1:12" x14ac:dyDescent="0.25">
      <c r="A3549" t="s">
        <v>20900</v>
      </c>
      <c r="B3549" t="s">
        <v>20901</v>
      </c>
      <c r="C3549">
        <v>0</v>
      </c>
      <c r="D3549">
        <v>0</v>
      </c>
      <c r="E3549">
        <v>0.50802139037433103</v>
      </c>
      <c r="F3549" t="s">
        <v>20902</v>
      </c>
      <c r="G3549" t="s">
        <v>20903</v>
      </c>
      <c r="H3549">
        <f>AVERAGE(C3549:E3549)</f>
        <v>0.16934046345811035</v>
      </c>
      <c r="I3549">
        <f>ABS(C3549-D3549)</f>
        <v>0</v>
      </c>
      <c r="L3549" t="b">
        <f t="shared" ca="1" si="56"/>
        <v>0</v>
      </c>
    </row>
    <row r="3550" spans="1:12" x14ac:dyDescent="0.25">
      <c r="A3550" t="s">
        <v>19553</v>
      </c>
      <c r="B3550" t="s">
        <v>19617</v>
      </c>
      <c r="C3550">
        <v>0</v>
      </c>
      <c r="D3550">
        <v>0</v>
      </c>
      <c r="E3550">
        <v>0.508004926108374</v>
      </c>
      <c r="F3550" t="s">
        <v>19554</v>
      </c>
      <c r="G3550" t="s">
        <v>19618</v>
      </c>
      <c r="H3550">
        <f>AVERAGE(C3550:E3550)</f>
        <v>0.16933497536945799</v>
      </c>
      <c r="I3550">
        <f>ABS(C3550-D3550)</f>
        <v>0</v>
      </c>
      <c r="L3550" t="b">
        <f t="shared" ca="1" si="56"/>
        <v>0</v>
      </c>
    </row>
    <row r="3551" spans="1:12" x14ac:dyDescent="0.25">
      <c r="A3551" t="s">
        <v>7656</v>
      </c>
      <c r="B3551" t="s">
        <v>7704</v>
      </c>
      <c r="C3551">
        <v>0</v>
      </c>
      <c r="D3551">
        <v>0</v>
      </c>
      <c r="E3551">
        <v>0.50798319327731001</v>
      </c>
      <c r="F3551" t="s">
        <v>7658</v>
      </c>
      <c r="G3551" t="s">
        <v>7705</v>
      </c>
      <c r="H3551">
        <f>AVERAGE(C3551:E3551)</f>
        <v>0.16932773109243668</v>
      </c>
      <c r="I3551">
        <f>ABS(C3551-D3551)</f>
        <v>0</v>
      </c>
      <c r="L3551" t="b">
        <f t="shared" ca="1" si="56"/>
        <v>0</v>
      </c>
    </row>
    <row r="3552" spans="1:12" x14ac:dyDescent="0.25">
      <c r="A3552" t="s">
        <v>7347</v>
      </c>
      <c r="B3552" t="s">
        <v>7353</v>
      </c>
      <c r="C3552">
        <v>0</v>
      </c>
      <c r="D3552">
        <v>0</v>
      </c>
      <c r="E3552">
        <v>0.50793650793650702</v>
      </c>
      <c r="F3552" t="s">
        <v>7349</v>
      </c>
      <c r="G3552" t="s">
        <v>7354</v>
      </c>
      <c r="H3552">
        <f>AVERAGE(C3552:E3552)</f>
        <v>0.169312169312169</v>
      </c>
      <c r="I3552">
        <f>ABS(C3552-D3552)</f>
        <v>0</v>
      </c>
      <c r="L3552" t="b">
        <f t="shared" ca="1" si="56"/>
        <v>0</v>
      </c>
    </row>
    <row r="3553" spans="1:12" x14ac:dyDescent="0.25">
      <c r="A3553" t="s">
        <v>15720</v>
      </c>
      <c r="B3553" t="s">
        <v>15743</v>
      </c>
      <c r="C3553">
        <v>0</v>
      </c>
      <c r="D3553">
        <v>0</v>
      </c>
      <c r="E3553">
        <v>0.50791855203619896</v>
      </c>
      <c r="F3553" t="s">
        <v>15688</v>
      </c>
      <c r="G3553" t="s">
        <v>15744</v>
      </c>
      <c r="H3553">
        <f>AVERAGE(C3553:E3553)</f>
        <v>0.16930618401206632</v>
      </c>
      <c r="I3553">
        <f>ABS(C3553-D3553)</f>
        <v>0</v>
      </c>
      <c r="L3553" t="b">
        <f t="shared" ca="1" si="56"/>
        <v>0</v>
      </c>
    </row>
    <row r="3554" spans="1:12" x14ac:dyDescent="0.25">
      <c r="A3554" t="s">
        <v>1931</v>
      </c>
      <c r="B3554" t="s">
        <v>2019</v>
      </c>
      <c r="C3554">
        <v>0</v>
      </c>
      <c r="D3554">
        <v>0</v>
      </c>
      <c r="E3554">
        <v>0.50784313725490104</v>
      </c>
      <c r="F3554" t="s">
        <v>1933</v>
      </c>
      <c r="G3554" t="s">
        <v>2020</v>
      </c>
      <c r="H3554">
        <f>AVERAGE(C3554:E3554)</f>
        <v>0.16928104575163369</v>
      </c>
      <c r="I3554">
        <f>ABS(C3554-D3554)</f>
        <v>0</v>
      </c>
      <c r="L3554" t="b">
        <f t="shared" ca="1" si="56"/>
        <v>0</v>
      </c>
    </row>
    <row r="3555" spans="1:12" x14ac:dyDescent="0.25">
      <c r="A3555" t="s">
        <v>1659</v>
      </c>
      <c r="B3555" t="s">
        <v>1683</v>
      </c>
      <c r="C3555">
        <v>0</v>
      </c>
      <c r="D3555">
        <v>0</v>
      </c>
      <c r="E3555">
        <v>0.50783699059561105</v>
      </c>
      <c r="F3555" t="s">
        <v>1661</v>
      </c>
      <c r="G3555" t="s">
        <v>1684</v>
      </c>
      <c r="H3555">
        <f>AVERAGE(C3555:E3555)</f>
        <v>0.16927899686520367</v>
      </c>
      <c r="I3555">
        <f>ABS(C3555-D3555)</f>
        <v>0</v>
      </c>
      <c r="L3555" t="b">
        <f t="shared" ca="1" si="56"/>
        <v>0</v>
      </c>
    </row>
    <row r="3556" spans="1:12" x14ac:dyDescent="0.25">
      <c r="A3556" t="s">
        <v>19191</v>
      </c>
      <c r="B3556" t="s">
        <v>19381</v>
      </c>
      <c r="C3556">
        <v>0</v>
      </c>
      <c r="D3556">
        <v>0</v>
      </c>
      <c r="E3556">
        <v>0.50783475783475696</v>
      </c>
      <c r="F3556" t="s">
        <v>19193</v>
      </c>
      <c r="G3556" t="s">
        <v>19382</v>
      </c>
      <c r="H3556">
        <f>AVERAGE(C3556:E3556)</f>
        <v>0.16927825261158566</v>
      </c>
      <c r="I3556">
        <f>ABS(C3556-D3556)</f>
        <v>0</v>
      </c>
      <c r="L3556" t="b">
        <f t="shared" ca="1" si="56"/>
        <v>0</v>
      </c>
    </row>
    <row r="3557" spans="1:12" x14ac:dyDescent="0.25">
      <c r="A3557" t="s">
        <v>9778</v>
      </c>
      <c r="B3557" t="s">
        <v>9832</v>
      </c>
      <c r="C3557">
        <v>0</v>
      </c>
      <c r="D3557">
        <v>0</v>
      </c>
      <c r="E3557">
        <v>0.507739938080495</v>
      </c>
      <c r="F3557" t="s">
        <v>9780</v>
      </c>
      <c r="G3557" t="s">
        <v>9833</v>
      </c>
      <c r="H3557">
        <f>AVERAGE(C3557:E3557)</f>
        <v>0.16924664602683168</v>
      </c>
      <c r="I3557">
        <f>ABS(C3557-D3557)</f>
        <v>0</v>
      </c>
      <c r="L3557" t="b">
        <f t="shared" ca="1" si="56"/>
        <v>0</v>
      </c>
    </row>
    <row r="3558" spans="1:12" x14ac:dyDescent="0.25">
      <c r="A3558" t="s">
        <v>19827</v>
      </c>
      <c r="B3558" t="s">
        <v>19865</v>
      </c>
      <c r="C3558">
        <v>0</v>
      </c>
      <c r="D3558">
        <v>0</v>
      </c>
      <c r="E3558">
        <v>0.50771324863883804</v>
      </c>
      <c r="F3558" t="s">
        <v>19829</v>
      </c>
      <c r="G3558" t="s">
        <v>19866</v>
      </c>
      <c r="H3558">
        <f>AVERAGE(C3558:E3558)</f>
        <v>0.16923774954627935</v>
      </c>
      <c r="I3558">
        <f>ABS(C3558-D3558)</f>
        <v>0</v>
      </c>
      <c r="L3558" t="b">
        <f t="shared" ca="1" si="56"/>
        <v>0</v>
      </c>
    </row>
    <row r="3559" spans="1:12" x14ac:dyDescent="0.25">
      <c r="A3559" t="s">
        <v>16091</v>
      </c>
      <c r="B3559" t="s">
        <v>16098</v>
      </c>
      <c r="C3559">
        <v>0</v>
      </c>
      <c r="D3559">
        <v>0</v>
      </c>
      <c r="E3559">
        <v>0.507692307692307</v>
      </c>
      <c r="F3559" t="s">
        <v>16025</v>
      </c>
      <c r="G3559" t="s">
        <v>16099</v>
      </c>
      <c r="H3559">
        <f>AVERAGE(C3559:E3559)</f>
        <v>0.16923076923076899</v>
      </c>
      <c r="I3559">
        <f>ABS(C3559-D3559)</f>
        <v>0</v>
      </c>
      <c r="L3559" t="b">
        <f t="shared" ca="1" si="56"/>
        <v>0</v>
      </c>
    </row>
    <row r="3560" spans="1:12" x14ac:dyDescent="0.25">
      <c r="A3560" t="s">
        <v>20502</v>
      </c>
      <c r="B3560" t="s">
        <v>20522</v>
      </c>
      <c r="C3560">
        <v>0</v>
      </c>
      <c r="D3560">
        <v>0</v>
      </c>
      <c r="E3560">
        <v>0.50762195121951204</v>
      </c>
      <c r="F3560" t="s">
        <v>20503</v>
      </c>
      <c r="G3560" t="s">
        <v>20523</v>
      </c>
      <c r="H3560">
        <f>AVERAGE(C3560:E3560)</f>
        <v>0.16920731707317069</v>
      </c>
      <c r="I3560">
        <f>ABS(C3560-D3560)</f>
        <v>0</v>
      </c>
      <c r="L3560" t="b">
        <f t="shared" ca="1" si="56"/>
        <v>0</v>
      </c>
    </row>
    <row r="3561" spans="1:12" x14ac:dyDescent="0.25">
      <c r="A3561" t="s">
        <v>13095</v>
      </c>
      <c r="B3561" t="s">
        <v>7948</v>
      </c>
      <c r="C3561">
        <v>0</v>
      </c>
      <c r="D3561">
        <v>0</v>
      </c>
      <c r="E3561">
        <v>0.50760869565217304</v>
      </c>
      <c r="F3561" t="s">
        <v>13097</v>
      </c>
      <c r="G3561" t="s">
        <v>7949</v>
      </c>
      <c r="H3561">
        <f>AVERAGE(C3561:E3561)</f>
        <v>0.16920289855072435</v>
      </c>
      <c r="I3561">
        <f>ABS(C3561-D3561)</f>
        <v>0</v>
      </c>
      <c r="L3561" t="b">
        <f t="shared" ca="1" si="56"/>
        <v>0</v>
      </c>
    </row>
    <row r="3562" spans="1:12" x14ac:dyDescent="0.25">
      <c r="A3562" t="s">
        <v>1931</v>
      </c>
      <c r="B3562" t="s">
        <v>2005</v>
      </c>
      <c r="C3562">
        <v>0</v>
      </c>
      <c r="D3562">
        <v>0</v>
      </c>
      <c r="E3562">
        <v>0.50757575757575701</v>
      </c>
      <c r="F3562" t="s">
        <v>1933</v>
      </c>
      <c r="G3562" t="s">
        <v>2006</v>
      </c>
      <c r="H3562">
        <f>AVERAGE(C3562:E3562)</f>
        <v>0.169191919191919</v>
      </c>
      <c r="I3562">
        <f>ABS(C3562-D3562)</f>
        <v>0</v>
      </c>
      <c r="L3562" t="b">
        <f t="shared" ca="1" si="56"/>
        <v>0</v>
      </c>
    </row>
    <row r="3563" spans="1:12" x14ac:dyDescent="0.25">
      <c r="A3563" t="s">
        <v>16569</v>
      </c>
      <c r="B3563" t="s">
        <v>16717</v>
      </c>
      <c r="C3563">
        <v>0</v>
      </c>
      <c r="D3563">
        <v>0</v>
      </c>
      <c r="E3563">
        <v>0.50753968253968196</v>
      </c>
      <c r="F3563" t="s">
        <v>16570</v>
      </c>
      <c r="G3563" t="s">
        <v>16718</v>
      </c>
      <c r="H3563">
        <f>AVERAGE(C3563:E3563)</f>
        <v>0.16917989417989399</v>
      </c>
      <c r="I3563">
        <f>ABS(C3563-D3563)</f>
        <v>0</v>
      </c>
      <c r="L3563" t="b">
        <f t="shared" ca="1" si="56"/>
        <v>0</v>
      </c>
    </row>
    <row r="3564" spans="1:12" x14ac:dyDescent="0.25">
      <c r="A3564" t="s">
        <v>3831</v>
      </c>
      <c r="B3564" t="s">
        <v>3877</v>
      </c>
      <c r="C3564">
        <v>0</v>
      </c>
      <c r="D3564">
        <v>0</v>
      </c>
      <c r="E3564">
        <v>0.50749999999999995</v>
      </c>
      <c r="F3564" t="s">
        <v>3833</v>
      </c>
      <c r="G3564" t="s">
        <v>3878</v>
      </c>
      <c r="H3564">
        <f>AVERAGE(C3564:E3564)</f>
        <v>0.16916666666666666</v>
      </c>
      <c r="I3564">
        <f>ABS(C3564-D3564)</f>
        <v>0</v>
      </c>
      <c r="L3564" t="b">
        <f t="shared" ca="1" si="56"/>
        <v>0</v>
      </c>
    </row>
    <row r="3565" spans="1:12" x14ac:dyDescent="0.25">
      <c r="A3565" t="s">
        <v>20072</v>
      </c>
      <c r="B3565" t="s">
        <v>20141</v>
      </c>
      <c r="C3565">
        <v>0</v>
      </c>
      <c r="D3565">
        <v>0</v>
      </c>
      <c r="E3565">
        <v>0.50747863247863201</v>
      </c>
      <c r="F3565" t="s">
        <v>19982</v>
      </c>
      <c r="G3565" t="s">
        <v>20142</v>
      </c>
      <c r="H3565">
        <f>AVERAGE(C3565:E3565)</f>
        <v>0.16915954415954401</v>
      </c>
      <c r="I3565">
        <f>ABS(C3565-D3565)</f>
        <v>0</v>
      </c>
      <c r="L3565" t="b">
        <f t="shared" ca="1" si="56"/>
        <v>0</v>
      </c>
    </row>
    <row r="3566" spans="1:12" x14ac:dyDescent="0.25">
      <c r="A3566" t="s">
        <v>1659</v>
      </c>
      <c r="B3566" t="s">
        <v>1723</v>
      </c>
      <c r="C3566">
        <v>0</v>
      </c>
      <c r="D3566">
        <v>0</v>
      </c>
      <c r="E3566">
        <v>0.50746799431009904</v>
      </c>
      <c r="F3566" t="s">
        <v>1661</v>
      </c>
      <c r="G3566" t="s">
        <v>1724</v>
      </c>
      <c r="H3566">
        <f>AVERAGE(C3566:E3566)</f>
        <v>0.16915599810336635</v>
      </c>
      <c r="I3566">
        <f>ABS(C3566-D3566)</f>
        <v>0</v>
      </c>
      <c r="L3566" t="b">
        <f t="shared" ca="1" si="56"/>
        <v>0</v>
      </c>
    </row>
    <row r="3567" spans="1:12" x14ac:dyDescent="0.25">
      <c r="A3567" t="s">
        <v>18141</v>
      </c>
      <c r="B3567" t="s">
        <v>18195</v>
      </c>
      <c r="C3567">
        <v>0</v>
      </c>
      <c r="D3567">
        <v>0</v>
      </c>
      <c r="E3567">
        <v>0.50740131578947301</v>
      </c>
      <c r="F3567" t="s">
        <v>18143</v>
      </c>
      <c r="G3567" t="s">
        <v>18196</v>
      </c>
      <c r="H3567">
        <f>AVERAGE(C3567:E3567)</f>
        <v>0.16913377192982434</v>
      </c>
      <c r="I3567">
        <f>ABS(C3567-D3567)</f>
        <v>0</v>
      </c>
      <c r="L3567" t="b">
        <f t="shared" ca="1" si="56"/>
        <v>0</v>
      </c>
    </row>
    <row r="3568" spans="1:12" x14ac:dyDescent="0.25">
      <c r="A3568" t="s">
        <v>8409</v>
      </c>
      <c r="B3568" t="s">
        <v>8427</v>
      </c>
      <c r="C3568">
        <v>0</v>
      </c>
      <c r="D3568">
        <v>0</v>
      </c>
      <c r="E3568">
        <v>0.50738916256157596</v>
      </c>
      <c r="F3568" t="s">
        <v>8411</v>
      </c>
      <c r="G3568" t="s">
        <v>8428</v>
      </c>
      <c r="H3568">
        <f>AVERAGE(C3568:E3568)</f>
        <v>0.16912972085385866</v>
      </c>
      <c r="I3568">
        <f>ABS(C3568-D3568)</f>
        <v>0</v>
      </c>
      <c r="L3568" t="b">
        <f t="shared" ca="1" si="56"/>
        <v>0</v>
      </c>
    </row>
    <row r="3569" spans="1:12" x14ac:dyDescent="0.25">
      <c r="A3569" t="s">
        <v>14330</v>
      </c>
      <c r="B3569" t="s">
        <v>1183</v>
      </c>
      <c r="C3569">
        <v>0</v>
      </c>
      <c r="D3569">
        <v>0</v>
      </c>
      <c r="E3569">
        <v>0.50731707317073105</v>
      </c>
      <c r="F3569" t="s">
        <v>14332</v>
      </c>
      <c r="G3569" t="s">
        <v>1184</v>
      </c>
      <c r="H3569">
        <f>AVERAGE(C3569:E3569)</f>
        <v>0.16910569105691034</v>
      </c>
      <c r="I3569">
        <f>ABS(C3569-D3569)</f>
        <v>0</v>
      </c>
      <c r="L3569" t="b">
        <f t="shared" ca="1" si="56"/>
        <v>0</v>
      </c>
    </row>
    <row r="3570" spans="1:12" x14ac:dyDescent="0.25">
      <c r="A3570" t="s">
        <v>1931</v>
      </c>
      <c r="B3570" t="s">
        <v>1941</v>
      </c>
      <c r="C3570">
        <v>0</v>
      </c>
      <c r="D3570">
        <v>0</v>
      </c>
      <c r="E3570">
        <v>0.50731452455590298</v>
      </c>
      <c r="F3570" t="s">
        <v>1933</v>
      </c>
      <c r="G3570" t="s">
        <v>1942</v>
      </c>
      <c r="H3570">
        <f>AVERAGE(C3570:E3570)</f>
        <v>0.16910484151863434</v>
      </c>
      <c r="I3570">
        <f>ABS(C3570-D3570)</f>
        <v>0</v>
      </c>
      <c r="L3570" t="b">
        <f t="shared" ca="1" si="56"/>
        <v>0</v>
      </c>
    </row>
    <row r="3571" spans="1:12" x14ac:dyDescent="0.25">
      <c r="A3571" t="s">
        <v>9068</v>
      </c>
      <c r="B3571" t="s">
        <v>9084</v>
      </c>
      <c r="C3571">
        <v>0</v>
      </c>
      <c r="D3571">
        <v>0</v>
      </c>
      <c r="E3571">
        <v>0.507278835386338</v>
      </c>
      <c r="F3571" t="s">
        <v>9070</v>
      </c>
      <c r="G3571" t="s">
        <v>9085</v>
      </c>
      <c r="H3571">
        <f>AVERAGE(C3571:E3571)</f>
        <v>0.16909294512877934</v>
      </c>
      <c r="I3571">
        <f>ABS(C3571-D3571)</f>
        <v>0</v>
      </c>
      <c r="L3571" t="b">
        <f t="shared" ca="1" si="56"/>
        <v>0</v>
      </c>
    </row>
    <row r="3572" spans="1:12" x14ac:dyDescent="0.25">
      <c r="A3572" t="s">
        <v>13913</v>
      </c>
      <c r="B3572" t="s">
        <v>14017</v>
      </c>
      <c r="C3572">
        <v>0</v>
      </c>
      <c r="D3572">
        <v>0</v>
      </c>
      <c r="E3572">
        <v>0.50727272727272699</v>
      </c>
      <c r="F3572" t="s">
        <v>13914</v>
      </c>
      <c r="G3572" t="s">
        <v>14018</v>
      </c>
      <c r="H3572">
        <f>AVERAGE(C3572:E3572)</f>
        <v>0.16909090909090899</v>
      </c>
      <c r="I3572">
        <f>ABS(C3572-D3572)</f>
        <v>0</v>
      </c>
      <c r="L3572" t="b">
        <f t="shared" ca="1" si="56"/>
        <v>0</v>
      </c>
    </row>
    <row r="3573" spans="1:12" x14ac:dyDescent="0.25">
      <c r="A3573" t="s">
        <v>12351</v>
      </c>
      <c r="B3573" t="s">
        <v>12357</v>
      </c>
      <c r="C3573">
        <v>0</v>
      </c>
      <c r="D3573">
        <v>0</v>
      </c>
      <c r="E3573">
        <v>0.50724637681159401</v>
      </c>
      <c r="F3573" t="s">
        <v>12353</v>
      </c>
      <c r="G3573" t="s">
        <v>12358</v>
      </c>
      <c r="H3573">
        <f>AVERAGE(C3573:E3573)</f>
        <v>0.16908212560386468</v>
      </c>
      <c r="I3573">
        <f>ABS(C3573-D3573)</f>
        <v>0</v>
      </c>
      <c r="L3573" t="b">
        <f t="shared" ca="1" si="56"/>
        <v>0</v>
      </c>
    </row>
    <row r="3574" spans="1:12" x14ac:dyDescent="0.25">
      <c r="A3574" t="s">
        <v>12489</v>
      </c>
      <c r="B3574" t="s">
        <v>12560</v>
      </c>
      <c r="C3574">
        <v>0</v>
      </c>
      <c r="D3574">
        <v>0</v>
      </c>
      <c r="E3574">
        <v>0.50721153846153799</v>
      </c>
      <c r="F3574" t="s">
        <v>12491</v>
      </c>
      <c r="G3574" t="s">
        <v>12561</v>
      </c>
      <c r="H3574">
        <f>AVERAGE(C3574:E3574)</f>
        <v>0.16907051282051266</v>
      </c>
      <c r="I3574">
        <f>ABS(C3574-D3574)</f>
        <v>0</v>
      </c>
      <c r="L3574" t="b">
        <f t="shared" ca="1" si="56"/>
        <v>0</v>
      </c>
    </row>
    <row r="3575" spans="1:12" x14ac:dyDescent="0.25">
      <c r="A3575" t="s">
        <v>15310</v>
      </c>
      <c r="B3575" t="s">
        <v>15574</v>
      </c>
      <c r="C3575">
        <v>0</v>
      </c>
      <c r="D3575">
        <v>0</v>
      </c>
      <c r="E3575">
        <v>0.50717703349282295</v>
      </c>
      <c r="F3575" t="s">
        <v>15312</v>
      </c>
      <c r="G3575" t="s">
        <v>15575</v>
      </c>
      <c r="H3575">
        <f>AVERAGE(C3575:E3575)</f>
        <v>0.16905901116427433</v>
      </c>
      <c r="I3575">
        <f>ABS(C3575-D3575)</f>
        <v>0</v>
      </c>
      <c r="L3575" t="b">
        <f t="shared" ca="1" si="56"/>
        <v>0</v>
      </c>
    </row>
    <row r="3576" spans="1:12" x14ac:dyDescent="0.25">
      <c r="A3576" t="s">
        <v>8743</v>
      </c>
      <c r="B3576" t="s">
        <v>8827</v>
      </c>
      <c r="C3576">
        <v>0</v>
      </c>
      <c r="D3576">
        <v>0</v>
      </c>
      <c r="E3576">
        <v>0.50714285714285701</v>
      </c>
      <c r="F3576" t="s">
        <v>8745</v>
      </c>
      <c r="G3576" t="s">
        <v>8828</v>
      </c>
      <c r="H3576">
        <f>AVERAGE(C3576:E3576)</f>
        <v>0.169047619047619</v>
      </c>
      <c r="I3576">
        <f>ABS(C3576-D3576)</f>
        <v>0</v>
      </c>
      <c r="L3576" t="b">
        <f t="shared" ca="1" si="56"/>
        <v>0</v>
      </c>
    </row>
    <row r="3577" spans="1:12" x14ac:dyDescent="0.25">
      <c r="A3577" t="s">
        <v>1422</v>
      </c>
      <c r="B3577" t="s">
        <v>1520</v>
      </c>
      <c r="C3577">
        <v>0</v>
      </c>
      <c r="D3577">
        <v>0</v>
      </c>
      <c r="E3577">
        <v>0.50707338638373101</v>
      </c>
      <c r="F3577" t="s">
        <v>1424</v>
      </c>
      <c r="G3577" t="s">
        <v>1521</v>
      </c>
      <c r="H3577">
        <f>AVERAGE(C3577:E3577)</f>
        <v>0.16902446212791034</v>
      </c>
      <c r="I3577">
        <f>ABS(C3577-D3577)</f>
        <v>0</v>
      </c>
      <c r="L3577" t="b">
        <f t="shared" ca="1" si="56"/>
        <v>0</v>
      </c>
    </row>
    <row r="3578" spans="1:12" x14ac:dyDescent="0.25">
      <c r="A3578" t="s">
        <v>18017</v>
      </c>
      <c r="B3578" t="s">
        <v>18023</v>
      </c>
      <c r="C3578">
        <v>0.42307692307692302</v>
      </c>
      <c r="D3578">
        <v>0</v>
      </c>
      <c r="E3578">
        <v>0.50699300699300698</v>
      </c>
      <c r="F3578" t="s">
        <v>18019</v>
      </c>
      <c r="G3578" t="s">
        <v>18024</v>
      </c>
      <c r="H3578">
        <f>AVERAGE(C3578:E3578)</f>
        <v>0.31002331002331002</v>
      </c>
      <c r="I3578">
        <f>ABS(C3578-D3578)</f>
        <v>0.42307692307692302</v>
      </c>
      <c r="L3578" t="b">
        <f t="shared" ca="1" si="56"/>
        <v>0</v>
      </c>
    </row>
    <row r="3579" spans="1:12" x14ac:dyDescent="0.25">
      <c r="A3579" t="s">
        <v>9778</v>
      </c>
      <c r="B3579" t="s">
        <v>9862</v>
      </c>
      <c r="C3579">
        <v>0</v>
      </c>
      <c r="D3579">
        <v>0</v>
      </c>
      <c r="E3579">
        <v>0.50694444444444398</v>
      </c>
      <c r="F3579" t="s">
        <v>9780</v>
      </c>
      <c r="G3579" t="s">
        <v>9863</v>
      </c>
      <c r="H3579">
        <f>AVERAGE(C3579:E3579)</f>
        <v>0.16898148148148132</v>
      </c>
      <c r="I3579">
        <f>ABS(C3579-D3579)</f>
        <v>0</v>
      </c>
      <c r="L3579" t="b">
        <f t="shared" ca="1" si="56"/>
        <v>0</v>
      </c>
    </row>
    <row r="3580" spans="1:12" x14ac:dyDescent="0.25">
      <c r="A3580" t="s">
        <v>82</v>
      </c>
      <c r="B3580" t="s">
        <v>102</v>
      </c>
      <c r="C3580">
        <v>0</v>
      </c>
      <c r="D3580">
        <v>0</v>
      </c>
      <c r="E3580">
        <v>0.50689655172413794</v>
      </c>
      <c r="F3580" t="s">
        <v>83</v>
      </c>
      <c r="G3580" t="s">
        <v>103</v>
      </c>
      <c r="H3580">
        <f>AVERAGE(C3580:E3580)</f>
        <v>0.16896551724137931</v>
      </c>
      <c r="I3580">
        <f>ABS(C3580-D3580)</f>
        <v>0</v>
      </c>
      <c r="L3580" t="b">
        <f t="shared" ca="1" si="56"/>
        <v>0</v>
      </c>
    </row>
    <row r="3581" spans="1:12" x14ac:dyDescent="0.25">
      <c r="A3581" t="s">
        <v>484</v>
      </c>
      <c r="B3581" t="s">
        <v>572</v>
      </c>
      <c r="C3581">
        <v>0</v>
      </c>
      <c r="D3581">
        <v>0</v>
      </c>
      <c r="E3581">
        <v>0.50686498855835205</v>
      </c>
      <c r="F3581" t="s">
        <v>486</v>
      </c>
      <c r="G3581" t="s">
        <v>573</v>
      </c>
      <c r="H3581">
        <f>AVERAGE(C3581:E3581)</f>
        <v>0.16895499618611734</v>
      </c>
      <c r="I3581">
        <f>ABS(C3581-D3581)</f>
        <v>0</v>
      </c>
      <c r="L3581" t="b">
        <f t="shared" ca="1" si="56"/>
        <v>0</v>
      </c>
    </row>
    <row r="3582" spans="1:12" x14ac:dyDescent="0.25">
      <c r="A3582" t="s">
        <v>3717</v>
      </c>
      <c r="B3582" t="s">
        <v>3747</v>
      </c>
      <c r="C3582">
        <v>0</v>
      </c>
      <c r="D3582">
        <v>0</v>
      </c>
      <c r="E3582">
        <v>0.50681818181818095</v>
      </c>
      <c r="F3582" t="s">
        <v>3719</v>
      </c>
      <c r="G3582" t="s">
        <v>3748</v>
      </c>
      <c r="H3582">
        <f>AVERAGE(C3582:E3582)</f>
        <v>0.16893939393939364</v>
      </c>
      <c r="I3582">
        <f>ABS(C3582-D3582)</f>
        <v>0</v>
      </c>
      <c r="L3582" t="b">
        <f t="shared" ca="1" si="56"/>
        <v>0</v>
      </c>
    </row>
    <row r="3583" spans="1:12" x14ac:dyDescent="0.25">
      <c r="A3583" t="s">
        <v>13197</v>
      </c>
      <c r="B3583" t="s">
        <v>13233</v>
      </c>
      <c r="C3583">
        <v>0</v>
      </c>
      <c r="D3583">
        <v>0</v>
      </c>
      <c r="E3583">
        <v>0.50679117147707897</v>
      </c>
      <c r="F3583" t="s">
        <v>13199</v>
      </c>
      <c r="G3583" t="s">
        <v>13234</v>
      </c>
      <c r="H3583">
        <f>AVERAGE(C3583:E3583)</f>
        <v>0.16893039049235967</v>
      </c>
      <c r="I3583">
        <f>ABS(C3583-D3583)</f>
        <v>0</v>
      </c>
      <c r="L3583" t="b">
        <f t="shared" ca="1" si="56"/>
        <v>0</v>
      </c>
    </row>
    <row r="3584" spans="1:12" x14ac:dyDescent="0.25">
      <c r="A3584" t="s">
        <v>9256</v>
      </c>
      <c r="B3584" t="s">
        <v>9266</v>
      </c>
      <c r="C3584">
        <v>0</v>
      </c>
      <c r="D3584">
        <v>0</v>
      </c>
      <c r="E3584">
        <v>0.50674662668665604</v>
      </c>
      <c r="F3584" t="s">
        <v>9257</v>
      </c>
      <c r="G3584" t="s">
        <v>9267</v>
      </c>
      <c r="H3584">
        <f>AVERAGE(C3584:E3584)</f>
        <v>0.16891554222888536</v>
      </c>
      <c r="I3584">
        <f>ABS(C3584-D3584)</f>
        <v>0</v>
      </c>
      <c r="L3584" t="b">
        <f t="shared" ca="1" si="56"/>
        <v>0</v>
      </c>
    </row>
    <row r="3585" spans="1:12" x14ac:dyDescent="0.25">
      <c r="A3585" t="s">
        <v>2073</v>
      </c>
      <c r="B3585" t="s">
        <v>2217</v>
      </c>
      <c r="C3585">
        <v>0</v>
      </c>
      <c r="D3585">
        <v>0</v>
      </c>
      <c r="E3585">
        <v>0.50669642857142805</v>
      </c>
      <c r="F3585" t="s">
        <v>2075</v>
      </c>
      <c r="G3585" t="s">
        <v>2218</v>
      </c>
      <c r="H3585">
        <f>AVERAGE(C3585:E3585)</f>
        <v>0.16889880952380934</v>
      </c>
      <c r="I3585">
        <f>ABS(C3585-D3585)</f>
        <v>0</v>
      </c>
      <c r="L3585" t="b">
        <f t="shared" ca="1" si="56"/>
        <v>0</v>
      </c>
    </row>
    <row r="3586" spans="1:12" x14ac:dyDescent="0.25">
      <c r="A3586" t="s">
        <v>20502</v>
      </c>
      <c r="B3586" t="s">
        <v>7504</v>
      </c>
      <c r="C3586">
        <v>0</v>
      </c>
      <c r="D3586">
        <v>0</v>
      </c>
      <c r="E3586">
        <v>0.50668449197860899</v>
      </c>
      <c r="F3586" t="s">
        <v>20503</v>
      </c>
      <c r="G3586" t="s">
        <v>7505</v>
      </c>
      <c r="H3586">
        <f>AVERAGE(C3586:E3586)</f>
        <v>0.16889483065953634</v>
      </c>
      <c r="I3586">
        <f>ABS(C3586-D3586)</f>
        <v>0</v>
      </c>
      <c r="L3586" t="b">
        <f t="shared" ca="1" si="56"/>
        <v>0</v>
      </c>
    </row>
    <row r="3587" spans="1:12" x14ac:dyDescent="0.25">
      <c r="A3587" t="s">
        <v>8922</v>
      </c>
      <c r="B3587" t="s">
        <v>8926</v>
      </c>
      <c r="C3587">
        <v>0</v>
      </c>
      <c r="D3587">
        <v>0</v>
      </c>
      <c r="E3587">
        <v>0.50666666666666604</v>
      </c>
      <c r="F3587" t="s">
        <v>8924</v>
      </c>
      <c r="G3587" t="s">
        <v>8927</v>
      </c>
      <c r="H3587">
        <f>AVERAGE(C3587:E3587)</f>
        <v>0.16888888888888867</v>
      </c>
      <c r="I3587">
        <f>ABS(C3587-D3587)</f>
        <v>0</v>
      </c>
      <c r="L3587" t="b">
        <f t="shared" ref="L3587:L3650" ca="1" si="57">AND(RAND()&gt;0.8,K3587="f",J3587=0)</f>
        <v>0</v>
      </c>
    </row>
    <row r="3588" spans="1:12" x14ac:dyDescent="0.25">
      <c r="A3588" t="s">
        <v>15310</v>
      </c>
      <c r="B3588" t="s">
        <v>15450</v>
      </c>
      <c r="C3588">
        <v>0</v>
      </c>
      <c r="D3588">
        <v>0</v>
      </c>
      <c r="E3588">
        <v>0.50661764705882295</v>
      </c>
      <c r="F3588" t="s">
        <v>15312</v>
      </c>
      <c r="G3588" t="s">
        <v>15451</v>
      </c>
      <c r="H3588">
        <f>AVERAGE(C3588:E3588)</f>
        <v>0.16887254901960766</v>
      </c>
      <c r="I3588">
        <f>ABS(C3588-D3588)</f>
        <v>0</v>
      </c>
      <c r="L3588" t="b">
        <f t="shared" ca="1" si="57"/>
        <v>0</v>
      </c>
    </row>
    <row r="3589" spans="1:12" x14ac:dyDescent="0.25">
      <c r="A3589" t="s">
        <v>13881</v>
      </c>
      <c r="B3589" t="s">
        <v>13905</v>
      </c>
      <c r="C3589">
        <v>0</v>
      </c>
      <c r="D3589">
        <v>0</v>
      </c>
      <c r="E3589">
        <v>0.50653879686137704</v>
      </c>
      <c r="F3589" t="s">
        <v>13882</v>
      </c>
      <c r="G3589" t="s">
        <v>13906</v>
      </c>
      <c r="H3589">
        <f>AVERAGE(C3589:E3589)</f>
        <v>0.16884626562045901</v>
      </c>
      <c r="I3589">
        <f>ABS(C3589-D3589)</f>
        <v>0</v>
      </c>
      <c r="L3589" t="b">
        <f t="shared" ca="1" si="57"/>
        <v>0</v>
      </c>
    </row>
    <row r="3590" spans="1:12" x14ac:dyDescent="0.25">
      <c r="A3590" t="s">
        <v>18621</v>
      </c>
      <c r="B3590" t="s">
        <v>18825</v>
      </c>
      <c r="C3590">
        <v>0</v>
      </c>
      <c r="D3590">
        <v>0</v>
      </c>
      <c r="E3590">
        <v>0.50649794801641501</v>
      </c>
      <c r="F3590" t="s">
        <v>18623</v>
      </c>
      <c r="G3590" t="s">
        <v>18826</v>
      </c>
      <c r="H3590">
        <f>AVERAGE(C3590:E3590)</f>
        <v>0.16883264933880501</v>
      </c>
      <c r="I3590">
        <f>ABS(C3590-D3590)</f>
        <v>0</v>
      </c>
      <c r="L3590" t="b">
        <f t="shared" ca="1" si="57"/>
        <v>0</v>
      </c>
    </row>
    <row r="3591" spans="1:12" x14ac:dyDescent="0.25">
      <c r="A3591" t="s">
        <v>10775</v>
      </c>
      <c r="B3591" t="s">
        <v>10776</v>
      </c>
      <c r="C3591">
        <v>0</v>
      </c>
      <c r="D3591">
        <v>0</v>
      </c>
      <c r="E3591">
        <v>0.506493506493506</v>
      </c>
      <c r="F3591" t="s">
        <v>10777</v>
      </c>
      <c r="G3591" t="s">
        <v>10778</v>
      </c>
      <c r="H3591">
        <f>AVERAGE(C3591:E3591)</f>
        <v>0.16883116883116867</v>
      </c>
      <c r="I3591">
        <f>ABS(C3591-D3591)</f>
        <v>0</v>
      </c>
      <c r="L3591" t="b">
        <f t="shared" ca="1" si="57"/>
        <v>0</v>
      </c>
    </row>
    <row r="3592" spans="1:12" x14ac:dyDescent="0.25">
      <c r="A3592" t="s">
        <v>7656</v>
      </c>
      <c r="B3592" t="s">
        <v>7748</v>
      </c>
      <c r="C3592">
        <v>0</v>
      </c>
      <c r="D3592">
        <v>0</v>
      </c>
      <c r="E3592">
        <v>0.50645161290322505</v>
      </c>
      <c r="F3592" t="s">
        <v>7658</v>
      </c>
      <c r="G3592" t="s">
        <v>7749</v>
      </c>
      <c r="H3592">
        <f>AVERAGE(C3592:E3592)</f>
        <v>0.16881720430107502</v>
      </c>
      <c r="I3592">
        <f>ABS(C3592-D3592)</f>
        <v>0</v>
      </c>
      <c r="L3592" t="b">
        <f t="shared" ca="1" si="57"/>
        <v>0</v>
      </c>
    </row>
    <row r="3593" spans="1:12" x14ac:dyDescent="0.25">
      <c r="A3593" t="s">
        <v>629</v>
      </c>
      <c r="B3593" t="s">
        <v>633</v>
      </c>
      <c r="C3593">
        <v>0</v>
      </c>
      <c r="D3593">
        <v>0</v>
      </c>
      <c r="E3593">
        <v>0.50641025641025605</v>
      </c>
      <c r="F3593" t="s">
        <v>631</v>
      </c>
      <c r="G3593" t="s">
        <v>634</v>
      </c>
      <c r="H3593">
        <f>AVERAGE(C3593:E3593)</f>
        <v>0.16880341880341868</v>
      </c>
      <c r="I3593">
        <f>ABS(C3593-D3593)</f>
        <v>0</v>
      </c>
      <c r="L3593" t="b">
        <f t="shared" ca="1" si="57"/>
        <v>0</v>
      </c>
    </row>
    <row r="3594" spans="1:12" x14ac:dyDescent="0.25">
      <c r="A3594" t="s">
        <v>5914</v>
      </c>
      <c r="B3594" t="s">
        <v>6022</v>
      </c>
      <c r="C3594">
        <v>0</v>
      </c>
      <c r="D3594">
        <v>0</v>
      </c>
      <c r="E3594">
        <v>0.50630252100840301</v>
      </c>
      <c r="F3594" t="s">
        <v>5916</v>
      </c>
      <c r="G3594" t="s">
        <v>6023</v>
      </c>
      <c r="H3594">
        <f>AVERAGE(C3594:E3594)</f>
        <v>0.16876750700280099</v>
      </c>
      <c r="I3594">
        <f>ABS(C3594-D3594)</f>
        <v>0</v>
      </c>
      <c r="L3594" t="b">
        <f t="shared" ca="1" si="57"/>
        <v>0</v>
      </c>
    </row>
    <row r="3595" spans="1:12" x14ac:dyDescent="0.25">
      <c r="A3595" t="s">
        <v>10175</v>
      </c>
      <c r="B3595" t="s">
        <v>10189</v>
      </c>
      <c r="C3595">
        <v>0</v>
      </c>
      <c r="D3595">
        <v>0</v>
      </c>
      <c r="E3595">
        <v>0.50627413127413101</v>
      </c>
      <c r="F3595" t="s">
        <v>10176</v>
      </c>
      <c r="G3595" t="s">
        <v>10190</v>
      </c>
      <c r="H3595">
        <f>AVERAGE(C3595:E3595)</f>
        <v>0.16875804375804368</v>
      </c>
      <c r="I3595">
        <f>ABS(C3595-D3595)</f>
        <v>0</v>
      </c>
      <c r="L3595" t="b">
        <f t="shared" ca="1" si="57"/>
        <v>0</v>
      </c>
    </row>
    <row r="3596" spans="1:12" x14ac:dyDescent="0.25">
      <c r="A3596" t="s">
        <v>11134</v>
      </c>
      <c r="B3596" t="s">
        <v>11135</v>
      </c>
      <c r="C3596">
        <v>0</v>
      </c>
      <c r="D3596">
        <v>0</v>
      </c>
      <c r="E3596">
        <v>0.50626566416040097</v>
      </c>
      <c r="F3596" t="s">
        <v>11136</v>
      </c>
      <c r="G3596" t="s">
        <v>11137</v>
      </c>
      <c r="H3596">
        <f>AVERAGE(C3596:E3596)</f>
        <v>0.16875522138680032</v>
      </c>
      <c r="I3596">
        <f>ABS(C3596-D3596)</f>
        <v>0</v>
      </c>
      <c r="L3596" t="b">
        <f t="shared" ca="1" si="57"/>
        <v>0</v>
      </c>
    </row>
    <row r="3597" spans="1:12" x14ac:dyDescent="0.25">
      <c r="A3597" t="s">
        <v>17501</v>
      </c>
      <c r="B3597" t="s">
        <v>17515</v>
      </c>
      <c r="C3597">
        <v>0</v>
      </c>
      <c r="D3597">
        <v>0</v>
      </c>
      <c r="E3597">
        <v>0.50624999999999998</v>
      </c>
      <c r="F3597" t="s">
        <v>17503</v>
      </c>
      <c r="G3597" t="s">
        <v>17516</v>
      </c>
      <c r="H3597">
        <f>AVERAGE(C3597:E3597)</f>
        <v>0.16874999999999998</v>
      </c>
      <c r="I3597">
        <f>ABS(C3597-D3597)</f>
        <v>0</v>
      </c>
      <c r="L3597" t="b">
        <f t="shared" ca="1" si="57"/>
        <v>0</v>
      </c>
    </row>
    <row r="3598" spans="1:12" x14ac:dyDescent="0.25">
      <c r="A3598" t="s">
        <v>13681</v>
      </c>
      <c r="B3598" t="s">
        <v>13682</v>
      </c>
      <c r="C3598">
        <v>0</v>
      </c>
      <c r="D3598">
        <v>0</v>
      </c>
      <c r="E3598">
        <v>0.50619195046439602</v>
      </c>
      <c r="F3598" t="s">
        <v>13683</v>
      </c>
      <c r="G3598" t="s">
        <v>13684</v>
      </c>
      <c r="H3598">
        <f>AVERAGE(C3598:E3598)</f>
        <v>0.16873065015479868</v>
      </c>
      <c r="I3598">
        <f>ABS(C3598-D3598)</f>
        <v>0</v>
      </c>
      <c r="L3598" t="b">
        <f t="shared" ca="1" si="57"/>
        <v>0</v>
      </c>
    </row>
    <row r="3599" spans="1:12" x14ac:dyDescent="0.25">
      <c r="A3599" t="s">
        <v>20738</v>
      </c>
      <c r="B3599" t="s">
        <v>20746</v>
      </c>
      <c r="C3599">
        <v>0</v>
      </c>
      <c r="D3599">
        <v>0</v>
      </c>
      <c r="E3599">
        <v>0.50606060606060599</v>
      </c>
      <c r="F3599" t="s">
        <v>20740</v>
      </c>
      <c r="G3599" t="s">
        <v>20747</v>
      </c>
      <c r="H3599">
        <f>AVERAGE(C3599:E3599)</f>
        <v>0.16868686868686866</v>
      </c>
      <c r="I3599">
        <f>ABS(C3599-D3599)</f>
        <v>0</v>
      </c>
      <c r="L3599" t="b">
        <f t="shared" ca="1" si="57"/>
        <v>0</v>
      </c>
    </row>
    <row r="3600" spans="1:12" x14ac:dyDescent="0.25">
      <c r="A3600" t="s">
        <v>11170</v>
      </c>
      <c r="B3600" t="s">
        <v>11202</v>
      </c>
      <c r="C3600">
        <v>0</v>
      </c>
      <c r="D3600">
        <v>0</v>
      </c>
      <c r="E3600">
        <v>0.50604838709677402</v>
      </c>
      <c r="F3600" t="s">
        <v>11172</v>
      </c>
      <c r="G3600" t="s">
        <v>11203</v>
      </c>
      <c r="H3600">
        <f>AVERAGE(C3600:E3600)</f>
        <v>0.16868279569892466</v>
      </c>
      <c r="I3600">
        <f>ABS(C3600-D3600)</f>
        <v>0</v>
      </c>
      <c r="L3600" t="b">
        <f t="shared" ca="1" si="57"/>
        <v>0</v>
      </c>
    </row>
    <row r="3601" spans="1:12" x14ac:dyDescent="0.25">
      <c r="A3601" t="s">
        <v>7434</v>
      </c>
      <c r="B3601" t="s">
        <v>7492</v>
      </c>
      <c r="C3601">
        <v>0</v>
      </c>
      <c r="D3601">
        <v>0</v>
      </c>
      <c r="E3601">
        <v>0.50600600600600598</v>
      </c>
      <c r="F3601" t="s">
        <v>7436</v>
      </c>
      <c r="G3601" t="s">
        <v>7493</v>
      </c>
      <c r="H3601">
        <f>AVERAGE(C3601:E3601)</f>
        <v>0.16866866866866867</v>
      </c>
      <c r="I3601">
        <f>ABS(C3601-D3601)</f>
        <v>0</v>
      </c>
      <c r="L3601" t="b">
        <f t="shared" ca="1" si="57"/>
        <v>0</v>
      </c>
    </row>
    <row r="3602" spans="1:12" x14ac:dyDescent="0.25">
      <c r="A3602" t="s">
        <v>2271</v>
      </c>
      <c r="B3602" t="s">
        <v>2331</v>
      </c>
      <c r="C3602">
        <v>0</v>
      </c>
      <c r="D3602">
        <v>0</v>
      </c>
      <c r="E3602">
        <v>0.50599128540305005</v>
      </c>
      <c r="F3602" t="s">
        <v>2273</v>
      </c>
      <c r="G3602" t="s">
        <v>2332</v>
      </c>
      <c r="H3602">
        <f>AVERAGE(C3602:E3602)</f>
        <v>0.16866376180101669</v>
      </c>
      <c r="I3602">
        <f>ABS(C3602-D3602)</f>
        <v>0</v>
      </c>
      <c r="L3602" t="b">
        <f t="shared" ca="1" si="57"/>
        <v>0</v>
      </c>
    </row>
    <row r="3603" spans="1:12" x14ac:dyDescent="0.25">
      <c r="A3603" t="s">
        <v>14850</v>
      </c>
      <c r="B3603" t="s">
        <v>14914</v>
      </c>
      <c r="C3603">
        <v>0</v>
      </c>
      <c r="D3603">
        <v>0</v>
      </c>
      <c r="E3603">
        <v>0.50598086124401898</v>
      </c>
      <c r="F3603" t="s">
        <v>14852</v>
      </c>
      <c r="G3603" t="s">
        <v>14915</v>
      </c>
      <c r="H3603">
        <f>AVERAGE(C3603:E3603)</f>
        <v>0.16866028708133965</v>
      </c>
      <c r="I3603">
        <f>ABS(C3603-D3603)</f>
        <v>0</v>
      </c>
      <c r="L3603" t="b">
        <f t="shared" ca="1" si="57"/>
        <v>0</v>
      </c>
    </row>
    <row r="3604" spans="1:12" x14ac:dyDescent="0.25">
      <c r="A3604" t="s">
        <v>2271</v>
      </c>
      <c r="B3604" t="s">
        <v>2329</v>
      </c>
      <c r="C3604">
        <v>0</v>
      </c>
      <c r="D3604">
        <v>0</v>
      </c>
      <c r="E3604">
        <v>0.50597371565113503</v>
      </c>
      <c r="F3604" t="s">
        <v>2273</v>
      </c>
      <c r="G3604" t="s">
        <v>2330</v>
      </c>
      <c r="H3604">
        <f>AVERAGE(C3604:E3604)</f>
        <v>0.16865790521704502</v>
      </c>
      <c r="I3604">
        <f>ABS(C3604-D3604)</f>
        <v>0</v>
      </c>
      <c r="L3604" t="b">
        <f t="shared" ca="1" si="57"/>
        <v>0</v>
      </c>
    </row>
    <row r="3605" spans="1:12" x14ac:dyDescent="0.25">
      <c r="A3605" t="s">
        <v>1313</v>
      </c>
      <c r="B3605" t="s">
        <v>1314</v>
      </c>
      <c r="C3605">
        <v>0</v>
      </c>
      <c r="D3605">
        <v>0</v>
      </c>
      <c r="E3605">
        <v>0.50595238095238004</v>
      </c>
      <c r="F3605" t="s">
        <v>1315</v>
      </c>
      <c r="G3605" t="s">
        <v>1316</v>
      </c>
      <c r="H3605">
        <f>AVERAGE(C3605:E3605)</f>
        <v>0.16865079365079336</v>
      </c>
      <c r="I3605">
        <f>ABS(C3605-D3605)</f>
        <v>0</v>
      </c>
      <c r="L3605" t="b">
        <f t="shared" ca="1" si="57"/>
        <v>0</v>
      </c>
    </row>
    <row r="3606" spans="1:12" x14ac:dyDescent="0.25">
      <c r="A3606" t="s">
        <v>19827</v>
      </c>
      <c r="B3606" t="s">
        <v>11314</v>
      </c>
      <c r="C3606">
        <v>0</v>
      </c>
      <c r="D3606">
        <v>0.48979591836734598</v>
      </c>
      <c r="E3606">
        <v>0.505932762030323</v>
      </c>
      <c r="F3606" t="s">
        <v>19829</v>
      </c>
      <c r="G3606" t="s">
        <v>11315</v>
      </c>
      <c r="H3606">
        <f>AVERAGE(C3606:E3606)</f>
        <v>0.33190956013255635</v>
      </c>
      <c r="I3606">
        <f>ABS(C3606-D3606)</f>
        <v>0.48979591836734598</v>
      </c>
      <c r="L3606" t="b">
        <f t="shared" ca="1" si="57"/>
        <v>0</v>
      </c>
    </row>
    <row r="3607" spans="1:12" x14ac:dyDescent="0.25">
      <c r="A3607" t="s">
        <v>2401</v>
      </c>
      <c r="B3607" t="s">
        <v>2435</v>
      </c>
      <c r="C3607">
        <v>0</v>
      </c>
      <c r="D3607">
        <v>0</v>
      </c>
      <c r="E3607">
        <v>0.50590277777777704</v>
      </c>
      <c r="F3607" t="s">
        <v>2403</v>
      </c>
      <c r="G3607" t="s">
        <v>2436</v>
      </c>
      <c r="H3607">
        <f>AVERAGE(C3607:E3607)</f>
        <v>0.16863425925925901</v>
      </c>
      <c r="I3607">
        <f>ABS(C3607-D3607)</f>
        <v>0</v>
      </c>
      <c r="L3607" t="b">
        <f t="shared" ca="1" si="57"/>
        <v>0</v>
      </c>
    </row>
    <row r="3608" spans="1:12" x14ac:dyDescent="0.25">
      <c r="A3608" t="s">
        <v>14470</v>
      </c>
      <c r="B3608" t="s">
        <v>14530</v>
      </c>
      <c r="C3608">
        <v>0</v>
      </c>
      <c r="D3608">
        <v>0</v>
      </c>
      <c r="E3608">
        <v>0.50590086546026702</v>
      </c>
      <c r="F3608" t="s">
        <v>14471</v>
      </c>
      <c r="G3608" t="s">
        <v>14531</v>
      </c>
      <c r="H3608">
        <f>AVERAGE(C3608:E3608)</f>
        <v>0.16863362182008901</v>
      </c>
      <c r="I3608">
        <f>ABS(C3608-D3608)</f>
        <v>0</v>
      </c>
      <c r="L3608" t="b">
        <f t="shared" ca="1" si="57"/>
        <v>0</v>
      </c>
    </row>
    <row r="3609" spans="1:12" x14ac:dyDescent="0.25">
      <c r="A3609" t="s">
        <v>9778</v>
      </c>
      <c r="B3609" t="s">
        <v>9816</v>
      </c>
      <c r="C3609">
        <v>0.41176470588235198</v>
      </c>
      <c r="D3609">
        <v>0</v>
      </c>
      <c r="E3609">
        <v>0.50588235294117601</v>
      </c>
      <c r="F3609" t="s">
        <v>9780</v>
      </c>
      <c r="G3609" t="s">
        <v>9817</v>
      </c>
      <c r="H3609">
        <f>AVERAGE(C3609:E3609)</f>
        <v>0.30588235294117599</v>
      </c>
      <c r="I3609">
        <f>ABS(C3609-D3609)</f>
        <v>0.41176470588235198</v>
      </c>
      <c r="L3609" t="b">
        <f t="shared" ca="1" si="57"/>
        <v>0</v>
      </c>
    </row>
    <row r="3610" spans="1:12" x14ac:dyDescent="0.25">
      <c r="A3610" t="s">
        <v>2856</v>
      </c>
      <c r="B3610" t="s">
        <v>2871</v>
      </c>
      <c r="C3610">
        <v>0</v>
      </c>
      <c r="D3610">
        <v>0</v>
      </c>
      <c r="E3610">
        <v>0.50585585585585502</v>
      </c>
      <c r="F3610" t="s">
        <v>2715</v>
      </c>
      <c r="G3610" t="s">
        <v>2872</v>
      </c>
      <c r="H3610">
        <f>AVERAGE(C3610:E3610)</f>
        <v>0.16861861861861835</v>
      </c>
      <c r="I3610">
        <f>ABS(C3610-D3610)</f>
        <v>0</v>
      </c>
      <c r="L3610" t="b">
        <f t="shared" ca="1" si="57"/>
        <v>0</v>
      </c>
    </row>
    <row r="3611" spans="1:12" x14ac:dyDescent="0.25">
      <c r="A3611" t="s">
        <v>484</v>
      </c>
      <c r="B3611" t="s">
        <v>520</v>
      </c>
      <c r="C3611">
        <v>0</v>
      </c>
      <c r="D3611">
        <v>0</v>
      </c>
      <c r="E3611">
        <v>0.50585284280936404</v>
      </c>
      <c r="F3611" t="s">
        <v>486</v>
      </c>
      <c r="G3611" t="s">
        <v>521</v>
      </c>
      <c r="H3611">
        <f>AVERAGE(C3611:E3611)</f>
        <v>0.16861761426978802</v>
      </c>
      <c r="I3611">
        <f>ABS(C3611-D3611)</f>
        <v>0</v>
      </c>
      <c r="L3611" t="b">
        <f t="shared" ca="1" si="57"/>
        <v>0</v>
      </c>
    </row>
    <row r="3612" spans="1:12" x14ac:dyDescent="0.25">
      <c r="A3612" t="s">
        <v>14601</v>
      </c>
      <c r="B3612" t="s">
        <v>14637</v>
      </c>
      <c r="C3612">
        <v>0</v>
      </c>
      <c r="D3612">
        <v>0</v>
      </c>
      <c r="E3612">
        <v>0.50582750582750502</v>
      </c>
      <c r="F3612" t="s">
        <v>14603</v>
      </c>
      <c r="G3612" t="s">
        <v>14638</v>
      </c>
      <c r="H3612">
        <f>AVERAGE(C3612:E3612)</f>
        <v>0.16860916860916833</v>
      </c>
      <c r="I3612">
        <f>ABS(C3612-D3612)</f>
        <v>0</v>
      </c>
      <c r="L3612" t="b">
        <f t="shared" ca="1" si="57"/>
        <v>0</v>
      </c>
    </row>
    <row r="3613" spans="1:12" x14ac:dyDescent="0.25">
      <c r="A3613" t="s">
        <v>17546</v>
      </c>
      <c r="B3613" t="s">
        <v>17570</v>
      </c>
      <c r="C3613">
        <v>0</v>
      </c>
      <c r="D3613">
        <v>0</v>
      </c>
      <c r="E3613">
        <v>0.50580645161290305</v>
      </c>
      <c r="F3613" t="s">
        <v>17548</v>
      </c>
      <c r="G3613" t="s">
        <v>17571</v>
      </c>
      <c r="H3613">
        <f>AVERAGE(C3613:E3613)</f>
        <v>0.16860215053763436</v>
      </c>
      <c r="I3613">
        <f>ABS(C3613-D3613)</f>
        <v>0</v>
      </c>
      <c r="L3613" t="b">
        <f t="shared" ca="1" si="57"/>
        <v>0</v>
      </c>
    </row>
    <row r="3614" spans="1:12" x14ac:dyDescent="0.25">
      <c r="A3614" t="s">
        <v>8743</v>
      </c>
      <c r="B3614" t="s">
        <v>8837</v>
      </c>
      <c r="C3614">
        <v>0</v>
      </c>
      <c r="D3614">
        <v>0</v>
      </c>
      <c r="E3614">
        <v>0.50576923076922997</v>
      </c>
      <c r="F3614" t="s">
        <v>8745</v>
      </c>
      <c r="G3614" t="s">
        <v>8838</v>
      </c>
      <c r="H3614">
        <f>AVERAGE(C3614:E3614)</f>
        <v>0.16858974358974332</v>
      </c>
      <c r="I3614">
        <f>ABS(C3614-D3614)</f>
        <v>0</v>
      </c>
      <c r="L3614" t="b">
        <f t="shared" ca="1" si="57"/>
        <v>0</v>
      </c>
    </row>
    <row r="3615" spans="1:12" x14ac:dyDescent="0.25">
      <c r="A3615" t="s">
        <v>10300</v>
      </c>
      <c r="B3615" t="s">
        <v>10223</v>
      </c>
      <c r="C3615">
        <v>0</v>
      </c>
      <c r="D3615">
        <v>0</v>
      </c>
      <c r="E3615">
        <v>0.50574712643678099</v>
      </c>
      <c r="F3615" t="s">
        <v>10302</v>
      </c>
      <c r="G3615" t="s">
        <v>10224</v>
      </c>
      <c r="H3615">
        <f>AVERAGE(C3615:E3615)</f>
        <v>0.16858237547892699</v>
      </c>
      <c r="I3615">
        <f>ABS(C3615-D3615)</f>
        <v>0</v>
      </c>
      <c r="L3615" t="b">
        <f t="shared" ca="1" si="57"/>
        <v>0</v>
      </c>
    </row>
    <row r="3616" spans="1:12" x14ac:dyDescent="0.25">
      <c r="A3616" t="s">
        <v>2687</v>
      </c>
      <c r="B3616" t="s">
        <v>2707</v>
      </c>
      <c r="C3616">
        <v>0</v>
      </c>
      <c r="D3616">
        <v>0</v>
      </c>
      <c r="E3616">
        <v>0.50571428571428501</v>
      </c>
      <c r="F3616" t="s">
        <v>2689</v>
      </c>
      <c r="G3616" t="s">
        <v>2708</v>
      </c>
      <c r="H3616">
        <f>AVERAGE(C3616:E3616)</f>
        <v>0.16857142857142834</v>
      </c>
      <c r="I3616">
        <f>ABS(C3616-D3616)</f>
        <v>0</v>
      </c>
      <c r="L3616" t="b">
        <f t="shared" ca="1" si="57"/>
        <v>0</v>
      </c>
    </row>
    <row r="3617" spans="1:12" x14ac:dyDescent="0.25">
      <c r="A3617" t="s">
        <v>8906</v>
      </c>
      <c r="B3617" t="s">
        <v>8918</v>
      </c>
      <c r="C3617">
        <v>0</v>
      </c>
      <c r="D3617">
        <v>0</v>
      </c>
      <c r="E3617">
        <v>0.50571428571428501</v>
      </c>
      <c r="F3617" t="s">
        <v>8908</v>
      </c>
      <c r="G3617" t="s">
        <v>8919</v>
      </c>
      <c r="H3617">
        <f>AVERAGE(C3617:E3617)</f>
        <v>0.16857142857142834</v>
      </c>
      <c r="I3617">
        <f>ABS(C3617-D3617)</f>
        <v>0</v>
      </c>
      <c r="L3617" t="b">
        <f t="shared" ca="1" si="57"/>
        <v>0</v>
      </c>
    </row>
    <row r="3618" spans="1:12" x14ac:dyDescent="0.25">
      <c r="A3618" t="s">
        <v>15310</v>
      </c>
      <c r="B3618" t="s">
        <v>15576</v>
      </c>
      <c r="C3618">
        <v>0</v>
      </c>
      <c r="D3618">
        <v>0</v>
      </c>
      <c r="E3618">
        <v>0.50569800569800505</v>
      </c>
      <c r="F3618" t="s">
        <v>15312</v>
      </c>
      <c r="G3618" t="s">
        <v>15577</v>
      </c>
      <c r="H3618">
        <f>AVERAGE(C3618:E3618)</f>
        <v>0.16856600189933502</v>
      </c>
      <c r="I3618">
        <f>ABS(C3618-D3618)</f>
        <v>0</v>
      </c>
      <c r="L3618" t="b">
        <f t="shared" ca="1" si="57"/>
        <v>0</v>
      </c>
    </row>
    <row r="3619" spans="1:12" x14ac:dyDescent="0.25">
      <c r="A3619" t="s">
        <v>4939</v>
      </c>
      <c r="B3619" t="s">
        <v>5005</v>
      </c>
      <c r="C3619">
        <v>0</v>
      </c>
      <c r="D3619">
        <v>0</v>
      </c>
      <c r="E3619">
        <v>0.50568181818181801</v>
      </c>
      <c r="F3619" t="s">
        <v>4941</v>
      </c>
      <c r="G3619" t="s">
        <v>5006</v>
      </c>
      <c r="H3619">
        <f>AVERAGE(C3619:E3619)</f>
        <v>0.16856060606060599</v>
      </c>
      <c r="I3619">
        <f>ABS(C3619-D3619)</f>
        <v>0</v>
      </c>
      <c r="L3619" t="b">
        <f t="shared" ca="1" si="57"/>
        <v>0</v>
      </c>
    </row>
    <row r="3620" spans="1:12" x14ac:dyDescent="0.25">
      <c r="A3620" t="s">
        <v>12455</v>
      </c>
      <c r="B3620" t="s">
        <v>12461</v>
      </c>
      <c r="C3620">
        <v>0</v>
      </c>
      <c r="D3620">
        <v>0</v>
      </c>
      <c r="E3620">
        <v>0.50563909774436</v>
      </c>
      <c r="F3620" t="s">
        <v>12457</v>
      </c>
      <c r="G3620" t="s">
        <v>12462</v>
      </c>
      <c r="H3620">
        <f>AVERAGE(C3620:E3620)</f>
        <v>0.16854636591478667</v>
      </c>
      <c r="I3620">
        <f>ABS(C3620-D3620)</f>
        <v>0</v>
      </c>
      <c r="L3620" t="b">
        <f t="shared" ca="1" si="57"/>
        <v>0</v>
      </c>
    </row>
    <row r="3621" spans="1:12" x14ac:dyDescent="0.25">
      <c r="A3621" t="s">
        <v>3965</v>
      </c>
      <c r="B3621" t="s">
        <v>3989</v>
      </c>
      <c r="C3621">
        <v>0</v>
      </c>
      <c r="D3621">
        <v>0</v>
      </c>
      <c r="E3621">
        <v>0.50555555555555498</v>
      </c>
      <c r="F3621" t="s">
        <v>3967</v>
      </c>
      <c r="G3621" t="s">
        <v>3990</v>
      </c>
      <c r="H3621">
        <f>AVERAGE(C3621:E3621)</f>
        <v>0.16851851851851832</v>
      </c>
      <c r="I3621">
        <f>ABS(C3621-D3621)</f>
        <v>0</v>
      </c>
      <c r="L3621" t="b">
        <f t="shared" ca="1" si="57"/>
        <v>0</v>
      </c>
    </row>
    <row r="3622" spans="1:12" x14ac:dyDescent="0.25">
      <c r="A3622" t="s">
        <v>18977</v>
      </c>
      <c r="B3622" t="s">
        <v>18978</v>
      </c>
      <c r="C3622">
        <v>0</v>
      </c>
      <c r="D3622">
        <v>0</v>
      </c>
      <c r="E3622">
        <v>0.50543478260869501</v>
      </c>
      <c r="F3622" t="s">
        <v>18979</v>
      </c>
      <c r="G3622" t="s">
        <v>18980</v>
      </c>
      <c r="H3622">
        <f>AVERAGE(C3622:E3622)</f>
        <v>0.16847826086956499</v>
      </c>
      <c r="I3622">
        <f>ABS(C3622-D3622)</f>
        <v>0</v>
      </c>
      <c r="L3622" t="b">
        <f t="shared" ca="1" si="57"/>
        <v>0</v>
      </c>
    </row>
    <row r="3623" spans="1:12" x14ac:dyDescent="0.25">
      <c r="A3623" t="s">
        <v>18621</v>
      </c>
      <c r="B3623" t="s">
        <v>18797</v>
      </c>
      <c r="C3623">
        <v>0</v>
      </c>
      <c r="D3623">
        <v>0</v>
      </c>
      <c r="E3623">
        <v>0.50541125541125498</v>
      </c>
      <c r="F3623" t="s">
        <v>18623</v>
      </c>
      <c r="G3623" t="s">
        <v>18798</v>
      </c>
      <c r="H3623">
        <f>AVERAGE(C3623:E3623)</f>
        <v>0.16847041847041833</v>
      </c>
      <c r="I3623">
        <f>ABS(C3623-D3623)</f>
        <v>0</v>
      </c>
      <c r="L3623" t="b">
        <f t="shared" ca="1" si="57"/>
        <v>0</v>
      </c>
    </row>
    <row r="3624" spans="1:12" x14ac:dyDescent="0.25">
      <c r="A3624" t="s">
        <v>19139</v>
      </c>
      <c r="B3624" t="s">
        <v>19140</v>
      </c>
      <c r="C3624">
        <v>0</v>
      </c>
      <c r="D3624">
        <v>0</v>
      </c>
      <c r="E3624">
        <v>0.50534759358288694</v>
      </c>
      <c r="F3624" t="s">
        <v>19141</v>
      </c>
      <c r="G3624" t="s">
        <v>19142</v>
      </c>
      <c r="H3624">
        <f>AVERAGE(C3624:E3624)</f>
        <v>0.16844919786096232</v>
      </c>
      <c r="I3624">
        <f>ABS(C3624-D3624)</f>
        <v>0</v>
      </c>
      <c r="L3624" t="b">
        <f t="shared" ca="1" si="57"/>
        <v>0</v>
      </c>
    </row>
    <row r="3625" spans="1:12" x14ac:dyDescent="0.25">
      <c r="A3625" t="s">
        <v>8066</v>
      </c>
      <c r="B3625" t="s">
        <v>8122</v>
      </c>
      <c r="C3625">
        <v>0</v>
      </c>
      <c r="D3625">
        <v>0</v>
      </c>
      <c r="E3625">
        <v>0.50529100529100501</v>
      </c>
      <c r="F3625" t="s">
        <v>8068</v>
      </c>
      <c r="G3625" t="s">
        <v>8123</v>
      </c>
      <c r="H3625">
        <f>AVERAGE(C3625:E3625)</f>
        <v>0.16843033509700167</v>
      </c>
      <c r="I3625">
        <f>ABS(C3625-D3625)</f>
        <v>0</v>
      </c>
      <c r="L3625" t="b">
        <f t="shared" ca="1" si="57"/>
        <v>0</v>
      </c>
    </row>
    <row r="3626" spans="1:12" x14ac:dyDescent="0.25">
      <c r="A3626" t="s">
        <v>7584</v>
      </c>
      <c r="B3626" t="s">
        <v>7640</v>
      </c>
      <c r="C3626">
        <v>0</v>
      </c>
      <c r="D3626">
        <v>0</v>
      </c>
      <c r="E3626">
        <v>0.50522466039707403</v>
      </c>
      <c r="F3626" t="s">
        <v>7586</v>
      </c>
      <c r="G3626" t="s">
        <v>7641</v>
      </c>
      <c r="H3626">
        <f>AVERAGE(C3626:E3626)</f>
        <v>0.16840822013235801</v>
      </c>
      <c r="I3626">
        <f>ABS(C3626-D3626)</f>
        <v>0</v>
      </c>
      <c r="L3626" t="b">
        <f t="shared" ca="1" si="57"/>
        <v>0</v>
      </c>
    </row>
    <row r="3627" spans="1:12" x14ac:dyDescent="0.25">
      <c r="A3627" t="s">
        <v>320</v>
      </c>
      <c r="B3627" t="s">
        <v>430</v>
      </c>
      <c r="C3627">
        <v>0</v>
      </c>
      <c r="D3627">
        <v>0</v>
      </c>
      <c r="E3627">
        <v>0.50520833333333304</v>
      </c>
      <c r="F3627" t="s">
        <v>322</v>
      </c>
      <c r="G3627" t="s">
        <v>431</v>
      </c>
      <c r="H3627">
        <f>AVERAGE(C3627:E3627)</f>
        <v>0.16840277777777768</v>
      </c>
      <c r="I3627">
        <f>ABS(C3627-D3627)</f>
        <v>0</v>
      </c>
      <c r="L3627" t="b">
        <f t="shared" ca="1" si="57"/>
        <v>0</v>
      </c>
    </row>
    <row r="3628" spans="1:12" x14ac:dyDescent="0.25">
      <c r="A3628" t="s">
        <v>15120</v>
      </c>
      <c r="B3628" t="s">
        <v>15178</v>
      </c>
      <c r="C3628">
        <v>0</v>
      </c>
      <c r="D3628">
        <v>0</v>
      </c>
      <c r="E3628">
        <v>0.50518518518518496</v>
      </c>
      <c r="F3628" t="s">
        <v>15122</v>
      </c>
      <c r="G3628" t="s">
        <v>15179</v>
      </c>
      <c r="H3628">
        <f>AVERAGE(C3628:E3628)</f>
        <v>0.168395061728395</v>
      </c>
      <c r="I3628">
        <f>ABS(C3628-D3628)</f>
        <v>0</v>
      </c>
      <c r="L3628" t="b">
        <f t="shared" ca="1" si="57"/>
        <v>0</v>
      </c>
    </row>
    <row r="3629" spans="1:12" x14ac:dyDescent="0.25">
      <c r="A3629" t="s">
        <v>2047</v>
      </c>
      <c r="B3629" t="s">
        <v>1889</v>
      </c>
      <c r="C3629">
        <v>0</v>
      </c>
      <c r="D3629">
        <v>0</v>
      </c>
      <c r="E3629">
        <v>0.50517598343685299</v>
      </c>
      <c r="F3629" t="s">
        <v>2049</v>
      </c>
      <c r="G3629" t="s">
        <v>1890</v>
      </c>
      <c r="H3629">
        <f>AVERAGE(C3629:E3629)</f>
        <v>0.16839199447895101</v>
      </c>
      <c r="I3629">
        <f>ABS(C3629-D3629)</f>
        <v>0</v>
      </c>
      <c r="L3629" t="b">
        <f t="shared" ca="1" si="57"/>
        <v>0</v>
      </c>
    </row>
    <row r="3630" spans="1:12" x14ac:dyDescent="0.25">
      <c r="A3630" t="s">
        <v>21269</v>
      </c>
      <c r="B3630" t="s">
        <v>21283</v>
      </c>
      <c r="C3630">
        <v>0</v>
      </c>
      <c r="D3630">
        <v>0</v>
      </c>
      <c r="E3630">
        <v>0.50517241379310296</v>
      </c>
      <c r="F3630" t="s">
        <v>21271</v>
      </c>
      <c r="G3630" t="s">
        <v>21284</v>
      </c>
      <c r="H3630">
        <f>AVERAGE(C3630:E3630)</f>
        <v>0.16839080459770098</v>
      </c>
      <c r="I3630">
        <f>ABS(C3630-D3630)</f>
        <v>0</v>
      </c>
      <c r="L3630" t="b">
        <f t="shared" ca="1" si="57"/>
        <v>0</v>
      </c>
    </row>
    <row r="3631" spans="1:12" x14ac:dyDescent="0.25">
      <c r="A3631" t="s">
        <v>2073</v>
      </c>
      <c r="B3631" t="s">
        <v>2101</v>
      </c>
      <c r="C3631">
        <v>0</v>
      </c>
      <c r="D3631">
        <v>0</v>
      </c>
      <c r="E3631">
        <v>0.505128205128205</v>
      </c>
      <c r="F3631" t="s">
        <v>2075</v>
      </c>
      <c r="G3631" t="s">
        <v>2102</v>
      </c>
      <c r="H3631">
        <f>AVERAGE(C3631:E3631)</f>
        <v>0.16837606837606833</v>
      </c>
      <c r="I3631">
        <f>ABS(C3631-D3631)</f>
        <v>0</v>
      </c>
      <c r="L3631" t="b">
        <f t="shared" ca="1" si="57"/>
        <v>0</v>
      </c>
    </row>
    <row r="3632" spans="1:12" x14ac:dyDescent="0.25">
      <c r="A3632" t="s">
        <v>3717</v>
      </c>
      <c r="B3632" t="s">
        <v>3749</v>
      </c>
      <c r="C3632">
        <v>0</v>
      </c>
      <c r="D3632">
        <v>0</v>
      </c>
      <c r="E3632">
        <v>0.50511508951406603</v>
      </c>
      <c r="F3632" t="s">
        <v>3719</v>
      </c>
      <c r="G3632" t="s">
        <v>3750</v>
      </c>
      <c r="H3632">
        <f>AVERAGE(C3632:E3632)</f>
        <v>0.16837169650468867</v>
      </c>
      <c r="I3632">
        <f>ABS(C3632-D3632)</f>
        <v>0</v>
      </c>
      <c r="L3632" t="b">
        <f t="shared" ca="1" si="57"/>
        <v>0</v>
      </c>
    </row>
    <row r="3633" spans="1:12" x14ac:dyDescent="0.25">
      <c r="A3633" t="s">
        <v>13045</v>
      </c>
      <c r="B3633" t="s">
        <v>10326</v>
      </c>
      <c r="C3633">
        <v>0</v>
      </c>
      <c r="D3633">
        <v>0</v>
      </c>
      <c r="E3633">
        <v>0.50505050505050497</v>
      </c>
      <c r="F3633" t="s">
        <v>13046</v>
      </c>
      <c r="G3633" t="s">
        <v>10327</v>
      </c>
      <c r="H3633">
        <f>AVERAGE(C3633:E3633)</f>
        <v>0.16835016835016833</v>
      </c>
      <c r="I3633">
        <f>ABS(C3633-D3633)</f>
        <v>0</v>
      </c>
      <c r="L3633" t="b">
        <f t="shared" ca="1" si="57"/>
        <v>0</v>
      </c>
    </row>
    <row r="3634" spans="1:12" x14ac:dyDescent="0.25">
      <c r="A3634" t="s">
        <v>10532</v>
      </c>
      <c r="B3634" t="s">
        <v>10548</v>
      </c>
      <c r="C3634">
        <v>0</v>
      </c>
      <c r="D3634">
        <v>0</v>
      </c>
      <c r="E3634">
        <v>0.505</v>
      </c>
      <c r="F3634" t="s">
        <v>10534</v>
      </c>
      <c r="G3634" t="s">
        <v>10549</v>
      </c>
      <c r="H3634">
        <f>AVERAGE(C3634:E3634)</f>
        <v>0.16833333333333333</v>
      </c>
      <c r="I3634">
        <f>ABS(C3634-D3634)</f>
        <v>0</v>
      </c>
      <c r="L3634" t="b">
        <f t="shared" ca="1" si="57"/>
        <v>0</v>
      </c>
    </row>
    <row r="3635" spans="1:12" x14ac:dyDescent="0.25">
      <c r="A3635" t="s">
        <v>11170</v>
      </c>
      <c r="B3635" t="s">
        <v>11276</v>
      </c>
      <c r="C3635">
        <v>0</v>
      </c>
      <c r="D3635">
        <v>0</v>
      </c>
      <c r="E3635">
        <v>0.50487012987012903</v>
      </c>
      <c r="F3635" t="s">
        <v>11172</v>
      </c>
      <c r="G3635" t="s">
        <v>11277</v>
      </c>
      <c r="H3635">
        <f>AVERAGE(C3635:E3635)</f>
        <v>0.16829004329004302</v>
      </c>
      <c r="I3635">
        <f>ABS(C3635-D3635)</f>
        <v>0</v>
      </c>
      <c r="L3635" t="b">
        <f t="shared" ca="1" si="57"/>
        <v>0</v>
      </c>
    </row>
    <row r="3636" spans="1:12" x14ac:dyDescent="0.25">
      <c r="A3636" t="s">
        <v>17719</v>
      </c>
      <c r="B3636" t="s">
        <v>17729</v>
      </c>
      <c r="C3636">
        <v>0</v>
      </c>
      <c r="D3636">
        <v>0</v>
      </c>
      <c r="E3636">
        <v>0.50483091787439605</v>
      </c>
      <c r="F3636" t="s">
        <v>17721</v>
      </c>
      <c r="G3636" t="s">
        <v>17730</v>
      </c>
      <c r="H3636">
        <f>AVERAGE(C3636:E3636)</f>
        <v>0.16827697262479868</v>
      </c>
      <c r="I3636">
        <f>ABS(C3636-D3636)</f>
        <v>0</v>
      </c>
      <c r="L3636" t="b">
        <f t="shared" ca="1" si="57"/>
        <v>0</v>
      </c>
    </row>
    <row r="3637" spans="1:12" x14ac:dyDescent="0.25">
      <c r="A3637" t="s">
        <v>15120</v>
      </c>
      <c r="B3637" t="s">
        <v>15246</v>
      </c>
      <c r="C3637">
        <v>0</v>
      </c>
      <c r="D3637">
        <v>0</v>
      </c>
      <c r="E3637">
        <v>0.50480769230769196</v>
      </c>
      <c r="F3637" t="s">
        <v>15122</v>
      </c>
      <c r="G3637" t="s">
        <v>15247</v>
      </c>
      <c r="H3637">
        <f>AVERAGE(C3637:E3637)</f>
        <v>0.16826923076923064</v>
      </c>
      <c r="I3637">
        <f>ABS(C3637-D3637)</f>
        <v>0</v>
      </c>
      <c r="L3637" t="b">
        <f t="shared" ca="1" si="57"/>
        <v>0</v>
      </c>
    </row>
    <row r="3638" spans="1:12" x14ac:dyDescent="0.25">
      <c r="A3638" t="s">
        <v>11074</v>
      </c>
      <c r="B3638" t="s">
        <v>11082</v>
      </c>
      <c r="C3638">
        <v>0</v>
      </c>
      <c r="D3638">
        <v>0</v>
      </c>
      <c r="E3638">
        <v>0.50478927203065105</v>
      </c>
      <c r="F3638" t="s">
        <v>11076</v>
      </c>
      <c r="G3638" t="s">
        <v>11083</v>
      </c>
      <c r="H3638">
        <f>AVERAGE(C3638:E3638)</f>
        <v>0.16826309067688369</v>
      </c>
      <c r="I3638">
        <f>ABS(C3638-D3638)</f>
        <v>0</v>
      </c>
      <c r="L3638" t="b">
        <f t="shared" ca="1" si="57"/>
        <v>0</v>
      </c>
    </row>
    <row r="3639" spans="1:12" x14ac:dyDescent="0.25">
      <c r="A3639" t="s">
        <v>12668</v>
      </c>
      <c r="B3639" t="s">
        <v>12692</v>
      </c>
      <c r="C3639">
        <v>0</v>
      </c>
      <c r="D3639">
        <v>0</v>
      </c>
      <c r="E3639">
        <v>0.50476190476190397</v>
      </c>
      <c r="F3639" t="s">
        <v>12670</v>
      </c>
      <c r="G3639" t="s">
        <v>12693</v>
      </c>
      <c r="H3639">
        <f>AVERAGE(C3639:E3639)</f>
        <v>0.16825396825396799</v>
      </c>
      <c r="I3639">
        <f>ABS(C3639-D3639)</f>
        <v>0</v>
      </c>
      <c r="L3639" t="b">
        <f t="shared" ca="1" si="57"/>
        <v>0</v>
      </c>
    </row>
    <row r="3640" spans="1:12" x14ac:dyDescent="0.25">
      <c r="A3640" t="s">
        <v>12165</v>
      </c>
      <c r="B3640" t="s">
        <v>12329</v>
      </c>
      <c r="C3640">
        <v>0</v>
      </c>
      <c r="D3640">
        <v>0</v>
      </c>
      <c r="E3640">
        <v>0.50466200466200395</v>
      </c>
      <c r="F3640" t="s">
        <v>12167</v>
      </c>
      <c r="G3640" t="s">
        <v>12330</v>
      </c>
      <c r="H3640">
        <f>AVERAGE(C3640:E3640)</f>
        <v>0.16822066822066797</v>
      </c>
      <c r="I3640">
        <f>ABS(C3640-D3640)</f>
        <v>0</v>
      </c>
      <c r="L3640" t="b">
        <f t="shared" ca="1" si="57"/>
        <v>0</v>
      </c>
    </row>
    <row r="3641" spans="1:12" x14ac:dyDescent="0.25">
      <c r="A3641" t="s">
        <v>1763</v>
      </c>
      <c r="B3641" t="s">
        <v>614</v>
      </c>
      <c r="C3641">
        <v>0</v>
      </c>
      <c r="D3641">
        <v>0</v>
      </c>
      <c r="E3641">
        <v>0.50465838509316696</v>
      </c>
      <c r="F3641" t="s">
        <v>1765</v>
      </c>
      <c r="G3641" t="s">
        <v>615</v>
      </c>
      <c r="H3641">
        <f>AVERAGE(C3641:E3641)</f>
        <v>0.16821946169772231</v>
      </c>
      <c r="I3641">
        <f>ABS(C3641-D3641)</f>
        <v>0</v>
      </c>
      <c r="L3641" t="b">
        <f t="shared" ca="1" si="57"/>
        <v>0</v>
      </c>
    </row>
    <row r="3642" spans="1:12" x14ac:dyDescent="0.25">
      <c r="A3642" t="s">
        <v>19139</v>
      </c>
      <c r="B3642" t="s">
        <v>19147</v>
      </c>
      <c r="C3642">
        <v>0</v>
      </c>
      <c r="D3642">
        <v>0</v>
      </c>
      <c r="E3642">
        <v>0.50464396284829705</v>
      </c>
      <c r="F3642" t="s">
        <v>19141</v>
      </c>
      <c r="G3642" t="s">
        <v>19148</v>
      </c>
      <c r="H3642">
        <f>AVERAGE(C3642:E3642)</f>
        <v>0.16821465428276569</v>
      </c>
      <c r="I3642">
        <f>ABS(C3642-D3642)</f>
        <v>0</v>
      </c>
      <c r="L3642" t="b">
        <f t="shared" ca="1" si="57"/>
        <v>0</v>
      </c>
    </row>
    <row r="3643" spans="1:12" x14ac:dyDescent="0.25">
      <c r="A3643" t="s">
        <v>1763</v>
      </c>
      <c r="B3643" t="s">
        <v>1801</v>
      </c>
      <c r="C3643">
        <v>0</v>
      </c>
      <c r="D3643">
        <v>0</v>
      </c>
      <c r="E3643">
        <v>0.50462962962962898</v>
      </c>
      <c r="F3643" t="s">
        <v>1765</v>
      </c>
      <c r="G3643" t="s">
        <v>1802</v>
      </c>
      <c r="H3643">
        <f>AVERAGE(C3643:E3643)</f>
        <v>0.16820987654320965</v>
      </c>
      <c r="I3643">
        <f>ABS(C3643-D3643)</f>
        <v>0</v>
      </c>
      <c r="L3643" t="b">
        <f t="shared" ca="1" si="57"/>
        <v>0</v>
      </c>
    </row>
    <row r="3644" spans="1:12" x14ac:dyDescent="0.25">
      <c r="A3644" t="s">
        <v>4765</v>
      </c>
      <c r="B3644" t="s">
        <v>4766</v>
      </c>
      <c r="C3644">
        <v>0</v>
      </c>
      <c r="D3644">
        <v>0</v>
      </c>
      <c r="E3644">
        <v>0.50454545454545396</v>
      </c>
      <c r="F3644" t="s">
        <v>4741</v>
      </c>
      <c r="G3644" t="s">
        <v>4767</v>
      </c>
      <c r="H3644">
        <f>AVERAGE(C3644:E3644)</f>
        <v>0.16818181818181799</v>
      </c>
      <c r="I3644">
        <f>ABS(C3644-D3644)</f>
        <v>0</v>
      </c>
      <c r="L3644" t="b">
        <f t="shared" ca="1" si="57"/>
        <v>0</v>
      </c>
    </row>
    <row r="3645" spans="1:12" x14ac:dyDescent="0.25">
      <c r="A3645" t="s">
        <v>17705</v>
      </c>
      <c r="B3645" t="s">
        <v>17706</v>
      </c>
      <c r="C3645">
        <v>0</v>
      </c>
      <c r="D3645">
        <v>0</v>
      </c>
      <c r="E3645">
        <v>0.50452488687782804</v>
      </c>
      <c r="F3645" t="s">
        <v>17707</v>
      </c>
      <c r="G3645" t="s">
        <v>17708</v>
      </c>
      <c r="H3645">
        <f>AVERAGE(C3645:E3645)</f>
        <v>0.16817496229260934</v>
      </c>
      <c r="I3645">
        <f>ABS(C3645-D3645)</f>
        <v>0</v>
      </c>
      <c r="L3645" t="b">
        <f t="shared" ca="1" si="57"/>
        <v>0</v>
      </c>
    </row>
    <row r="3646" spans="1:12" x14ac:dyDescent="0.25">
      <c r="A3646" t="s">
        <v>484</v>
      </c>
      <c r="B3646" t="s">
        <v>512</v>
      </c>
      <c r="C3646">
        <v>0</v>
      </c>
      <c r="D3646">
        <v>0</v>
      </c>
      <c r="E3646">
        <v>0.50446998722860703</v>
      </c>
      <c r="F3646" t="s">
        <v>486</v>
      </c>
      <c r="G3646" t="s">
        <v>513</v>
      </c>
      <c r="H3646">
        <f>AVERAGE(C3646:E3646)</f>
        <v>0.16815666240953567</v>
      </c>
      <c r="I3646">
        <f>ABS(C3646-D3646)</f>
        <v>0</v>
      </c>
      <c r="L3646" t="b">
        <f t="shared" ca="1" si="57"/>
        <v>0</v>
      </c>
    </row>
    <row r="3647" spans="1:12" x14ac:dyDescent="0.25">
      <c r="A3647" t="s">
        <v>645</v>
      </c>
      <c r="B3647" t="s">
        <v>659</v>
      </c>
      <c r="C3647">
        <v>0</v>
      </c>
      <c r="D3647">
        <v>0</v>
      </c>
      <c r="E3647">
        <v>0.50446428571428503</v>
      </c>
      <c r="F3647" t="s">
        <v>647</v>
      </c>
      <c r="G3647" t="s">
        <v>660</v>
      </c>
      <c r="H3647">
        <f>AVERAGE(C3647:E3647)</f>
        <v>0.16815476190476167</v>
      </c>
      <c r="I3647">
        <f>ABS(C3647-D3647)</f>
        <v>0</v>
      </c>
      <c r="L3647" t="b">
        <f t="shared" ca="1" si="57"/>
        <v>0</v>
      </c>
    </row>
    <row r="3648" spans="1:12" x14ac:dyDescent="0.25">
      <c r="A3648" t="s">
        <v>2401</v>
      </c>
      <c r="B3648" t="s">
        <v>2483</v>
      </c>
      <c r="C3648">
        <v>0</v>
      </c>
      <c r="D3648">
        <v>0</v>
      </c>
      <c r="E3648">
        <v>0.50439882697947203</v>
      </c>
      <c r="F3648" t="s">
        <v>2403</v>
      </c>
      <c r="G3648" t="s">
        <v>2484</v>
      </c>
      <c r="H3648">
        <f>AVERAGE(C3648:E3648)</f>
        <v>0.16813294232649068</v>
      </c>
      <c r="I3648">
        <f>ABS(C3648-D3648)</f>
        <v>0</v>
      </c>
      <c r="L3648" t="b">
        <f t="shared" ca="1" si="57"/>
        <v>0</v>
      </c>
    </row>
    <row r="3649" spans="1:12" x14ac:dyDescent="0.25">
      <c r="A3649" t="s">
        <v>851</v>
      </c>
      <c r="B3649" t="s">
        <v>580</v>
      </c>
      <c r="C3649">
        <v>0</v>
      </c>
      <c r="D3649">
        <v>0</v>
      </c>
      <c r="E3649">
        <v>0.50434782608695605</v>
      </c>
      <c r="F3649" t="s">
        <v>853</v>
      </c>
      <c r="G3649" t="s">
        <v>581</v>
      </c>
      <c r="H3649">
        <f>AVERAGE(C3649:E3649)</f>
        <v>0.16811594202898536</v>
      </c>
      <c r="I3649">
        <f>ABS(C3649-D3649)</f>
        <v>0</v>
      </c>
      <c r="L3649" t="b">
        <f t="shared" ca="1" si="57"/>
        <v>0</v>
      </c>
    </row>
    <row r="3650" spans="1:12" x14ac:dyDescent="0.25">
      <c r="A3650" t="s">
        <v>6437</v>
      </c>
      <c r="B3650" t="s">
        <v>6539</v>
      </c>
      <c r="C3650">
        <v>0</v>
      </c>
      <c r="D3650">
        <v>0</v>
      </c>
      <c r="E3650">
        <v>0.50434243176178595</v>
      </c>
      <c r="F3650" t="s">
        <v>6439</v>
      </c>
      <c r="G3650" t="s">
        <v>6540</v>
      </c>
      <c r="H3650">
        <f>AVERAGE(C3650:E3650)</f>
        <v>0.16811414392059532</v>
      </c>
      <c r="I3650">
        <f>ABS(C3650-D3650)</f>
        <v>0</v>
      </c>
      <c r="L3650" t="b">
        <f t="shared" ca="1" si="57"/>
        <v>0</v>
      </c>
    </row>
    <row r="3651" spans="1:12" x14ac:dyDescent="0.25">
      <c r="A3651" t="s">
        <v>4861</v>
      </c>
      <c r="B3651" t="s">
        <v>4862</v>
      </c>
      <c r="C3651">
        <v>0</v>
      </c>
      <c r="D3651">
        <v>0</v>
      </c>
      <c r="E3651">
        <v>0.50427350427350404</v>
      </c>
      <c r="F3651" t="s">
        <v>4863</v>
      </c>
      <c r="G3651" t="s">
        <v>4864</v>
      </c>
      <c r="H3651">
        <f>AVERAGE(C3651:E3651)</f>
        <v>0.168091168091168</v>
      </c>
      <c r="I3651">
        <f>ABS(C3651-D3651)</f>
        <v>0</v>
      </c>
      <c r="L3651" t="b">
        <f t="shared" ref="L3651:L3714" ca="1" si="58">AND(RAND()&gt;0.8,K3651="f",J3651=0)</f>
        <v>0</v>
      </c>
    </row>
    <row r="3652" spans="1:12" x14ac:dyDescent="0.25">
      <c r="A3652" t="s">
        <v>2713</v>
      </c>
      <c r="B3652" t="s">
        <v>2721</v>
      </c>
      <c r="C3652">
        <v>0</v>
      </c>
      <c r="D3652">
        <v>0</v>
      </c>
      <c r="E3652">
        <v>0.50422705314009597</v>
      </c>
      <c r="F3652" t="s">
        <v>2715</v>
      </c>
      <c r="G3652" t="s">
        <v>2722</v>
      </c>
      <c r="H3652">
        <f>AVERAGE(C3652:E3652)</f>
        <v>0.16807568438003198</v>
      </c>
      <c r="I3652">
        <f>ABS(C3652-D3652)</f>
        <v>0</v>
      </c>
      <c r="L3652" t="b">
        <f t="shared" ca="1" si="58"/>
        <v>0</v>
      </c>
    </row>
    <row r="3653" spans="1:12" x14ac:dyDescent="0.25">
      <c r="A3653" t="s">
        <v>10288</v>
      </c>
      <c r="B3653" t="s">
        <v>10292</v>
      </c>
      <c r="C3653">
        <v>0</v>
      </c>
      <c r="D3653">
        <v>0</v>
      </c>
      <c r="E3653">
        <v>0.504201680672268</v>
      </c>
      <c r="F3653" t="s">
        <v>10290</v>
      </c>
      <c r="G3653" t="s">
        <v>10293</v>
      </c>
      <c r="H3653">
        <f>AVERAGE(C3653:E3653)</f>
        <v>0.16806722689075601</v>
      </c>
      <c r="I3653">
        <f>ABS(C3653-D3653)</f>
        <v>0</v>
      </c>
      <c r="L3653" t="b">
        <f t="shared" ca="1" si="58"/>
        <v>0</v>
      </c>
    </row>
    <row r="3654" spans="1:12" x14ac:dyDescent="0.25">
      <c r="A3654" t="s">
        <v>18621</v>
      </c>
      <c r="B3654" t="s">
        <v>18661</v>
      </c>
      <c r="C3654">
        <v>0</v>
      </c>
      <c r="D3654">
        <v>0</v>
      </c>
      <c r="E3654">
        <v>0.504192073170731</v>
      </c>
      <c r="F3654" t="s">
        <v>18623</v>
      </c>
      <c r="G3654" t="s">
        <v>18662</v>
      </c>
      <c r="H3654">
        <f>AVERAGE(C3654:E3654)</f>
        <v>0.16806402439024368</v>
      </c>
      <c r="I3654">
        <f>ABS(C3654-D3654)</f>
        <v>0</v>
      </c>
      <c r="L3654" t="b">
        <f t="shared" ca="1" si="58"/>
        <v>0</v>
      </c>
    </row>
    <row r="3655" spans="1:12" x14ac:dyDescent="0.25">
      <c r="A3655" t="s">
        <v>12437</v>
      </c>
      <c r="B3655" t="s">
        <v>12447</v>
      </c>
      <c r="C3655">
        <v>0</v>
      </c>
      <c r="D3655">
        <v>0</v>
      </c>
      <c r="E3655">
        <v>0.50416666666666599</v>
      </c>
      <c r="F3655" t="s">
        <v>12439</v>
      </c>
      <c r="G3655" t="s">
        <v>12448</v>
      </c>
      <c r="H3655">
        <f>AVERAGE(C3655:E3655)</f>
        <v>0.16805555555555532</v>
      </c>
      <c r="I3655">
        <f>ABS(C3655-D3655)</f>
        <v>0</v>
      </c>
      <c r="L3655" t="b">
        <f t="shared" ca="1" si="58"/>
        <v>0</v>
      </c>
    </row>
    <row r="3656" spans="1:12" x14ac:dyDescent="0.25">
      <c r="A3656" t="s">
        <v>21193</v>
      </c>
      <c r="B3656" t="s">
        <v>21199</v>
      </c>
      <c r="C3656">
        <v>0</v>
      </c>
      <c r="D3656">
        <v>0</v>
      </c>
      <c r="E3656">
        <v>0.50413793103448201</v>
      </c>
      <c r="F3656" t="s">
        <v>21195</v>
      </c>
      <c r="G3656" t="s">
        <v>21200</v>
      </c>
      <c r="H3656">
        <f>AVERAGE(C3656:E3656)</f>
        <v>0.16804597701149401</v>
      </c>
      <c r="I3656">
        <f>ABS(C3656-D3656)</f>
        <v>0</v>
      </c>
      <c r="L3656" t="b">
        <f t="shared" ca="1" si="58"/>
        <v>0</v>
      </c>
    </row>
    <row r="3657" spans="1:12" x14ac:dyDescent="0.25">
      <c r="A3657" t="s">
        <v>484</v>
      </c>
      <c r="B3657" t="s">
        <v>612</v>
      </c>
      <c r="C3657">
        <v>0</v>
      </c>
      <c r="D3657">
        <v>0</v>
      </c>
      <c r="E3657">
        <v>0.504120879120879</v>
      </c>
      <c r="F3657" t="s">
        <v>486</v>
      </c>
      <c r="G3657" t="s">
        <v>613</v>
      </c>
      <c r="H3657">
        <f>AVERAGE(C3657:E3657)</f>
        <v>0.168040293040293</v>
      </c>
      <c r="I3657">
        <f>ABS(C3657-D3657)</f>
        <v>0</v>
      </c>
      <c r="L3657" t="b">
        <f t="shared" ca="1" si="58"/>
        <v>0</v>
      </c>
    </row>
    <row r="3658" spans="1:12" x14ac:dyDescent="0.25">
      <c r="A3658" t="s">
        <v>20708</v>
      </c>
      <c r="B3658" t="s">
        <v>20712</v>
      </c>
      <c r="C3658">
        <v>0</v>
      </c>
      <c r="D3658">
        <v>0</v>
      </c>
      <c r="E3658">
        <v>0.50407608695652095</v>
      </c>
      <c r="F3658" t="s">
        <v>20710</v>
      </c>
      <c r="G3658" t="s">
        <v>20713</v>
      </c>
      <c r="H3658">
        <f>AVERAGE(C3658:E3658)</f>
        <v>0.16802536231884033</v>
      </c>
      <c r="I3658">
        <f>ABS(C3658-D3658)</f>
        <v>0</v>
      </c>
      <c r="L3658" t="b">
        <f t="shared" ca="1" si="58"/>
        <v>0</v>
      </c>
    </row>
    <row r="3659" spans="1:12" x14ac:dyDescent="0.25">
      <c r="A3659" t="s">
        <v>4525</v>
      </c>
      <c r="B3659" t="s">
        <v>4571</v>
      </c>
      <c r="C3659">
        <v>0</v>
      </c>
      <c r="D3659">
        <v>0</v>
      </c>
      <c r="E3659">
        <v>0.50405679513184498</v>
      </c>
      <c r="F3659" t="s">
        <v>4527</v>
      </c>
      <c r="G3659" t="s">
        <v>4572</v>
      </c>
      <c r="H3659">
        <f>AVERAGE(C3659:E3659)</f>
        <v>0.16801893171061499</v>
      </c>
      <c r="I3659">
        <f>ABS(C3659-D3659)</f>
        <v>0</v>
      </c>
      <c r="L3659" t="b">
        <f t="shared" ca="1" si="58"/>
        <v>0</v>
      </c>
    </row>
    <row r="3660" spans="1:12" x14ac:dyDescent="0.25">
      <c r="A3660" t="s">
        <v>1639</v>
      </c>
      <c r="B3660" t="s">
        <v>1640</v>
      </c>
      <c r="C3660">
        <v>0</v>
      </c>
      <c r="D3660">
        <v>0</v>
      </c>
      <c r="E3660">
        <v>0.50400400400400402</v>
      </c>
      <c r="F3660" t="s">
        <v>1641</v>
      </c>
      <c r="G3660" t="s">
        <v>1642</v>
      </c>
      <c r="H3660">
        <f>AVERAGE(C3660:E3660)</f>
        <v>0.16800133466800135</v>
      </c>
      <c r="I3660">
        <f>ABS(C3660-D3660)</f>
        <v>0</v>
      </c>
      <c r="L3660" t="b">
        <f t="shared" ca="1" si="58"/>
        <v>0</v>
      </c>
    </row>
    <row r="3661" spans="1:12" x14ac:dyDescent="0.25">
      <c r="A3661" t="s">
        <v>15310</v>
      </c>
      <c r="B3661" t="s">
        <v>15412</v>
      </c>
      <c r="C3661">
        <v>0</v>
      </c>
      <c r="D3661">
        <v>0</v>
      </c>
      <c r="E3661">
        <v>0.50399262899262898</v>
      </c>
      <c r="F3661" t="s">
        <v>15312</v>
      </c>
      <c r="G3661" t="s">
        <v>15413</v>
      </c>
      <c r="H3661">
        <f>AVERAGE(C3661:E3661)</f>
        <v>0.16799754299754299</v>
      </c>
      <c r="I3661">
        <f>ABS(C3661-D3661)</f>
        <v>0</v>
      </c>
      <c r="L3661" t="b">
        <f t="shared" ca="1" si="58"/>
        <v>0</v>
      </c>
    </row>
    <row r="3662" spans="1:12" x14ac:dyDescent="0.25">
      <c r="A3662" t="s">
        <v>14601</v>
      </c>
      <c r="B3662" t="s">
        <v>12253</v>
      </c>
      <c r="C3662">
        <v>0</v>
      </c>
      <c r="D3662">
        <v>0</v>
      </c>
      <c r="E3662">
        <v>0.50394548063127598</v>
      </c>
      <c r="F3662" t="s">
        <v>14603</v>
      </c>
      <c r="G3662" t="s">
        <v>12254</v>
      </c>
      <c r="H3662">
        <f>AVERAGE(C3662:E3662)</f>
        <v>0.16798182687709198</v>
      </c>
      <c r="I3662">
        <f>ABS(C3662-D3662)</f>
        <v>0</v>
      </c>
      <c r="L3662" t="b">
        <f t="shared" ca="1" si="58"/>
        <v>0</v>
      </c>
    </row>
    <row r="3663" spans="1:12" x14ac:dyDescent="0.25">
      <c r="A3663" t="s">
        <v>11292</v>
      </c>
      <c r="B3663" t="s">
        <v>11404</v>
      </c>
      <c r="C3663">
        <v>0</v>
      </c>
      <c r="D3663">
        <v>0</v>
      </c>
      <c r="E3663">
        <v>0.50392156862745097</v>
      </c>
      <c r="F3663" t="s">
        <v>11294</v>
      </c>
      <c r="G3663" t="s">
        <v>11405</v>
      </c>
      <c r="H3663">
        <f>AVERAGE(C3663:E3663)</f>
        <v>0.16797385620915031</v>
      </c>
      <c r="I3663">
        <f>ABS(C3663-D3663)</f>
        <v>0</v>
      </c>
      <c r="L3663" t="b">
        <f t="shared" ca="1" si="58"/>
        <v>0</v>
      </c>
    </row>
    <row r="3664" spans="1:12" x14ac:dyDescent="0.25">
      <c r="A3664" t="s">
        <v>21257</v>
      </c>
      <c r="B3664" t="s">
        <v>21023</v>
      </c>
      <c r="C3664">
        <v>0</v>
      </c>
      <c r="D3664">
        <v>0</v>
      </c>
      <c r="E3664">
        <v>0.50384615384615306</v>
      </c>
      <c r="F3664" t="s">
        <v>21258</v>
      </c>
      <c r="G3664" t="s">
        <v>21025</v>
      </c>
      <c r="H3664">
        <f>AVERAGE(C3664:E3664)</f>
        <v>0.16794871794871769</v>
      </c>
      <c r="I3664">
        <f>ABS(C3664-D3664)</f>
        <v>0</v>
      </c>
      <c r="L3664" t="b">
        <f t="shared" ca="1" si="58"/>
        <v>0</v>
      </c>
    </row>
    <row r="3665" spans="1:12" x14ac:dyDescent="0.25">
      <c r="A3665" t="s">
        <v>7434</v>
      </c>
      <c r="B3665" t="s">
        <v>7506</v>
      </c>
      <c r="C3665">
        <v>0</v>
      </c>
      <c r="D3665">
        <v>0</v>
      </c>
      <c r="E3665">
        <v>0.50382003395585695</v>
      </c>
      <c r="F3665" t="s">
        <v>7436</v>
      </c>
      <c r="G3665" t="s">
        <v>7507</v>
      </c>
      <c r="H3665">
        <f>AVERAGE(C3665:E3665)</f>
        <v>0.16794001131861899</v>
      </c>
      <c r="I3665">
        <f>ABS(C3665-D3665)</f>
        <v>0</v>
      </c>
      <c r="L3665" t="b">
        <f t="shared" ca="1" si="58"/>
        <v>0</v>
      </c>
    </row>
    <row r="3666" spans="1:12" x14ac:dyDescent="0.25">
      <c r="A3666" t="s">
        <v>21193</v>
      </c>
      <c r="B3666" t="s">
        <v>7554</v>
      </c>
      <c r="C3666">
        <v>0</v>
      </c>
      <c r="D3666">
        <v>0</v>
      </c>
      <c r="E3666">
        <v>0.50379403794037902</v>
      </c>
      <c r="F3666" t="s">
        <v>21195</v>
      </c>
      <c r="G3666" t="s">
        <v>7555</v>
      </c>
      <c r="H3666">
        <f>AVERAGE(C3666:E3666)</f>
        <v>0.16793134598012635</v>
      </c>
      <c r="I3666">
        <f>ABS(C3666-D3666)</f>
        <v>0</v>
      </c>
      <c r="L3666" t="b">
        <f t="shared" ca="1" si="58"/>
        <v>0</v>
      </c>
    </row>
    <row r="3667" spans="1:12" x14ac:dyDescent="0.25">
      <c r="A3667" t="s">
        <v>6437</v>
      </c>
      <c r="B3667" t="s">
        <v>6441</v>
      </c>
      <c r="C3667">
        <v>0</v>
      </c>
      <c r="D3667">
        <v>0</v>
      </c>
      <c r="E3667">
        <v>0.50378787878787801</v>
      </c>
      <c r="F3667" t="s">
        <v>6439</v>
      </c>
      <c r="G3667" t="s">
        <v>6442</v>
      </c>
      <c r="H3667">
        <f>AVERAGE(C3667:E3667)</f>
        <v>0.16792929292929268</v>
      </c>
      <c r="I3667">
        <f>ABS(C3667-D3667)</f>
        <v>0</v>
      </c>
      <c r="L3667" t="b">
        <f t="shared" ca="1" si="58"/>
        <v>0</v>
      </c>
    </row>
    <row r="3668" spans="1:12" x14ac:dyDescent="0.25">
      <c r="A3668" t="s">
        <v>13482</v>
      </c>
      <c r="B3668" t="s">
        <v>13494</v>
      </c>
      <c r="C3668">
        <v>0</v>
      </c>
      <c r="D3668">
        <v>0</v>
      </c>
      <c r="E3668">
        <v>0.50375939849623996</v>
      </c>
      <c r="F3668" t="s">
        <v>13484</v>
      </c>
      <c r="G3668" t="s">
        <v>13495</v>
      </c>
      <c r="H3668">
        <f>AVERAGE(C3668:E3668)</f>
        <v>0.16791979949874666</v>
      </c>
      <c r="I3668">
        <f>ABS(C3668-D3668)</f>
        <v>0</v>
      </c>
      <c r="L3668" t="b">
        <f t="shared" ca="1" si="58"/>
        <v>0</v>
      </c>
    </row>
    <row r="3669" spans="1:12" x14ac:dyDescent="0.25">
      <c r="A3669" t="s">
        <v>12165</v>
      </c>
      <c r="B3669" t="s">
        <v>12243</v>
      </c>
      <c r="C3669">
        <v>0</v>
      </c>
      <c r="D3669">
        <v>0</v>
      </c>
      <c r="E3669">
        <v>0.50370370370370299</v>
      </c>
      <c r="F3669" t="s">
        <v>12167</v>
      </c>
      <c r="G3669" t="s">
        <v>12244</v>
      </c>
      <c r="H3669">
        <f>AVERAGE(C3669:E3669)</f>
        <v>0.16790123456790099</v>
      </c>
      <c r="I3669">
        <f>ABS(C3669-D3669)</f>
        <v>0</v>
      </c>
      <c r="L3669" t="b">
        <f t="shared" ca="1" si="58"/>
        <v>0</v>
      </c>
    </row>
    <row r="3670" spans="1:12" x14ac:dyDescent="0.25">
      <c r="A3670" t="s">
        <v>16171</v>
      </c>
      <c r="B3670" t="s">
        <v>16172</v>
      </c>
      <c r="C3670">
        <v>0</v>
      </c>
      <c r="D3670">
        <v>0</v>
      </c>
      <c r="E3670">
        <v>0.50366300366300298</v>
      </c>
      <c r="F3670" t="s">
        <v>16173</v>
      </c>
      <c r="G3670" t="s">
        <v>16174</v>
      </c>
      <c r="H3670">
        <f>AVERAGE(C3670:E3670)</f>
        <v>0.16788766788766765</v>
      </c>
      <c r="I3670">
        <f>ABS(C3670-D3670)</f>
        <v>0</v>
      </c>
      <c r="L3670" t="b">
        <f t="shared" ca="1" si="58"/>
        <v>0</v>
      </c>
    </row>
    <row r="3671" spans="1:12" x14ac:dyDescent="0.25">
      <c r="A3671" t="s">
        <v>4633</v>
      </c>
      <c r="B3671" t="s">
        <v>4709</v>
      </c>
      <c r="C3671">
        <v>0</v>
      </c>
      <c r="D3671">
        <v>0</v>
      </c>
      <c r="E3671">
        <v>0.50360576923076905</v>
      </c>
      <c r="F3671" t="s">
        <v>4635</v>
      </c>
      <c r="G3671" t="s">
        <v>4710</v>
      </c>
      <c r="H3671">
        <f>AVERAGE(C3671:E3671)</f>
        <v>0.16786858974358967</v>
      </c>
      <c r="I3671">
        <f>ABS(C3671-D3671)</f>
        <v>0</v>
      </c>
      <c r="L3671" t="b">
        <f t="shared" ca="1" si="58"/>
        <v>0</v>
      </c>
    </row>
    <row r="3672" spans="1:12" x14ac:dyDescent="0.25">
      <c r="A3672" t="s">
        <v>7990</v>
      </c>
      <c r="B3672" t="s">
        <v>7996</v>
      </c>
      <c r="C3672">
        <v>0</v>
      </c>
      <c r="D3672">
        <v>0</v>
      </c>
      <c r="E3672">
        <v>0.503571428571428</v>
      </c>
      <c r="F3672" t="s">
        <v>7992</v>
      </c>
      <c r="G3672" t="s">
        <v>7997</v>
      </c>
      <c r="H3672">
        <f>AVERAGE(C3672:E3672)</f>
        <v>0.16785714285714268</v>
      </c>
      <c r="I3672">
        <f>ABS(C3672-D3672)</f>
        <v>0</v>
      </c>
      <c r="L3672" t="b">
        <f t="shared" ca="1" si="58"/>
        <v>0</v>
      </c>
    </row>
    <row r="3673" spans="1:12" x14ac:dyDescent="0.25">
      <c r="A3673" t="s">
        <v>7399</v>
      </c>
      <c r="B3673" t="s">
        <v>7411</v>
      </c>
      <c r="C3673">
        <v>0</v>
      </c>
      <c r="D3673">
        <v>0</v>
      </c>
      <c r="E3673">
        <v>0.50350877192982402</v>
      </c>
      <c r="F3673" t="s">
        <v>7401</v>
      </c>
      <c r="G3673" t="s">
        <v>7412</v>
      </c>
      <c r="H3673">
        <f>AVERAGE(C3673:E3673)</f>
        <v>0.16783625730994134</v>
      </c>
      <c r="I3673">
        <f>ABS(C3673-D3673)</f>
        <v>0</v>
      </c>
      <c r="L3673" t="b">
        <f t="shared" ca="1" si="58"/>
        <v>0</v>
      </c>
    </row>
    <row r="3674" spans="1:12" x14ac:dyDescent="0.25">
      <c r="A3674" t="s">
        <v>16029</v>
      </c>
      <c r="B3674" t="s">
        <v>16063</v>
      </c>
      <c r="C3674">
        <v>0</v>
      </c>
      <c r="D3674">
        <v>0</v>
      </c>
      <c r="E3674">
        <v>0.50350631136044799</v>
      </c>
      <c r="F3674" t="s">
        <v>16031</v>
      </c>
      <c r="G3674" t="s">
        <v>16064</v>
      </c>
      <c r="H3674">
        <f>AVERAGE(C3674:E3674)</f>
        <v>0.16783543712014934</v>
      </c>
      <c r="I3674">
        <f>ABS(C3674-D3674)</f>
        <v>0</v>
      </c>
      <c r="L3674" t="b">
        <f t="shared" ca="1" si="58"/>
        <v>0</v>
      </c>
    </row>
    <row r="3675" spans="1:12" x14ac:dyDescent="0.25">
      <c r="A3675" t="s">
        <v>645</v>
      </c>
      <c r="B3675" t="s">
        <v>673</v>
      </c>
      <c r="C3675">
        <v>0</v>
      </c>
      <c r="D3675">
        <v>0</v>
      </c>
      <c r="E3675">
        <v>0.50349650349650299</v>
      </c>
      <c r="F3675" t="s">
        <v>647</v>
      </c>
      <c r="G3675" t="s">
        <v>674</v>
      </c>
      <c r="H3675">
        <f>AVERAGE(C3675:E3675)</f>
        <v>0.16783216783216767</v>
      </c>
      <c r="I3675">
        <f>ABS(C3675-D3675)</f>
        <v>0</v>
      </c>
      <c r="L3675" t="b">
        <f t="shared" ca="1" si="58"/>
        <v>0</v>
      </c>
    </row>
    <row r="3676" spans="1:12" x14ac:dyDescent="0.25">
      <c r="A3676" t="s">
        <v>8182</v>
      </c>
      <c r="B3676" t="s">
        <v>6605</v>
      </c>
      <c r="C3676">
        <v>0</v>
      </c>
      <c r="D3676">
        <v>0</v>
      </c>
      <c r="E3676">
        <v>0.50347222222222199</v>
      </c>
      <c r="F3676" t="s">
        <v>8183</v>
      </c>
      <c r="G3676" t="s">
        <v>6606</v>
      </c>
      <c r="H3676">
        <f>AVERAGE(C3676:E3676)</f>
        <v>0.16782407407407399</v>
      </c>
      <c r="I3676">
        <f>ABS(C3676-D3676)</f>
        <v>0</v>
      </c>
      <c r="L3676" t="b">
        <f t="shared" ca="1" si="58"/>
        <v>0</v>
      </c>
    </row>
    <row r="3677" spans="1:12" x14ac:dyDescent="0.25">
      <c r="A3677" t="s">
        <v>1931</v>
      </c>
      <c r="B3677" t="s">
        <v>1959</v>
      </c>
      <c r="C3677">
        <v>0</v>
      </c>
      <c r="D3677">
        <v>0</v>
      </c>
      <c r="E3677">
        <v>0.503421309872922</v>
      </c>
      <c r="F3677" t="s">
        <v>1933</v>
      </c>
      <c r="G3677" t="s">
        <v>1960</v>
      </c>
      <c r="H3677">
        <f>AVERAGE(C3677:E3677)</f>
        <v>0.16780710329097401</v>
      </c>
      <c r="I3677">
        <f>ABS(C3677-D3677)</f>
        <v>0</v>
      </c>
      <c r="L3677" t="b">
        <f t="shared" ca="1" si="58"/>
        <v>0</v>
      </c>
    </row>
    <row r="3678" spans="1:12" x14ac:dyDescent="0.25">
      <c r="A3678" t="s">
        <v>18583</v>
      </c>
      <c r="B3678" t="s">
        <v>18609</v>
      </c>
      <c r="C3678">
        <v>0</v>
      </c>
      <c r="D3678">
        <v>0</v>
      </c>
      <c r="E3678">
        <v>0.50339366515837103</v>
      </c>
      <c r="F3678" t="s">
        <v>18585</v>
      </c>
      <c r="G3678" t="s">
        <v>18610</v>
      </c>
      <c r="H3678">
        <f>AVERAGE(C3678:E3678)</f>
        <v>0.16779788838612367</v>
      </c>
      <c r="I3678">
        <f>ABS(C3678-D3678)</f>
        <v>0</v>
      </c>
      <c r="L3678" t="b">
        <f t="shared" ca="1" si="58"/>
        <v>0</v>
      </c>
    </row>
    <row r="3679" spans="1:12" x14ac:dyDescent="0.25">
      <c r="A3679" t="s">
        <v>12959</v>
      </c>
      <c r="B3679" t="s">
        <v>12776</v>
      </c>
      <c r="C3679">
        <v>0</v>
      </c>
      <c r="D3679">
        <v>0</v>
      </c>
      <c r="E3679">
        <v>0.50336700336700302</v>
      </c>
      <c r="F3679" t="s">
        <v>12960</v>
      </c>
      <c r="G3679" t="s">
        <v>12777</v>
      </c>
      <c r="H3679">
        <f>AVERAGE(C3679:E3679)</f>
        <v>0.16778900112233433</v>
      </c>
      <c r="I3679">
        <f>ABS(C3679-D3679)</f>
        <v>0</v>
      </c>
      <c r="L3679" t="b">
        <f t="shared" ca="1" si="58"/>
        <v>0</v>
      </c>
    </row>
    <row r="3680" spans="1:12" x14ac:dyDescent="0.25">
      <c r="A3680" t="s">
        <v>4258</v>
      </c>
      <c r="B3680" t="s">
        <v>4282</v>
      </c>
      <c r="C3680">
        <v>0</v>
      </c>
      <c r="D3680">
        <v>0</v>
      </c>
      <c r="E3680">
        <v>0.50333333333333297</v>
      </c>
      <c r="F3680" t="s">
        <v>4260</v>
      </c>
      <c r="G3680" t="s">
        <v>4283</v>
      </c>
      <c r="H3680">
        <f>AVERAGE(C3680:E3680)</f>
        <v>0.16777777777777766</v>
      </c>
      <c r="I3680">
        <f>ABS(C3680-D3680)</f>
        <v>0</v>
      </c>
      <c r="L3680" t="b">
        <f t="shared" ca="1" si="58"/>
        <v>0</v>
      </c>
    </row>
    <row r="3681" spans="1:12" x14ac:dyDescent="0.25">
      <c r="A3681" t="s">
        <v>4633</v>
      </c>
      <c r="B3681" t="s">
        <v>4665</v>
      </c>
      <c r="C3681">
        <v>0</v>
      </c>
      <c r="D3681">
        <v>0</v>
      </c>
      <c r="E3681">
        <v>0.50329670329670295</v>
      </c>
      <c r="F3681" t="s">
        <v>4635</v>
      </c>
      <c r="G3681" t="s">
        <v>4666</v>
      </c>
      <c r="H3681">
        <f>AVERAGE(C3681:E3681)</f>
        <v>0.16776556776556764</v>
      </c>
      <c r="I3681">
        <f>ABS(C3681-D3681)</f>
        <v>0</v>
      </c>
      <c r="L3681" t="b">
        <f t="shared" ca="1" si="58"/>
        <v>0</v>
      </c>
    </row>
    <row r="3682" spans="1:12" x14ac:dyDescent="0.25">
      <c r="A3682" t="s">
        <v>3432</v>
      </c>
      <c r="B3682" t="s">
        <v>3436</v>
      </c>
      <c r="C3682">
        <v>0</v>
      </c>
      <c r="D3682">
        <v>0</v>
      </c>
      <c r="E3682">
        <v>0.50328947368420995</v>
      </c>
      <c r="F3682" t="s">
        <v>3434</v>
      </c>
      <c r="G3682" t="s">
        <v>3437</v>
      </c>
      <c r="H3682">
        <f>AVERAGE(C3682:E3682)</f>
        <v>0.16776315789473664</v>
      </c>
      <c r="I3682">
        <f>ABS(C3682-D3682)</f>
        <v>0</v>
      </c>
      <c r="L3682" t="b">
        <f t="shared" ca="1" si="58"/>
        <v>0</v>
      </c>
    </row>
    <row r="3683" spans="1:12" x14ac:dyDescent="0.25">
      <c r="A3683" t="s">
        <v>16171</v>
      </c>
      <c r="B3683" t="s">
        <v>16315</v>
      </c>
      <c r="C3683">
        <v>0</v>
      </c>
      <c r="D3683">
        <v>0</v>
      </c>
      <c r="E3683">
        <v>0.50326188257222704</v>
      </c>
      <c r="F3683" t="s">
        <v>16173</v>
      </c>
      <c r="G3683" t="s">
        <v>16316</v>
      </c>
      <c r="H3683">
        <f>AVERAGE(C3683:E3683)</f>
        <v>0.16775396085740901</v>
      </c>
      <c r="I3683">
        <f>ABS(C3683-D3683)</f>
        <v>0</v>
      </c>
      <c r="L3683" t="b">
        <f t="shared" ca="1" si="58"/>
        <v>0</v>
      </c>
    </row>
    <row r="3684" spans="1:12" x14ac:dyDescent="0.25">
      <c r="A3684" t="s">
        <v>4525</v>
      </c>
      <c r="B3684" t="s">
        <v>4593</v>
      </c>
      <c r="C3684">
        <v>0</v>
      </c>
      <c r="D3684">
        <v>0</v>
      </c>
      <c r="E3684">
        <v>0.50324675324675305</v>
      </c>
      <c r="F3684" t="s">
        <v>4527</v>
      </c>
      <c r="G3684" t="s">
        <v>4594</v>
      </c>
      <c r="H3684">
        <f>AVERAGE(C3684:E3684)</f>
        <v>0.16774891774891768</v>
      </c>
      <c r="I3684">
        <f>ABS(C3684-D3684)</f>
        <v>0</v>
      </c>
      <c r="L3684" t="b">
        <f t="shared" ca="1" si="58"/>
        <v>0</v>
      </c>
    </row>
    <row r="3685" spans="1:12" x14ac:dyDescent="0.25">
      <c r="A3685" t="s">
        <v>14412</v>
      </c>
      <c r="B3685" t="s">
        <v>14428</v>
      </c>
      <c r="C3685">
        <v>0</v>
      </c>
      <c r="D3685">
        <v>0</v>
      </c>
      <c r="E3685">
        <v>0.50322997416020598</v>
      </c>
      <c r="F3685" t="s">
        <v>14414</v>
      </c>
      <c r="G3685" t="s">
        <v>14429</v>
      </c>
      <c r="H3685">
        <f>AVERAGE(C3685:E3685)</f>
        <v>0.16774332472006867</v>
      </c>
      <c r="I3685">
        <f>ABS(C3685-D3685)</f>
        <v>0</v>
      </c>
      <c r="L3685" t="b">
        <f t="shared" ca="1" si="58"/>
        <v>0</v>
      </c>
    </row>
    <row r="3686" spans="1:12" x14ac:dyDescent="0.25">
      <c r="A3686" t="s">
        <v>484</v>
      </c>
      <c r="B3686" t="s">
        <v>510</v>
      </c>
      <c r="C3686">
        <v>0</v>
      </c>
      <c r="D3686">
        <v>0</v>
      </c>
      <c r="E3686">
        <v>0.50320512820512797</v>
      </c>
      <c r="F3686" t="s">
        <v>486</v>
      </c>
      <c r="G3686" t="s">
        <v>511</v>
      </c>
      <c r="H3686">
        <f>AVERAGE(C3686:E3686)</f>
        <v>0.16773504273504267</v>
      </c>
      <c r="I3686">
        <f>ABS(C3686-D3686)</f>
        <v>0</v>
      </c>
      <c r="L3686" t="b">
        <f t="shared" ca="1" si="58"/>
        <v>0</v>
      </c>
    </row>
    <row r="3687" spans="1:12" x14ac:dyDescent="0.25">
      <c r="A3687" t="s">
        <v>484</v>
      </c>
      <c r="B3687" t="s">
        <v>544</v>
      </c>
      <c r="C3687">
        <v>0</v>
      </c>
      <c r="D3687">
        <v>0</v>
      </c>
      <c r="E3687">
        <v>0.50319284802043396</v>
      </c>
      <c r="F3687" t="s">
        <v>486</v>
      </c>
      <c r="G3687" t="s">
        <v>545</v>
      </c>
      <c r="H3687">
        <f>AVERAGE(C3687:E3687)</f>
        <v>0.16773094934014465</v>
      </c>
      <c r="I3687">
        <f>ABS(C3687-D3687)</f>
        <v>0</v>
      </c>
      <c r="L3687" t="b">
        <f t="shared" ca="1" si="58"/>
        <v>0</v>
      </c>
    </row>
    <row r="3688" spans="1:12" x14ac:dyDescent="0.25">
      <c r="A3688" t="s">
        <v>5914</v>
      </c>
      <c r="B3688" t="s">
        <v>6124</v>
      </c>
      <c r="C3688">
        <v>0</v>
      </c>
      <c r="D3688">
        <v>0</v>
      </c>
      <c r="E3688">
        <v>0.503151260504201</v>
      </c>
      <c r="F3688" t="s">
        <v>5916</v>
      </c>
      <c r="G3688" t="s">
        <v>6125</v>
      </c>
      <c r="H3688">
        <f>AVERAGE(C3688:E3688)</f>
        <v>0.16771708683473366</v>
      </c>
      <c r="I3688">
        <f>ABS(C3688-D3688)</f>
        <v>0</v>
      </c>
      <c r="L3688" t="b">
        <f t="shared" ca="1" si="58"/>
        <v>0</v>
      </c>
    </row>
    <row r="3689" spans="1:12" x14ac:dyDescent="0.25">
      <c r="A3689" t="s">
        <v>20072</v>
      </c>
      <c r="B3689" t="s">
        <v>20105</v>
      </c>
      <c r="C3689">
        <v>0</v>
      </c>
      <c r="D3689">
        <v>0</v>
      </c>
      <c r="E3689">
        <v>0.50312500000000004</v>
      </c>
      <c r="F3689" t="s">
        <v>19982</v>
      </c>
      <c r="G3689" t="s">
        <v>20106</v>
      </c>
      <c r="H3689">
        <f>AVERAGE(C3689:E3689)</f>
        <v>0.16770833333333335</v>
      </c>
      <c r="I3689">
        <f>ABS(C3689-D3689)</f>
        <v>0</v>
      </c>
      <c r="L3689" t="b">
        <f t="shared" ca="1" si="58"/>
        <v>0</v>
      </c>
    </row>
    <row r="3690" spans="1:12" x14ac:dyDescent="0.25">
      <c r="A3690" t="s">
        <v>20246</v>
      </c>
      <c r="B3690" t="s">
        <v>20250</v>
      </c>
      <c r="C3690">
        <v>0</v>
      </c>
      <c r="D3690">
        <v>0</v>
      </c>
      <c r="E3690">
        <v>0.50310559006211097</v>
      </c>
      <c r="F3690" t="s">
        <v>20248</v>
      </c>
      <c r="G3690" t="s">
        <v>20251</v>
      </c>
      <c r="H3690">
        <f>AVERAGE(C3690:E3690)</f>
        <v>0.167701863354037</v>
      </c>
      <c r="I3690">
        <f>ABS(C3690-D3690)</f>
        <v>0</v>
      </c>
      <c r="L3690" t="b">
        <f t="shared" ca="1" si="58"/>
        <v>0</v>
      </c>
    </row>
    <row r="3691" spans="1:12" x14ac:dyDescent="0.25">
      <c r="A3691" t="s">
        <v>16171</v>
      </c>
      <c r="B3691" t="s">
        <v>16539</v>
      </c>
      <c r="C3691">
        <v>0</v>
      </c>
      <c r="D3691">
        <v>0</v>
      </c>
      <c r="E3691">
        <v>0.50309597523219796</v>
      </c>
      <c r="F3691" t="s">
        <v>16173</v>
      </c>
      <c r="G3691" t="s">
        <v>16540</v>
      </c>
      <c r="H3691">
        <f>AVERAGE(C3691:E3691)</f>
        <v>0.16769865841073264</v>
      </c>
      <c r="I3691">
        <f>ABS(C3691-D3691)</f>
        <v>0</v>
      </c>
      <c r="L3691" t="b">
        <f t="shared" ca="1" si="58"/>
        <v>0</v>
      </c>
    </row>
    <row r="3692" spans="1:12" x14ac:dyDescent="0.25">
      <c r="A3692" t="s">
        <v>19418</v>
      </c>
      <c r="B3692" t="s">
        <v>19422</v>
      </c>
      <c r="C3692">
        <v>0</v>
      </c>
      <c r="D3692">
        <v>0</v>
      </c>
      <c r="E3692">
        <v>0.50303643724696301</v>
      </c>
      <c r="F3692" t="s">
        <v>19420</v>
      </c>
      <c r="G3692" t="s">
        <v>19423</v>
      </c>
      <c r="H3692">
        <f>AVERAGE(C3692:E3692)</f>
        <v>0.16767881241565433</v>
      </c>
      <c r="I3692">
        <f>ABS(C3692-D3692)</f>
        <v>0</v>
      </c>
      <c r="L3692" t="b">
        <f t="shared" ca="1" si="58"/>
        <v>0</v>
      </c>
    </row>
    <row r="3693" spans="1:12" x14ac:dyDescent="0.25">
      <c r="A3693" t="s">
        <v>8200</v>
      </c>
      <c r="B3693" t="s">
        <v>8201</v>
      </c>
      <c r="C3693">
        <v>0</v>
      </c>
      <c r="D3693">
        <v>0</v>
      </c>
      <c r="E3693">
        <v>0.50303030303030305</v>
      </c>
      <c r="F3693" t="s">
        <v>8202</v>
      </c>
      <c r="G3693" t="s">
        <v>8203</v>
      </c>
      <c r="H3693">
        <f>AVERAGE(C3693:E3693)</f>
        <v>0.16767676767676767</v>
      </c>
      <c r="I3693">
        <f>ABS(C3693-D3693)</f>
        <v>0</v>
      </c>
      <c r="L3693" t="b">
        <f t="shared" ca="1" si="58"/>
        <v>0</v>
      </c>
    </row>
    <row r="3694" spans="1:12" x14ac:dyDescent="0.25">
      <c r="A3694" t="s">
        <v>17628</v>
      </c>
      <c r="B3694" t="s">
        <v>17629</v>
      </c>
      <c r="C3694">
        <v>0</v>
      </c>
      <c r="D3694">
        <v>0</v>
      </c>
      <c r="E3694">
        <v>0.50299850074962504</v>
      </c>
      <c r="F3694" t="s">
        <v>17630</v>
      </c>
      <c r="G3694" t="s">
        <v>17631</v>
      </c>
      <c r="H3694">
        <f>AVERAGE(C3694:E3694)</f>
        <v>0.16766616691654168</v>
      </c>
      <c r="I3694">
        <f>ABS(C3694-D3694)</f>
        <v>0</v>
      </c>
      <c r="L3694" t="b">
        <f t="shared" ca="1" si="58"/>
        <v>0</v>
      </c>
    </row>
    <row r="3695" spans="1:12" x14ac:dyDescent="0.25">
      <c r="A3695" t="s">
        <v>21193</v>
      </c>
      <c r="B3695" t="s">
        <v>13261</v>
      </c>
      <c r="C3695">
        <v>0</v>
      </c>
      <c r="D3695">
        <v>0</v>
      </c>
      <c r="E3695">
        <v>0.50299003322259095</v>
      </c>
      <c r="F3695" t="s">
        <v>21195</v>
      </c>
      <c r="G3695" t="s">
        <v>13262</v>
      </c>
      <c r="H3695">
        <f>AVERAGE(C3695:E3695)</f>
        <v>0.16766334440753031</v>
      </c>
      <c r="I3695">
        <f>ABS(C3695-D3695)</f>
        <v>0</v>
      </c>
      <c r="L3695" t="b">
        <f t="shared" ca="1" si="58"/>
        <v>0</v>
      </c>
    </row>
    <row r="3696" spans="1:12" x14ac:dyDescent="0.25">
      <c r="A3696" t="s">
        <v>21526</v>
      </c>
      <c r="B3696" t="s">
        <v>21530</v>
      </c>
      <c r="C3696">
        <v>0</v>
      </c>
      <c r="D3696">
        <v>0</v>
      </c>
      <c r="E3696">
        <v>0.50297619047619002</v>
      </c>
      <c r="F3696" t="s">
        <v>21528</v>
      </c>
      <c r="G3696" t="s">
        <v>21531</v>
      </c>
      <c r="H3696">
        <f>AVERAGE(C3696:E3696)</f>
        <v>0.16765873015873001</v>
      </c>
      <c r="I3696">
        <f>ABS(C3696-D3696)</f>
        <v>0</v>
      </c>
      <c r="L3696" t="b">
        <f t="shared" ca="1" si="58"/>
        <v>0</v>
      </c>
    </row>
    <row r="3697" spans="1:12" x14ac:dyDescent="0.25">
      <c r="A3697" t="s">
        <v>13482</v>
      </c>
      <c r="B3697" t="s">
        <v>13510</v>
      </c>
      <c r="C3697">
        <v>0</v>
      </c>
      <c r="D3697">
        <v>0</v>
      </c>
      <c r="E3697">
        <v>0.502941176470588</v>
      </c>
      <c r="F3697" t="s">
        <v>13484</v>
      </c>
      <c r="G3697" t="s">
        <v>13511</v>
      </c>
      <c r="H3697">
        <f>AVERAGE(C3697:E3697)</f>
        <v>0.16764705882352934</v>
      </c>
      <c r="I3697">
        <f>ABS(C3697-D3697)</f>
        <v>0</v>
      </c>
      <c r="L3697" t="b">
        <f t="shared" ca="1" si="58"/>
        <v>0</v>
      </c>
    </row>
    <row r="3698" spans="1:12" x14ac:dyDescent="0.25">
      <c r="A3698" t="s">
        <v>21386</v>
      </c>
      <c r="B3698" t="s">
        <v>21387</v>
      </c>
      <c r="C3698">
        <v>0</v>
      </c>
      <c r="D3698">
        <v>0</v>
      </c>
      <c r="E3698">
        <v>0.50284090909090895</v>
      </c>
      <c r="F3698" t="s">
        <v>21388</v>
      </c>
      <c r="G3698" t="s">
        <v>21389</v>
      </c>
      <c r="H3698">
        <f>AVERAGE(C3698:E3698)</f>
        <v>0.16761363636363633</v>
      </c>
      <c r="I3698">
        <f>ABS(C3698-D3698)</f>
        <v>0</v>
      </c>
      <c r="L3698" t="b">
        <f t="shared" ca="1" si="58"/>
        <v>0</v>
      </c>
    </row>
    <row r="3699" spans="1:12" x14ac:dyDescent="0.25">
      <c r="A3699" t="s">
        <v>5914</v>
      </c>
      <c r="B3699" t="s">
        <v>6008</v>
      </c>
      <c r="C3699">
        <v>0</v>
      </c>
      <c r="D3699">
        <v>0</v>
      </c>
      <c r="E3699">
        <v>0.50282258064516105</v>
      </c>
      <c r="F3699" t="s">
        <v>5916</v>
      </c>
      <c r="G3699" t="s">
        <v>6009</v>
      </c>
      <c r="H3699">
        <f>AVERAGE(C3699:E3699)</f>
        <v>0.16760752688172034</v>
      </c>
      <c r="I3699">
        <f>ABS(C3699-D3699)</f>
        <v>0</v>
      </c>
      <c r="L3699" t="b">
        <f t="shared" ca="1" si="58"/>
        <v>0</v>
      </c>
    </row>
    <row r="3700" spans="1:12" x14ac:dyDescent="0.25">
      <c r="A3700" t="s">
        <v>20772</v>
      </c>
      <c r="B3700" t="s">
        <v>20812</v>
      </c>
      <c r="C3700">
        <v>0</v>
      </c>
      <c r="D3700">
        <v>0</v>
      </c>
      <c r="E3700">
        <v>0.50280112044817904</v>
      </c>
      <c r="F3700" t="s">
        <v>20774</v>
      </c>
      <c r="G3700" t="s">
        <v>20813</v>
      </c>
      <c r="H3700">
        <f>AVERAGE(C3700:E3700)</f>
        <v>0.16760037348272636</v>
      </c>
      <c r="I3700">
        <f>ABS(C3700-D3700)</f>
        <v>0</v>
      </c>
      <c r="L3700" t="b">
        <f t="shared" ca="1" si="58"/>
        <v>0</v>
      </c>
    </row>
    <row r="3701" spans="1:12" x14ac:dyDescent="0.25">
      <c r="A3701" t="s">
        <v>2607</v>
      </c>
      <c r="B3701" t="s">
        <v>2615</v>
      </c>
      <c r="C3701">
        <v>0</v>
      </c>
      <c r="D3701">
        <v>0</v>
      </c>
      <c r="E3701">
        <v>0.50278086763069996</v>
      </c>
      <c r="F3701" t="s">
        <v>2609</v>
      </c>
      <c r="G3701" t="s">
        <v>2616</v>
      </c>
      <c r="H3701">
        <f>AVERAGE(C3701:E3701)</f>
        <v>0.16759362254356666</v>
      </c>
      <c r="I3701">
        <f>ABS(C3701-D3701)</f>
        <v>0</v>
      </c>
      <c r="L3701" t="b">
        <f t="shared" ca="1" si="58"/>
        <v>0</v>
      </c>
    </row>
    <row r="3702" spans="1:12" x14ac:dyDescent="0.25">
      <c r="A3702" t="s">
        <v>19827</v>
      </c>
      <c r="B3702" t="s">
        <v>19837</v>
      </c>
      <c r="C3702">
        <v>0</v>
      </c>
      <c r="D3702">
        <v>0</v>
      </c>
      <c r="E3702">
        <v>0.50277777777777699</v>
      </c>
      <c r="F3702" t="s">
        <v>19829</v>
      </c>
      <c r="G3702" t="s">
        <v>19838</v>
      </c>
      <c r="H3702">
        <f>AVERAGE(C3702:E3702)</f>
        <v>0.16759259259259232</v>
      </c>
      <c r="I3702">
        <f>ABS(C3702-D3702)</f>
        <v>0</v>
      </c>
      <c r="L3702" t="b">
        <f t="shared" ca="1" si="58"/>
        <v>0</v>
      </c>
    </row>
    <row r="3703" spans="1:12" x14ac:dyDescent="0.25">
      <c r="A3703" t="s">
        <v>14123</v>
      </c>
      <c r="B3703" t="s">
        <v>14255</v>
      </c>
      <c r="C3703">
        <v>0</v>
      </c>
      <c r="D3703">
        <v>0</v>
      </c>
      <c r="E3703">
        <v>0.50274725274725196</v>
      </c>
      <c r="F3703" t="s">
        <v>14125</v>
      </c>
      <c r="G3703" t="s">
        <v>14256</v>
      </c>
      <c r="H3703">
        <f>AVERAGE(C3703:E3703)</f>
        <v>0.16758241758241732</v>
      </c>
      <c r="I3703">
        <f>ABS(C3703-D3703)</f>
        <v>0</v>
      </c>
      <c r="L3703" t="b">
        <f t="shared" ca="1" si="58"/>
        <v>0</v>
      </c>
    </row>
    <row r="3704" spans="1:12" x14ac:dyDescent="0.25">
      <c r="A3704" t="s">
        <v>9068</v>
      </c>
      <c r="B3704" t="s">
        <v>9090</v>
      </c>
      <c r="C3704">
        <v>0</v>
      </c>
      <c r="D3704">
        <v>0</v>
      </c>
      <c r="E3704">
        <v>0.502722323049001</v>
      </c>
      <c r="F3704" t="s">
        <v>9070</v>
      </c>
      <c r="G3704" t="s">
        <v>9091</v>
      </c>
      <c r="H3704">
        <f>AVERAGE(C3704:E3704)</f>
        <v>0.16757410768300032</v>
      </c>
      <c r="I3704">
        <f>ABS(C3704-D3704)</f>
        <v>0</v>
      </c>
      <c r="L3704" t="b">
        <f t="shared" ca="1" si="58"/>
        <v>0</v>
      </c>
    </row>
    <row r="3705" spans="1:12" x14ac:dyDescent="0.25">
      <c r="A3705" t="s">
        <v>7434</v>
      </c>
      <c r="B3705" t="s">
        <v>7484</v>
      </c>
      <c r="C3705">
        <v>0</v>
      </c>
      <c r="D3705">
        <v>0</v>
      </c>
      <c r="E3705">
        <v>0.50270270270270201</v>
      </c>
      <c r="F3705" t="s">
        <v>7436</v>
      </c>
      <c r="G3705" t="s">
        <v>7485</v>
      </c>
      <c r="H3705">
        <f>AVERAGE(C3705:E3705)</f>
        <v>0.16756756756756733</v>
      </c>
      <c r="I3705">
        <f>ABS(C3705-D3705)</f>
        <v>0</v>
      </c>
      <c r="L3705" t="b">
        <f t="shared" ca="1" si="58"/>
        <v>0</v>
      </c>
    </row>
    <row r="3706" spans="1:12" x14ac:dyDescent="0.25">
      <c r="A3706" t="s">
        <v>1422</v>
      </c>
      <c r="B3706" t="s">
        <v>1423</v>
      </c>
      <c r="C3706">
        <v>0</v>
      </c>
      <c r="D3706">
        <v>0</v>
      </c>
      <c r="E3706">
        <v>0.50265251989389903</v>
      </c>
      <c r="F3706" t="s">
        <v>1424</v>
      </c>
      <c r="G3706" t="s">
        <v>1425</v>
      </c>
      <c r="H3706">
        <f>AVERAGE(C3706:E3706)</f>
        <v>0.16755083996463302</v>
      </c>
      <c r="I3706">
        <f>ABS(C3706-D3706)</f>
        <v>0</v>
      </c>
      <c r="L3706" t="b">
        <f t="shared" ca="1" si="58"/>
        <v>0</v>
      </c>
    </row>
    <row r="3707" spans="1:12" x14ac:dyDescent="0.25">
      <c r="A3707" t="s">
        <v>484</v>
      </c>
      <c r="B3707" t="s">
        <v>614</v>
      </c>
      <c r="C3707">
        <v>0</v>
      </c>
      <c r="D3707">
        <v>0</v>
      </c>
      <c r="E3707">
        <v>0.50260869565217303</v>
      </c>
      <c r="F3707" t="s">
        <v>486</v>
      </c>
      <c r="G3707" t="s">
        <v>615</v>
      </c>
      <c r="H3707">
        <f>AVERAGE(C3707:E3707)</f>
        <v>0.16753623188405767</v>
      </c>
      <c r="I3707">
        <f>ABS(C3707-D3707)</f>
        <v>0</v>
      </c>
      <c r="L3707" t="b">
        <f t="shared" ca="1" si="58"/>
        <v>0</v>
      </c>
    </row>
    <row r="3708" spans="1:12" x14ac:dyDescent="0.25">
      <c r="A3708" t="s">
        <v>1422</v>
      </c>
      <c r="B3708" t="s">
        <v>1458</v>
      </c>
      <c r="C3708">
        <v>0</v>
      </c>
      <c r="D3708">
        <v>0</v>
      </c>
      <c r="E3708">
        <v>0.50258620689655098</v>
      </c>
      <c r="F3708" t="s">
        <v>1424</v>
      </c>
      <c r="G3708" t="s">
        <v>1459</v>
      </c>
      <c r="H3708">
        <f>AVERAGE(C3708:E3708)</f>
        <v>0.16752873563218365</v>
      </c>
      <c r="I3708">
        <f>ABS(C3708-D3708)</f>
        <v>0</v>
      </c>
      <c r="L3708" t="b">
        <f t="shared" ca="1" si="58"/>
        <v>0</v>
      </c>
    </row>
    <row r="3709" spans="1:12" x14ac:dyDescent="0.25">
      <c r="A3709" t="s">
        <v>9778</v>
      </c>
      <c r="B3709" t="s">
        <v>9818</v>
      </c>
      <c r="C3709">
        <v>0</v>
      </c>
      <c r="D3709">
        <v>0</v>
      </c>
      <c r="E3709">
        <v>0.502564102564102</v>
      </c>
      <c r="F3709" t="s">
        <v>9780</v>
      </c>
      <c r="G3709" t="s">
        <v>9819</v>
      </c>
      <c r="H3709">
        <f>AVERAGE(C3709:E3709)</f>
        <v>0.16752136752136734</v>
      </c>
      <c r="I3709">
        <f>ABS(C3709-D3709)</f>
        <v>0</v>
      </c>
      <c r="L3709" t="b">
        <f t="shared" ca="1" si="58"/>
        <v>0</v>
      </c>
    </row>
    <row r="3710" spans="1:12" x14ac:dyDescent="0.25">
      <c r="A3710" t="s">
        <v>2401</v>
      </c>
      <c r="B3710" t="s">
        <v>2599</v>
      </c>
      <c r="C3710">
        <v>0</v>
      </c>
      <c r="D3710">
        <v>0</v>
      </c>
      <c r="E3710">
        <v>0.50244379276637297</v>
      </c>
      <c r="F3710" t="s">
        <v>2403</v>
      </c>
      <c r="G3710" t="s">
        <v>2600</v>
      </c>
      <c r="H3710">
        <f>AVERAGE(C3710:E3710)</f>
        <v>0.16748126425545765</v>
      </c>
      <c r="I3710">
        <f>ABS(C3710-D3710)</f>
        <v>0</v>
      </c>
      <c r="L3710" t="b">
        <f t="shared" ca="1" si="58"/>
        <v>0</v>
      </c>
    </row>
    <row r="3711" spans="1:12" x14ac:dyDescent="0.25">
      <c r="A3711" t="s">
        <v>13544</v>
      </c>
      <c r="B3711" t="s">
        <v>13545</v>
      </c>
      <c r="C3711">
        <v>0</v>
      </c>
      <c r="D3711">
        <v>0</v>
      </c>
      <c r="E3711">
        <v>0.50240384615384603</v>
      </c>
      <c r="F3711" t="s">
        <v>13546</v>
      </c>
      <c r="G3711" t="s">
        <v>13547</v>
      </c>
      <c r="H3711">
        <f>AVERAGE(C3711:E3711)</f>
        <v>0.16746794871794868</v>
      </c>
      <c r="I3711">
        <f>ABS(C3711-D3711)</f>
        <v>0</v>
      </c>
      <c r="L3711" t="b">
        <f t="shared" ca="1" si="58"/>
        <v>0</v>
      </c>
    </row>
    <row r="3712" spans="1:12" x14ac:dyDescent="0.25">
      <c r="A3712" t="s">
        <v>4040</v>
      </c>
      <c r="B3712" t="s">
        <v>4056</v>
      </c>
      <c r="C3712">
        <v>0</v>
      </c>
      <c r="D3712">
        <v>0</v>
      </c>
      <c r="E3712">
        <v>0.50239234449760695</v>
      </c>
      <c r="F3712" t="s">
        <v>4042</v>
      </c>
      <c r="G3712" t="s">
        <v>4057</v>
      </c>
      <c r="H3712">
        <f>AVERAGE(C3712:E3712)</f>
        <v>0.16746411483253565</v>
      </c>
      <c r="I3712">
        <f>ABS(C3712-D3712)</f>
        <v>0</v>
      </c>
      <c r="L3712" t="b">
        <f t="shared" ca="1" si="58"/>
        <v>0</v>
      </c>
    </row>
    <row r="3713" spans="1:12" x14ac:dyDescent="0.25">
      <c r="A3713" t="s">
        <v>20772</v>
      </c>
      <c r="B3713" t="s">
        <v>20838</v>
      </c>
      <c r="C3713">
        <v>0</v>
      </c>
      <c r="D3713">
        <v>0</v>
      </c>
      <c r="E3713">
        <v>0.50238095238095204</v>
      </c>
      <c r="F3713" t="s">
        <v>20774</v>
      </c>
      <c r="G3713" t="s">
        <v>20839</v>
      </c>
      <c r="H3713">
        <f>AVERAGE(C3713:E3713)</f>
        <v>0.16746031746031734</v>
      </c>
      <c r="I3713">
        <f>ABS(C3713-D3713)</f>
        <v>0</v>
      </c>
      <c r="L3713" t="b">
        <f t="shared" ca="1" si="58"/>
        <v>0</v>
      </c>
    </row>
    <row r="3714" spans="1:12" x14ac:dyDescent="0.25">
      <c r="A3714" t="s">
        <v>10346</v>
      </c>
      <c r="B3714" t="s">
        <v>10362</v>
      </c>
      <c r="C3714">
        <v>0</v>
      </c>
      <c r="D3714">
        <v>0</v>
      </c>
      <c r="E3714">
        <v>0.50235109717868298</v>
      </c>
      <c r="F3714" t="s">
        <v>10348</v>
      </c>
      <c r="G3714" t="s">
        <v>10363</v>
      </c>
      <c r="H3714">
        <f>AVERAGE(C3714:E3714)</f>
        <v>0.16745036572622765</v>
      </c>
      <c r="I3714">
        <f>ABS(C3714-D3714)</f>
        <v>0</v>
      </c>
      <c r="L3714" t="b">
        <f t="shared" ca="1" si="58"/>
        <v>0</v>
      </c>
    </row>
    <row r="3715" spans="1:12" x14ac:dyDescent="0.25">
      <c r="A3715" t="s">
        <v>11899</v>
      </c>
      <c r="B3715" t="s">
        <v>11919</v>
      </c>
      <c r="C3715">
        <v>0</v>
      </c>
      <c r="D3715">
        <v>0</v>
      </c>
      <c r="E3715">
        <v>0.50231481481481399</v>
      </c>
      <c r="F3715" t="s">
        <v>11900</v>
      </c>
      <c r="G3715" t="s">
        <v>11920</v>
      </c>
      <c r="H3715">
        <f>AVERAGE(C3715:E3715)</f>
        <v>0.16743827160493799</v>
      </c>
      <c r="I3715">
        <f>ABS(C3715-D3715)</f>
        <v>0</v>
      </c>
      <c r="L3715" t="b">
        <f t="shared" ref="L3715:L3778" ca="1" si="59">AND(RAND()&gt;0.8,K3715="f",J3715=0)</f>
        <v>0</v>
      </c>
    </row>
    <row r="3716" spans="1:12" x14ac:dyDescent="0.25">
      <c r="A3716" t="s">
        <v>17379</v>
      </c>
      <c r="B3716" t="s">
        <v>17395</v>
      </c>
      <c r="C3716">
        <v>0</v>
      </c>
      <c r="D3716">
        <v>0</v>
      </c>
      <c r="E3716">
        <v>0.50230414746543695</v>
      </c>
      <c r="F3716" t="s">
        <v>17381</v>
      </c>
      <c r="G3716" t="s">
        <v>17396</v>
      </c>
      <c r="H3716">
        <f>AVERAGE(C3716:E3716)</f>
        <v>0.16743471582181232</v>
      </c>
      <c r="I3716">
        <f>ABS(C3716-D3716)</f>
        <v>0</v>
      </c>
      <c r="L3716" t="b">
        <f t="shared" ca="1" si="59"/>
        <v>0</v>
      </c>
    </row>
    <row r="3717" spans="1:12" x14ac:dyDescent="0.25">
      <c r="A3717" t="s">
        <v>10598</v>
      </c>
      <c r="B3717" t="s">
        <v>10608</v>
      </c>
      <c r="C3717">
        <v>0</v>
      </c>
      <c r="D3717">
        <v>0</v>
      </c>
      <c r="E3717">
        <v>0.50228832951945002</v>
      </c>
      <c r="F3717" t="s">
        <v>10600</v>
      </c>
      <c r="G3717" t="s">
        <v>10609</v>
      </c>
      <c r="H3717">
        <f>AVERAGE(C3717:E3717)</f>
        <v>0.16742944317315001</v>
      </c>
      <c r="I3717">
        <f>ABS(C3717-D3717)</f>
        <v>0</v>
      </c>
      <c r="L3717" t="b">
        <f t="shared" ca="1" si="59"/>
        <v>0</v>
      </c>
    </row>
    <row r="3718" spans="1:12" x14ac:dyDescent="0.25">
      <c r="A3718" t="s">
        <v>17662</v>
      </c>
      <c r="B3718" t="s">
        <v>17672</v>
      </c>
      <c r="C3718">
        <v>0</v>
      </c>
      <c r="D3718">
        <v>0</v>
      </c>
      <c r="E3718">
        <v>0.50227272727272698</v>
      </c>
      <c r="F3718" t="s">
        <v>17664</v>
      </c>
      <c r="G3718" t="s">
        <v>17673</v>
      </c>
      <c r="H3718">
        <f>AVERAGE(C3718:E3718)</f>
        <v>0.16742424242424234</v>
      </c>
      <c r="I3718">
        <f>ABS(C3718-D3718)</f>
        <v>0</v>
      </c>
      <c r="L3718" t="b">
        <f t="shared" ca="1" si="59"/>
        <v>0</v>
      </c>
    </row>
    <row r="3719" spans="1:12" x14ac:dyDescent="0.25">
      <c r="A3719" t="s">
        <v>9956</v>
      </c>
      <c r="B3719" t="s">
        <v>9958</v>
      </c>
      <c r="C3719">
        <v>0</v>
      </c>
      <c r="D3719">
        <v>0</v>
      </c>
      <c r="E3719">
        <v>0.50224887556221798</v>
      </c>
      <c r="F3719" t="s">
        <v>9957</v>
      </c>
      <c r="G3719" t="s">
        <v>9959</v>
      </c>
      <c r="H3719">
        <f>AVERAGE(C3719:E3719)</f>
        <v>0.16741629185407267</v>
      </c>
      <c r="I3719">
        <f>ABS(C3719-D3719)</f>
        <v>0</v>
      </c>
      <c r="L3719" t="b">
        <f t="shared" ca="1" si="59"/>
        <v>0</v>
      </c>
    </row>
    <row r="3720" spans="1:12" x14ac:dyDescent="0.25">
      <c r="A3720" t="s">
        <v>5914</v>
      </c>
      <c r="B3720" t="s">
        <v>5984</v>
      </c>
      <c r="C3720">
        <v>0</v>
      </c>
      <c r="D3720">
        <v>0</v>
      </c>
      <c r="E3720">
        <v>0.50223214285714202</v>
      </c>
      <c r="F3720" t="s">
        <v>5916</v>
      </c>
      <c r="G3720" t="s">
        <v>5985</v>
      </c>
      <c r="H3720">
        <f>AVERAGE(C3720:E3720)</f>
        <v>0.167410714285714</v>
      </c>
      <c r="I3720">
        <f>ABS(C3720-D3720)</f>
        <v>0</v>
      </c>
      <c r="L3720" t="b">
        <f t="shared" ca="1" si="59"/>
        <v>0</v>
      </c>
    </row>
    <row r="3721" spans="1:12" x14ac:dyDescent="0.25">
      <c r="A3721" t="s">
        <v>3492</v>
      </c>
      <c r="B3721" t="s">
        <v>3493</v>
      </c>
      <c r="C3721">
        <v>0</v>
      </c>
      <c r="D3721">
        <v>0</v>
      </c>
      <c r="E3721">
        <v>0.50222222222222201</v>
      </c>
      <c r="F3721" t="s">
        <v>3494</v>
      </c>
      <c r="G3721" t="s">
        <v>3495</v>
      </c>
      <c r="H3721">
        <f>AVERAGE(C3721:E3721)</f>
        <v>0.16740740740740734</v>
      </c>
      <c r="I3721">
        <f>ABS(C3721-D3721)</f>
        <v>0</v>
      </c>
      <c r="L3721" t="b">
        <f t="shared" ca="1" si="59"/>
        <v>0</v>
      </c>
    </row>
    <row r="3722" spans="1:12" x14ac:dyDescent="0.25">
      <c r="A3722" t="s">
        <v>320</v>
      </c>
      <c r="B3722" t="s">
        <v>368</v>
      </c>
      <c r="C3722">
        <v>0</v>
      </c>
      <c r="D3722">
        <v>0</v>
      </c>
      <c r="E3722">
        <v>0.50219941348973596</v>
      </c>
      <c r="F3722" t="s">
        <v>322</v>
      </c>
      <c r="G3722" t="s">
        <v>369</v>
      </c>
      <c r="H3722">
        <f>AVERAGE(C3722:E3722)</f>
        <v>0.16739980449657865</v>
      </c>
      <c r="I3722">
        <f>ABS(C3722-D3722)</f>
        <v>0</v>
      </c>
      <c r="L3722" t="b">
        <f t="shared" ca="1" si="59"/>
        <v>0</v>
      </c>
    </row>
    <row r="3723" spans="1:12" x14ac:dyDescent="0.25">
      <c r="A3723" t="s">
        <v>21516</v>
      </c>
      <c r="B3723" t="s">
        <v>21517</v>
      </c>
      <c r="C3723">
        <v>0</v>
      </c>
      <c r="D3723">
        <v>0</v>
      </c>
      <c r="E3723">
        <v>0.50219298245613997</v>
      </c>
      <c r="F3723" t="s">
        <v>21518</v>
      </c>
      <c r="G3723" t="s">
        <v>21519</v>
      </c>
      <c r="H3723">
        <f>AVERAGE(C3723:E3723)</f>
        <v>0.16739766081871332</v>
      </c>
      <c r="I3723">
        <f>ABS(C3723-D3723)</f>
        <v>0</v>
      </c>
      <c r="L3723" t="b">
        <f t="shared" ca="1" si="59"/>
        <v>0</v>
      </c>
    </row>
    <row r="3724" spans="1:12" x14ac:dyDescent="0.25">
      <c r="A3724" t="s">
        <v>9472</v>
      </c>
      <c r="B3724" t="s">
        <v>9498</v>
      </c>
      <c r="C3724">
        <v>0</v>
      </c>
      <c r="D3724">
        <v>0</v>
      </c>
      <c r="E3724">
        <v>0.50217864923747202</v>
      </c>
      <c r="F3724" t="s">
        <v>9474</v>
      </c>
      <c r="G3724" t="s">
        <v>9499</v>
      </c>
      <c r="H3724">
        <f>AVERAGE(C3724:E3724)</f>
        <v>0.16739288307915734</v>
      </c>
      <c r="I3724">
        <f>ABS(C3724-D3724)</f>
        <v>0</v>
      </c>
      <c r="L3724" t="b">
        <f t="shared" ca="1" si="59"/>
        <v>0</v>
      </c>
    </row>
    <row r="3725" spans="1:12" x14ac:dyDescent="0.25">
      <c r="A3725" t="s">
        <v>9068</v>
      </c>
      <c r="B3725" t="s">
        <v>9094</v>
      </c>
      <c r="C3725">
        <v>0</v>
      </c>
      <c r="D3725">
        <v>0</v>
      </c>
      <c r="E3725">
        <v>0.50216450216450204</v>
      </c>
      <c r="F3725" t="s">
        <v>9070</v>
      </c>
      <c r="G3725" t="s">
        <v>9095</v>
      </c>
      <c r="H3725">
        <f>AVERAGE(C3725:E3725)</f>
        <v>0.16738816738816734</v>
      </c>
      <c r="I3725">
        <f>ABS(C3725-D3725)</f>
        <v>0</v>
      </c>
      <c r="L3725" t="b">
        <f t="shared" ca="1" si="59"/>
        <v>0</v>
      </c>
    </row>
    <row r="3726" spans="1:12" x14ac:dyDescent="0.25">
      <c r="A3726" t="s">
        <v>14737</v>
      </c>
      <c r="B3726" t="s">
        <v>14759</v>
      </c>
      <c r="C3726">
        <v>0</v>
      </c>
      <c r="D3726">
        <v>0</v>
      </c>
      <c r="E3726">
        <v>0.50215517241379304</v>
      </c>
      <c r="F3726" t="s">
        <v>14738</v>
      </c>
      <c r="G3726" t="s">
        <v>14760</v>
      </c>
      <c r="H3726">
        <f>AVERAGE(C3726:E3726)</f>
        <v>0.16738505747126434</v>
      </c>
      <c r="I3726">
        <f>ABS(C3726-D3726)</f>
        <v>0</v>
      </c>
      <c r="L3726" t="b">
        <f t="shared" ca="1" si="59"/>
        <v>0</v>
      </c>
    </row>
    <row r="3727" spans="1:12" x14ac:dyDescent="0.25">
      <c r="A3727" t="s">
        <v>6180</v>
      </c>
      <c r="B3727" t="s">
        <v>6200</v>
      </c>
      <c r="C3727">
        <v>0</v>
      </c>
      <c r="D3727">
        <v>0</v>
      </c>
      <c r="E3727">
        <v>0.50213675213675202</v>
      </c>
      <c r="F3727" t="s">
        <v>6181</v>
      </c>
      <c r="G3727" t="s">
        <v>6201</v>
      </c>
      <c r="H3727">
        <f>AVERAGE(C3727:E3727)</f>
        <v>0.16737891737891733</v>
      </c>
      <c r="I3727">
        <f>ABS(C3727-D3727)</f>
        <v>0</v>
      </c>
      <c r="L3727" t="b">
        <f t="shared" ca="1" si="59"/>
        <v>0</v>
      </c>
    </row>
    <row r="3728" spans="1:12" x14ac:dyDescent="0.25">
      <c r="A3728" t="s">
        <v>20564</v>
      </c>
      <c r="B3728" t="s">
        <v>12588</v>
      </c>
      <c r="C3728">
        <v>0</v>
      </c>
      <c r="D3728">
        <v>0</v>
      </c>
      <c r="E3728">
        <v>0.50210526315789406</v>
      </c>
      <c r="F3728" t="s">
        <v>20566</v>
      </c>
      <c r="G3728" t="s">
        <v>12589</v>
      </c>
      <c r="H3728">
        <f>AVERAGE(C3728:E3728)</f>
        <v>0.16736842105263136</v>
      </c>
      <c r="I3728">
        <f>ABS(C3728-D3728)</f>
        <v>0</v>
      </c>
      <c r="L3728" t="b">
        <f t="shared" ca="1" si="59"/>
        <v>0</v>
      </c>
    </row>
    <row r="3729" spans="1:12" x14ac:dyDescent="0.25">
      <c r="A3729" t="s">
        <v>7434</v>
      </c>
      <c r="B3729" t="s">
        <v>7452</v>
      </c>
      <c r="C3729">
        <v>0</v>
      </c>
      <c r="D3729">
        <v>0</v>
      </c>
      <c r="E3729">
        <v>0.502067824648469</v>
      </c>
      <c r="F3729" t="s">
        <v>7436</v>
      </c>
      <c r="G3729" t="s">
        <v>7453</v>
      </c>
      <c r="H3729">
        <f>AVERAGE(C3729:E3729)</f>
        <v>0.16735594154948966</v>
      </c>
      <c r="I3729">
        <f>ABS(C3729-D3729)</f>
        <v>0</v>
      </c>
      <c r="L3729" t="b">
        <f t="shared" ca="1" si="59"/>
        <v>0</v>
      </c>
    </row>
    <row r="3730" spans="1:12" x14ac:dyDescent="0.25">
      <c r="A3730" t="s">
        <v>19827</v>
      </c>
      <c r="B3730" t="s">
        <v>5099</v>
      </c>
      <c r="C3730">
        <v>0</v>
      </c>
      <c r="D3730">
        <v>0</v>
      </c>
      <c r="E3730">
        <v>0.50200320512820495</v>
      </c>
      <c r="F3730" t="s">
        <v>19829</v>
      </c>
      <c r="G3730" t="s">
        <v>5100</v>
      </c>
      <c r="H3730">
        <f>AVERAGE(C3730:E3730)</f>
        <v>0.16733440170940164</v>
      </c>
      <c r="I3730">
        <f>ABS(C3730-D3730)</f>
        <v>0</v>
      </c>
      <c r="L3730" t="b">
        <f t="shared" ca="1" si="59"/>
        <v>0</v>
      </c>
    </row>
    <row r="3731" spans="1:12" x14ac:dyDescent="0.25">
      <c r="A3731" t="s">
        <v>16171</v>
      </c>
      <c r="B3731" t="s">
        <v>16215</v>
      </c>
      <c r="C3731">
        <v>0</v>
      </c>
      <c r="D3731">
        <v>0</v>
      </c>
      <c r="E3731">
        <v>0.50198412698412698</v>
      </c>
      <c r="F3731" t="s">
        <v>16173</v>
      </c>
      <c r="G3731" t="s">
        <v>16216</v>
      </c>
      <c r="H3731">
        <f>AVERAGE(C3731:E3731)</f>
        <v>0.16732804232804233</v>
      </c>
      <c r="I3731">
        <f>ABS(C3731-D3731)</f>
        <v>0</v>
      </c>
      <c r="L3731" t="b">
        <f t="shared" ca="1" si="59"/>
        <v>0</v>
      </c>
    </row>
    <row r="3732" spans="1:12" x14ac:dyDescent="0.25">
      <c r="A3732" t="s">
        <v>13466</v>
      </c>
      <c r="B3732" t="s">
        <v>13478</v>
      </c>
      <c r="C3732">
        <v>0</v>
      </c>
      <c r="D3732">
        <v>0</v>
      </c>
      <c r="E3732">
        <v>0.50196078431372504</v>
      </c>
      <c r="F3732" t="s">
        <v>13468</v>
      </c>
      <c r="G3732" t="s">
        <v>13479</v>
      </c>
      <c r="H3732">
        <f>AVERAGE(C3732:E3732)</f>
        <v>0.16732026143790835</v>
      </c>
      <c r="I3732">
        <f>ABS(C3732-D3732)</f>
        <v>0</v>
      </c>
      <c r="L3732" t="b">
        <f t="shared" ca="1" si="59"/>
        <v>0</v>
      </c>
    </row>
    <row r="3733" spans="1:12" x14ac:dyDescent="0.25">
      <c r="A3733" t="s">
        <v>5914</v>
      </c>
      <c r="B3733" t="s">
        <v>5966</v>
      </c>
      <c r="C3733">
        <v>0</v>
      </c>
      <c r="D3733">
        <v>0</v>
      </c>
      <c r="E3733">
        <v>0.50193050193050104</v>
      </c>
      <c r="F3733" t="s">
        <v>5916</v>
      </c>
      <c r="G3733" t="s">
        <v>5967</v>
      </c>
      <c r="H3733">
        <f>AVERAGE(C3733:E3733)</f>
        <v>0.16731016731016701</v>
      </c>
      <c r="I3733">
        <f>ABS(C3733-D3733)</f>
        <v>0</v>
      </c>
      <c r="L3733" t="b">
        <f t="shared" ca="1" si="59"/>
        <v>0</v>
      </c>
    </row>
    <row r="3734" spans="1:12" x14ac:dyDescent="0.25">
      <c r="A3734" t="s">
        <v>2271</v>
      </c>
      <c r="B3734" t="s">
        <v>2285</v>
      </c>
      <c r="C3734">
        <v>0</v>
      </c>
      <c r="D3734">
        <v>0</v>
      </c>
      <c r="E3734">
        <v>0.50191570881226</v>
      </c>
      <c r="F3734" t="s">
        <v>2273</v>
      </c>
      <c r="G3734" t="s">
        <v>2286</v>
      </c>
      <c r="H3734">
        <f>AVERAGE(C3734:E3734)</f>
        <v>0.16730523627075333</v>
      </c>
      <c r="I3734">
        <f>ABS(C3734-D3734)</f>
        <v>0</v>
      </c>
      <c r="L3734" t="b">
        <f t="shared" ca="1" si="59"/>
        <v>0</v>
      </c>
    </row>
    <row r="3735" spans="1:12" x14ac:dyDescent="0.25">
      <c r="A3735" t="s">
        <v>3682</v>
      </c>
      <c r="B3735" t="s">
        <v>3687</v>
      </c>
      <c r="C3735">
        <v>0</v>
      </c>
      <c r="D3735">
        <v>0</v>
      </c>
      <c r="E3735">
        <v>0.50190476190476097</v>
      </c>
      <c r="F3735" t="s">
        <v>3634</v>
      </c>
      <c r="G3735" t="s">
        <v>3688</v>
      </c>
      <c r="H3735">
        <f>AVERAGE(C3735:E3735)</f>
        <v>0.16730158730158698</v>
      </c>
      <c r="I3735">
        <f>ABS(C3735-D3735)</f>
        <v>0</v>
      </c>
      <c r="L3735" t="b">
        <f t="shared" ca="1" si="59"/>
        <v>0</v>
      </c>
    </row>
    <row r="3736" spans="1:12" x14ac:dyDescent="0.25">
      <c r="A3736" t="s">
        <v>320</v>
      </c>
      <c r="B3736" t="s">
        <v>370</v>
      </c>
      <c r="C3736">
        <v>0</v>
      </c>
      <c r="D3736">
        <v>0</v>
      </c>
      <c r="E3736">
        <v>0.501893939393939</v>
      </c>
      <c r="F3736" t="s">
        <v>322</v>
      </c>
      <c r="G3736" t="s">
        <v>371</v>
      </c>
      <c r="H3736">
        <f>AVERAGE(C3736:E3736)</f>
        <v>0.16729797979797967</v>
      </c>
      <c r="I3736">
        <f>ABS(C3736-D3736)</f>
        <v>0</v>
      </c>
      <c r="L3736" t="b">
        <f t="shared" ca="1" si="59"/>
        <v>0</v>
      </c>
    </row>
    <row r="3737" spans="1:12" x14ac:dyDescent="0.25">
      <c r="A3737" t="s">
        <v>10300</v>
      </c>
      <c r="B3737" t="s">
        <v>10304</v>
      </c>
      <c r="C3737">
        <v>0</v>
      </c>
      <c r="D3737">
        <v>0</v>
      </c>
      <c r="E3737">
        <v>0.50183150183150105</v>
      </c>
      <c r="F3737" t="s">
        <v>10302</v>
      </c>
      <c r="G3737" t="s">
        <v>10305</v>
      </c>
      <c r="H3737">
        <f>AVERAGE(C3737:E3737)</f>
        <v>0.16727716727716702</v>
      </c>
      <c r="I3737">
        <f>ABS(C3737-D3737)</f>
        <v>0</v>
      </c>
      <c r="L3737" t="b">
        <f t="shared" ca="1" si="59"/>
        <v>0</v>
      </c>
    </row>
    <row r="3738" spans="1:12" x14ac:dyDescent="0.25">
      <c r="A3738" t="s">
        <v>12165</v>
      </c>
      <c r="B3738" t="s">
        <v>12311</v>
      </c>
      <c r="C3738">
        <v>0</v>
      </c>
      <c r="D3738">
        <v>0</v>
      </c>
      <c r="E3738">
        <v>0.50181818181818105</v>
      </c>
      <c r="F3738" t="s">
        <v>12167</v>
      </c>
      <c r="G3738" t="s">
        <v>12312</v>
      </c>
      <c r="H3738">
        <f>AVERAGE(C3738:E3738)</f>
        <v>0.16727272727272702</v>
      </c>
      <c r="I3738">
        <f>ABS(C3738-D3738)</f>
        <v>0</v>
      </c>
      <c r="L3738" t="b">
        <f t="shared" ca="1" si="59"/>
        <v>0</v>
      </c>
    </row>
    <row r="3739" spans="1:12" x14ac:dyDescent="0.25">
      <c r="A3739" t="s">
        <v>1659</v>
      </c>
      <c r="B3739" t="s">
        <v>1660</v>
      </c>
      <c r="C3739">
        <v>0</v>
      </c>
      <c r="D3739">
        <v>0</v>
      </c>
      <c r="E3739">
        <v>0.501764705882352</v>
      </c>
      <c r="F3739" t="s">
        <v>1661</v>
      </c>
      <c r="G3739" t="s">
        <v>1662</v>
      </c>
      <c r="H3739">
        <f>AVERAGE(C3739:E3739)</f>
        <v>0.16725490196078399</v>
      </c>
      <c r="I3739">
        <f>ABS(C3739-D3739)</f>
        <v>0</v>
      </c>
      <c r="L3739" t="b">
        <f t="shared" ca="1" si="59"/>
        <v>0</v>
      </c>
    </row>
    <row r="3740" spans="1:12" x14ac:dyDescent="0.25">
      <c r="A3740" t="s">
        <v>20502</v>
      </c>
      <c r="B3740" t="s">
        <v>20512</v>
      </c>
      <c r="C3740">
        <v>0</v>
      </c>
      <c r="D3740">
        <v>0</v>
      </c>
      <c r="E3740">
        <v>0.50168918918918903</v>
      </c>
      <c r="F3740" t="s">
        <v>20503</v>
      </c>
      <c r="G3740" t="s">
        <v>20513</v>
      </c>
      <c r="H3740">
        <f>AVERAGE(C3740:E3740)</f>
        <v>0.16722972972972969</v>
      </c>
      <c r="I3740">
        <f>ABS(C3740-D3740)</f>
        <v>0</v>
      </c>
      <c r="L3740" t="b">
        <f t="shared" ca="1" si="59"/>
        <v>0</v>
      </c>
    </row>
    <row r="3741" spans="1:12" x14ac:dyDescent="0.25">
      <c r="A3741" t="s">
        <v>12813</v>
      </c>
      <c r="B3741" t="s">
        <v>12814</v>
      </c>
      <c r="C3741">
        <v>0</v>
      </c>
      <c r="D3741">
        <v>0</v>
      </c>
      <c r="E3741">
        <v>0.50164473684210498</v>
      </c>
      <c r="F3741" t="s">
        <v>12815</v>
      </c>
      <c r="G3741" t="s">
        <v>12816</v>
      </c>
      <c r="H3741">
        <f>AVERAGE(C3741:E3741)</f>
        <v>0.16721491228070165</v>
      </c>
      <c r="I3741">
        <f>ABS(C3741-D3741)</f>
        <v>0</v>
      </c>
      <c r="L3741" t="b">
        <f t="shared" ca="1" si="59"/>
        <v>0</v>
      </c>
    </row>
    <row r="3742" spans="1:12" x14ac:dyDescent="0.25">
      <c r="A3742" t="s">
        <v>7656</v>
      </c>
      <c r="B3742" t="s">
        <v>7678</v>
      </c>
      <c r="C3742">
        <v>0</v>
      </c>
      <c r="D3742">
        <v>0</v>
      </c>
      <c r="E3742">
        <v>0.50163398692810401</v>
      </c>
      <c r="F3742" t="s">
        <v>7658</v>
      </c>
      <c r="G3742" t="s">
        <v>7679</v>
      </c>
      <c r="H3742">
        <f>AVERAGE(C3742:E3742)</f>
        <v>0.16721132897603466</v>
      </c>
      <c r="I3742">
        <f>ABS(C3742-D3742)</f>
        <v>0</v>
      </c>
      <c r="L3742" t="b">
        <f t="shared" ca="1" si="59"/>
        <v>0</v>
      </c>
    </row>
    <row r="3743" spans="1:12" x14ac:dyDescent="0.25">
      <c r="A3743" t="s">
        <v>320</v>
      </c>
      <c r="B3743" t="s">
        <v>378</v>
      </c>
      <c r="C3743">
        <v>0</v>
      </c>
      <c r="D3743">
        <v>0</v>
      </c>
      <c r="E3743">
        <v>0.50162337662337597</v>
      </c>
      <c r="F3743" t="s">
        <v>322</v>
      </c>
      <c r="G3743" t="s">
        <v>379</v>
      </c>
      <c r="H3743">
        <f>AVERAGE(C3743:E3743)</f>
        <v>0.167207792207792</v>
      </c>
      <c r="I3743">
        <f>ABS(C3743-D3743)</f>
        <v>0</v>
      </c>
      <c r="L3743" t="b">
        <f t="shared" ca="1" si="59"/>
        <v>0</v>
      </c>
    </row>
    <row r="3744" spans="1:12" x14ac:dyDescent="0.25">
      <c r="A3744" t="s">
        <v>2401</v>
      </c>
      <c r="B3744" t="s">
        <v>2477</v>
      </c>
      <c r="C3744">
        <v>0</v>
      </c>
      <c r="D3744">
        <v>0</v>
      </c>
      <c r="E3744">
        <v>0.50157356412273801</v>
      </c>
      <c r="F3744" t="s">
        <v>2403</v>
      </c>
      <c r="G3744" t="s">
        <v>2478</v>
      </c>
      <c r="H3744">
        <f>AVERAGE(C3744:E3744)</f>
        <v>0.16719118804091268</v>
      </c>
      <c r="I3744">
        <f>ABS(C3744-D3744)</f>
        <v>0</v>
      </c>
      <c r="L3744" t="b">
        <f t="shared" ca="1" si="59"/>
        <v>0</v>
      </c>
    </row>
    <row r="3745" spans="1:12" x14ac:dyDescent="0.25">
      <c r="A3745" t="s">
        <v>929</v>
      </c>
      <c r="B3745" t="s">
        <v>943</v>
      </c>
      <c r="C3745">
        <v>0</v>
      </c>
      <c r="D3745">
        <v>0</v>
      </c>
      <c r="E3745">
        <v>0.50154798761609898</v>
      </c>
      <c r="F3745" t="s">
        <v>931</v>
      </c>
      <c r="G3745" t="s">
        <v>944</v>
      </c>
      <c r="H3745">
        <f>AVERAGE(C3745:E3745)</f>
        <v>0.16718266253869965</v>
      </c>
      <c r="I3745">
        <f>ABS(C3745-D3745)</f>
        <v>0</v>
      </c>
      <c r="L3745" t="b">
        <f t="shared" ca="1" si="59"/>
        <v>0</v>
      </c>
    </row>
    <row r="3746" spans="1:12" x14ac:dyDescent="0.25">
      <c r="A3746" t="s">
        <v>13299</v>
      </c>
      <c r="B3746" t="s">
        <v>13316</v>
      </c>
      <c r="C3746">
        <v>0</v>
      </c>
      <c r="D3746">
        <v>0</v>
      </c>
      <c r="E3746">
        <v>0.50152129817444202</v>
      </c>
      <c r="F3746" t="s">
        <v>13277</v>
      </c>
      <c r="G3746" t="s">
        <v>13317</v>
      </c>
      <c r="H3746">
        <f>AVERAGE(C3746:E3746)</f>
        <v>0.16717376605814735</v>
      </c>
      <c r="I3746">
        <f>ABS(C3746-D3746)</f>
        <v>0</v>
      </c>
      <c r="L3746" t="b">
        <f t="shared" ca="1" si="59"/>
        <v>0</v>
      </c>
    </row>
    <row r="3747" spans="1:12" x14ac:dyDescent="0.25">
      <c r="A3747" t="s">
        <v>3831</v>
      </c>
      <c r="B3747" t="s">
        <v>3863</v>
      </c>
      <c r="C3747">
        <v>0</v>
      </c>
      <c r="D3747">
        <v>0</v>
      </c>
      <c r="E3747">
        <v>0.50151515151515103</v>
      </c>
      <c r="F3747" t="s">
        <v>3833</v>
      </c>
      <c r="G3747" t="s">
        <v>3864</v>
      </c>
      <c r="H3747">
        <f>AVERAGE(C3747:E3747)</f>
        <v>0.167171717171717</v>
      </c>
      <c r="I3747">
        <f>ABS(C3747-D3747)</f>
        <v>0</v>
      </c>
      <c r="L3747" t="b">
        <f t="shared" ca="1" si="59"/>
        <v>0</v>
      </c>
    </row>
    <row r="3748" spans="1:12" x14ac:dyDescent="0.25">
      <c r="A3748" t="s">
        <v>8922</v>
      </c>
      <c r="B3748" t="s">
        <v>8938</v>
      </c>
      <c r="C3748">
        <v>0</v>
      </c>
      <c r="D3748">
        <v>0</v>
      </c>
      <c r="E3748">
        <v>0.50144787644787603</v>
      </c>
      <c r="F3748" t="s">
        <v>8924</v>
      </c>
      <c r="G3748" t="s">
        <v>8939</v>
      </c>
      <c r="H3748">
        <f>AVERAGE(C3748:E3748)</f>
        <v>0.167149292149292</v>
      </c>
      <c r="I3748">
        <f>ABS(C3748-D3748)</f>
        <v>0</v>
      </c>
      <c r="L3748" t="b">
        <f t="shared" ca="1" si="59"/>
        <v>0</v>
      </c>
    </row>
    <row r="3749" spans="1:12" x14ac:dyDescent="0.25">
      <c r="A3749" t="s">
        <v>11074</v>
      </c>
      <c r="B3749" t="s">
        <v>11096</v>
      </c>
      <c r="C3749">
        <v>0</v>
      </c>
      <c r="D3749">
        <v>0</v>
      </c>
      <c r="E3749">
        <v>0.50143678160919503</v>
      </c>
      <c r="F3749" t="s">
        <v>11076</v>
      </c>
      <c r="G3749" t="s">
        <v>11097</v>
      </c>
      <c r="H3749">
        <f>AVERAGE(C3749:E3749)</f>
        <v>0.16714559386973168</v>
      </c>
      <c r="I3749">
        <f>ABS(C3749-D3749)</f>
        <v>0</v>
      </c>
      <c r="L3749" t="b">
        <f t="shared" ca="1" si="59"/>
        <v>0</v>
      </c>
    </row>
    <row r="3750" spans="1:12" x14ac:dyDescent="0.25">
      <c r="A3750" t="s">
        <v>19045</v>
      </c>
      <c r="B3750" t="s">
        <v>19057</v>
      </c>
      <c r="C3750">
        <v>0</v>
      </c>
      <c r="D3750">
        <v>0</v>
      </c>
      <c r="E3750">
        <v>0.50137362637362604</v>
      </c>
      <c r="F3750" t="s">
        <v>19047</v>
      </c>
      <c r="G3750" t="s">
        <v>19058</v>
      </c>
      <c r="H3750">
        <f>AVERAGE(C3750:E3750)</f>
        <v>0.167124542124542</v>
      </c>
      <c r="I3750">
        <f>ABS(C3750-D3750)</f>
        <v>0</v>
      </c>
      <c r="L3750" t="b">
        <f t="shared" ca="1" si="59"/>
        <v>0</v>
      </c>
    </row>
    <row r="3751" spans="1:12" x14ac:dyDescent="0.25">
      <c r="A3751" t="s">
        <v>106</v>
      </c>
      <c r="B3751" t="s">
        <v>114</v>
      </c>
      <c r="C3751">
        <v>0</v>
      </c>
      <c r="D3751">
        <v>0</v>
      </c>
      <c r="E3751">
        <v>0.50134408602150504</v>
      </c>
      <c r="F3751" t="s">
        <v>108</v>
      </c>
      <c r="G3751" t="s">
        <v>115</v>
      </c>
      <c r="H3751">
        <f>AVERAGE(C3751:E3751)</f>
        <v>0.16711469534050169</v>
      </c>
      <c r="I3751">
        <f>ABS(C3751-D3751)</f>
        <v>0</v>
      </c>
      <c r="L3751" t="b">
        <f t="shared" ca="1" si="59"/>
        <v>0</v>
      </c>
    </row>
    <row r="3752" spans="1:12" x14ac:dyDescent="0.25">
      <c r="A3752" t="s">
        <v>2401</v>
      </c>
      <c r="B3752" t="s">
        <v>2475</v>
      </c>
      <c r="C3752">
        <v>0</v>
      </c>
      <c r="D3752">
        <v>0</v>
      </c>
      <c r="E3752">
        <v>0.50133689839572104</v>
      </c>
      <c r="F3752" t="s">
        <v>2403</v>
      </c>
      <c r="G3752" t="s">
        <v>2476</v>
      </c>
      <c r="H3752">
        <f>AVERAGE(C3752:E3752)</f>
        <v>0.16711229946524034</v>
      </c>
      <c r="I3752">
        <f>ABS(C3752-D3752)</f>
        <v>0</v>
      </c>
      <c r="L3752" t="b">
        <f t="shared" ca="1" si="59"/>
        <v>0</v>
      </c>
    </row>
    <row r="3753" spans="1:12" x14ac:dyDescent="0.25">
      <c r="A3753" t="s">
        <v>2797</v>
      </c>
      <c r="B3753" t="s">
        <v>2822</v>
      </c>
      <c r="C3753">
        <v>0</v>
      </c>
      <c r="D3753">
        <v>0</v>
      </c>
      <c r="E3753">
        <v>0.50130718954248299</v>
      </c>
      <c r="F3753" t="s">
        <v>2715</v>
      </c>
      <c r="G3753" t="s">
        <v>2823</v>
      </c>
      <c r="H3753">
        <f>AVERAGE(C3753:E3753)</f>
        <v>0.16710239651416101</v>
      </c>
      <c r="I3753">
        <f>ABS(C3753-D3753)</f>
        <v>0</v>
      </c>
      <c r="L3753" t="b">
        <f t="shared" ca="1" si="59"/>
        <v>0</v>
      </c>
    </row>
    <row r="3754" spans="1:12" x14ac:dyDescent="0.25">
      <c r="A3754" t="s">
        <v>7656</v>
      </c>
      <c r="B3754" t="s">
        <v>7758</v>
      </c>
      <c r="C3754">
        <v>0</v>
      </c>
      <c r="D3754">
        <v>0</v>
      </c>
      <c r="E3754">
        <v>0.50129870129870102</v>
      </c>
      <c r="F3754" t="s">
        <v>7658</v>
      </c>
      <c r="G3754" t="s">
        <v>7759</v>
      </c>
      <c r="H3754">
        <f>AVERAGE(C3754:E3754)</f>
        <v>0.167099567099567</v>
      </c>
      <c r="I3754">
        <f>ABS(C3754-D3754)</f>
        <v>0</v>
      </c>
      <c r="L3754" t="b">
        <f t="shared" ca="1" si="59"/>
        <v>0</v>
      </c>
    </row>
    <row r="3755" spans="1:12" x14ac:dyDescent="0.25">
      <c r="A3755" t="s">
        <v>14775</v>
      </c>
      <c r="B3755" t="s">
        <v>14811</v>
      </c>
      <c r="C3755">
        <v>0</v>
      </c>
      <c r="D3755">
        <v>0</v>
      </c>
      <c r="E3755">
        <v>0.50129032258064499</v>
      </c>
      <c r="F3755" t="s">
        <v>14776</v>
      </c>
      <c r="G3755" t="s">
        <v>14812</v>
      </c>
      <c r="H3755">
        <f>AVERAGE(C3755:E3755)</f>
        <v>0.16709677419354832</v>
      </c>
      <c r="I3755">
        <f>ABS(C3755-D3755)</f>
        <v>0</v>
      </c>
      <c r="L3755" t="b">
        <f t="shared" ca="1" si="59"/>
        <v>0</v>
      </c>
    </row>
    <row r="3756" spans="1:12" x14ac:dyDescent="0.25">
      <c r="A3756" t="s">
        <v>9690</v>
      </c>
      <c r="B3756" t="s">
        <v>9722</v>
      </c>
      <c r="C3756">
        <v>0</v>
      </c>
      <c r="D3756">
        <v>0</v>
      </c>
      <c r="E3756">
        <v>0.50125313283207995</v>
      </c>
      <c r="F3756" t="s">
        <v>9691</v>
      </c>
      <c r="G3756" t="s">
        <v>9723</v>
      </c>
      <c r="H3756">
        <f>AVERAGE(C3756:E3756)</f>
        <v>0.16708437761069331</v>
      </c>
      <c r="I3756">
        <f>ABS(C3756-D3756)</f>
        <v>0</v>
      </c>
      <c r="L3756" t="b">
        <f t="shared" ca="1" si="59"/>
        <v>0</v>
      </c>
    </row>
    <row r="3757" spans="1:12" x14ac:dyDescent="0.25">
      <c r="A3757" t="s">
        <v>15059</v>
      </c>
      <c r="B3757" t="s">
        <v>15065</v>
      </c>
      <c r="C3757">
        <v>0</v>
      </c>
      <c r="D3757">
        <v>0</v>
      </c>
      <c r="E3757">
        <v>0.50124069478908195</v>
      </c>
      <c r="F3757" t="s">
        <v>15061</v>
      </c>
      <c r="G3757" t="s">
        <v>15066</v>
      </c>
      <c r="H3757">
        <f>AVERAGE(C3757:E3757)</f>
        <v>0.16708023159636065</v>
      </c>
      <c r="I3757">
        <f>ABS(C3757-D3757)</f>
        <v>0</v>
      </c>
      <c r="L3757" t="b">
        <f t="shared" ca="1" si="59"/>
        <v>0</v>
      </c>
    </row>
    <row r="3758" spans="1:12" x14ac:dyDescent="0.25">
      <c r="A3758" t="s">
        <v>13617</v>
      </c>
      <c r="B3758" t="s">
        <v>13637</v>
      </c>
      <c r="C3758">
        <v>0</v>
      </c>
      <c r="D3758">
        <v>0</v>
      </c>
      <c r="E3758">
        <v>0.50120772946859904</v>
      </c>
      <c r="F3758" t="s">
        <v>13619</v>
      </c>
      <c r="G3758" t="s">
        <v>13638</v>
      </c>
      <c r="H3758">
        <f>AVERAGE(C3758:E3758)</f>
        <v>0.16706924315619967</v>
      </c>
      <c r="I3758">
        <f>ABS(C3758-D3758)</f>
        <v>0</v>
      </c>
      <c r="L3758" t="b">
        <f t="shared" ca="1" si="59"/>
        <v>0</v>
      </c>
    </row>
    <row r="3759" spans="1:12" x14ac:dyDescent="0.25">
      <c r="A3759" t="s">
        <v>14850</v>
      </c>
      <c r="B3759" t="s">
        <v>14938</v>
      </c>
      <c r="C3759">
        <v>0</v>
      </c>
      <c r="D3759">
        <v>0</v>
      </c>
      <c r="E3759">
        <v>0.50119617224880297</v>
      </c>
      <c r="F3759" t="s">
        <v>14852</v>
      </c>
      <c r="G3759" t="s">
        <v>14939</v>
      </c>
      <c r="H3759">
        <f>AVERAGE(C3759:E3759)</f>
        <v>0.167065390749601</v>
      </c>
      <c r="I3759">
        <f>ABS(C3759-D3759)</f>
        <v>0</v>
      </c>
      <c r="L3759" t="b">
        <f t="shared" ca="1" si="59"/>
        <v>0</v>
      </c>
    </row>
    <row r="3760" spans="1:12" x14ac:dyDescent="0.25">
      <c r="A3760" t="s">
        <v>1931</v>
      </c>
      <c r="B3760" t="s">
        <v>1999</v>
      </c>
      <c r="C3760">
        <v>0</v>
      </c>
      <c r="D3760">
        <v>0</v>
      </c>
      <c r="E3760">
        <v>0.50119047619047596</v>
      </c>
      <c r="F3760" t="s">
        <v>1933</v>
      </c>
      <c r="G3760" t="s">
        <v>2000</v>
      </c>
      <c r="H3760">
        <f>AVERAGE(C3760:E3760)</f>
        <v>0.167063492063492</v>
      </c>
      <c r="I3760">
        <f>ABS(C3760-D3760)</f>
        <v>0</v>
      </c>
      <c r="L3760" t="b">
        <f t="shared" ca="1" si="59"/>
        <v>0</v>
      </c>
    </row>
    <row r="3761" spans="1:12" x14ac:dyDescent="0.25">
      <c r="A3761" t="s">
        <v>16569</v>
      </c>
      <c r="B3761" t="s">
        <v>16643</v>
      </c>
      <c r="C3761">
        <v>0</v>
      </c>
      <c r="D3761">
        <v>0</v>
      </c>
      <c r="E3761">
        <v>0.50115830115830096</v>
      </c>
      <c r="F3761" t="s">
        <v>16570</v>
      </c>
      <c r="G3761" t="s">
        <v>16644</v>
      </c>
      <c r="H3761">
        <f>AVERAGE(C3761:E3761)</f>
        <v>0.16705276705276698</v>
      </c>
      <c r="I3761">
        <f>ABS(C3761-D3761)</f>
        <v>0</v>
      </c>
      <c r="L3761" t="b">
        <f t="shared" ca="1" si="59"/>
        <v>0</v>
      </c>
    </row>
    <row r="3762" spans="1:12" x14ac:dyDescent="0.25">
      <c r="A3762" t="s">
        <v>5914</v>
      </c>
      <c r="B3762" t="s">
        <v>6168</v>
      </c>
      <c r="C3762">
        <v>0</v>
      </c>
      <c r="D3762">
        <v>0</v>
      </c>
      <c r="E3762">
        <v>0.50115207373271797</v>
      </c>
      <c r="F3762" t="s">
        <v>5916</v>
      </c>
      <c r="G3762" t="s">
        <v>6169</v>
      </c>
      <c r="H3762">
        <f>AVERAGE(C3762:E3762)</f>
        <v>0.16705069124423932</v>
      </c>
      <c r="I3762">
        <f>ABS(C3762-D3762)</f>
        <v>0</v>
      </c>
      <c r="L3762" t="b">
        <f t="shared" ca="1" si="59"/>
        <v>0</v>
      </c>
    </row>
    <row r="3763" spans="1:12" x14ac:dyDescent="0.25">
      <c r="A3763" t="s">
        <v>1360</v>
      </c>
      <c r="B3763" t="s">
        <v>1366</v>
      </c>
      <c r="C3763">
        <v>0</v>
      </c>
      <c r="D3763">
        <v>0</v>
      </c>
      <c r="E3763">
        <v>0.50111111111111095</v>
      </c>
      <c r="F3763" t="s">
        <v>1362</v>
      </c>
      <c r="G3763" t="s">
        <v>1367</v>
      </c>
      <c r="H3763">
        <f>AVERAGE(C3763:E3763)</f>
        <v>0.16703703703703698</v>
      </c>
      <c r="I3763">
        <f>ABS(C3763-D3763)</f>
        <v>0</v>
      </c>
      <c r="L3763" t="b">
        <f t="shared" ca="1" si="59"/>
        <v>0</v>
      </c>
    </row>
    <row r="3764" spans="1:12" x14ac:dyDescent="0.25">
      <c r="A3764" t="s">
        <v>13913</v>
      </c>
      <c r="B3764" t="s">
        <v>14035</v>
      </c>
      <c r="C3764">
        <v>0</v>
      </c>
      <c r="D3764">
        <v>0</v>
      </c>
      <c r="E3764">
        <v>0.50110864745010997</v>
      </c>
      <c r="F3764" t="s">
        <v>13914</v>
      </c>
      <c r="G3764" t="s">
        <v>14036</v>
      </c>
      <c r="H3764">
        <f>AVERAGE(C3764:E3764)</f>
        <v>0.16703621581670333</v>
      </c>
      <c r="I3764">
        <f>ABS(C3764-D3764)</f>
        <v>0</v>
      </c>
      <c r="L3764" t="b">
        <f t="shared" ca="1" si="59"/>
        <v>0</v>
      </c>
    </row>
    <row r="3765" spans="1:12" x14ac:dyDescent="0.25">
      <c r="A3765" t="s">
        <v>10966</v>
      </c>
      <c r="B3765" t="s">
        <v>10967</v>
      </c>
      <c r="C3765">
        <v>0</v>
      </c>
      <c r="D3765">
        <v>0</v>
      </c>
      <c r="E3765">
        <v>0.50103519668736995</v>
      </c>
      <c r="F3765" t="s">
        <v>10968</v>
      </c>
      <c r="G3765" t="s">
        <v>10969</v>
      </c>
      <c r="H3765">
        <f>AVERAGE(C3765:E3765)</f>
        <v>0.16701173222912333</v>
      </c>
      <c r="I3765">
        <f>ABS(C3765-D3765)</f>
        <v>0</v>
      </c>
      <c r="L3765" t="b">
        <f t="shared" ca="1" si="59"/>
        <v>0</v>
      </c>
    </row>
    <row r="3766" spans="1:12" x14ac:dyDescent="0.25">
      <c r="A3766" t="s">
        <v>20502</v>
      </c>
      <c r="B3766" t="s">
        <v>7554</v>
      </c>
      <c r="C3766">
        <v>0</v>
      </c>
      <c r="D3766">
        <v>0</v>
      </c>
      <c r="E3766">
        <v>0.50095648015303595</v>
      </c>
      <c r="F3766" t="s">
        <v>20503</v>
      </c>
      <c r="G3766" t="s">
        <v>7555</v>
      </c>
      <c r="H3766">
        <f>AVERAGE(C3766:E3766)</f>
        <v>0.16698549338434532</v>
      </c>
      <c r="I3766">
        <f>ABS(C3766-D3766)</f>
        <v>0</v>
      </c>
      <c r="L3766" t="b">
        <f t="shared" ca="1" si="59"/>
        <v>0</v>
      </c>
    </row>
    <row r="3767" spans="1:12" x14ac:dyDescent="0.25">
      <c r="A3767" t="s">
        <v>13342</v>
      </c>
      <c r="B3767" t="s">
        <v>13442</v>
      </c>
      <c r="C3767">
        <v>0</v>
      </c>
      <c r="D3767">
        <v>0</v>
      </c>
      <c r="E3767">
        <v>0.50089605734766995</v>
      </c>
      <c r="F3767" t="s">
        <v>13343</v>
      </c>
      <c r="G3767" t="s">
        <v>13443</v>
      </c>
      <c r="H3767">
        <f>AVERAGE(C3767:E3767)</f>
        <v>0.16696535244922331</v>
      </c>
      <c r="I3767">
        <f>ABS(C3767-D3767)</f>
        <v>0</v>
      </c>
      <c r="L3767" t="b">
        <f t="shared" ca="1" si="59"/>
        <v>0</v>
      </c>
    </row>
    <row r="3768" spans="1:12" x14ac:dyDescent="0.25">
      <c r="A3768" t="s">
        <v>472</v>
      </c>
      <c r="B3768" t="s">
        <v>478</v>
      </c>
      <c r="C3768">
        <v>0</v>
      </c>
      <c r="D3768">
        <v>0</v>
      </c>
      <c r="E3768">
        <v>0.50087719298245603</v>
      </c>
      <c r="F3768" t="s">
        <v>474</v>
      </c>
      <c r="G3768" t="s">
        <v>479</v>
      </c>
      <c r="H3768">
        <f>AVERAGE(C3768:E3768)</f>
        <v>0.16695906432748533</v>
      </c>
      <c r="I3768">
        <f>ABS(C3768-D3768)</f>
        <v>0</v>
      </c>
      <c r="L3768" t="b">
        <f t="shared" ca="1" si="59"/>
        <v>0</v>
      </c>
    </row>
    <row r="3769" spans="1:12" x14ac:dyDescent="0.25">
      <c r="A3769" t="s">
        <v>19827</v>
      </c>
      <c r="B3769" t="s">
        <v>16955</v>
      </c>
      <c r="C3769">
        <v>0</v>
      </c>
      <c r="D3769">
        <v>0</v>
      </c>
      <c r="E3769">
        <v>0.50084889643463404</v>
      </c>
      <c r="F3769" t="s">
        <v>19829</v>
      </c>
      <c r="G3769" t="s">
        <v>16956</v>
      </c>
      <c r="H3769">
        <f>AVERAGE(C3769:E3769)</f>
        <v>0.16694963214487801</v>
      </c>
      <c r="I3769">
        <f>ABS(C3769-D3769)</f>
        <v>0</v>
      </c>
      <c r="L3769" t="b">
        <f t="shared" ca="1" si="59"/>
        <v>0</v>
      </c>
    </row>
    <row r="3770" spans="1:12" x14ac:dyDescent="0.25">
      <c r="A3770" t="s">
        <v>1763</v>
      </c>
      <c r="B3770" t="s">
        <v>1777</v>
      </c>
      <c r="C3770">
        <v>0</v>
      </c>
      <c r="D3770">
        <v>0</v>
      </c>
      <c r="E3770">
        <v>0.50077639751552705</v>
      </c>
      <c r="F3770" t="s">
        <v>1765</v>
      </c>
      <c r="G3770" t="s">
        <v>1778</v>
      </c>
      <c r="H3770">
        <f>AVERAGE(C3770:E3770)</f>
        <v>0.16692546583850901</v>
      </c>
      <c r="I3770">
        <f>ABS(C3770-D3770)</f>
        <v>0</v>
      </c>
      <c r="L3770" t="b">
        <f t="shared" ca="1" si="59"/>
        <v>0</v>
      </c>
    </row>
    <row r="3771" spans="1:12" x14ac:dyDescent="0.25">
      <c r="A3771" t="s">
        <v>12165</v>
      </c>
      <c r="B3771" t="s">
        <v>12293</v>
      </c>
      <c r="C3771">
        <v>0</v>
      </c>
      <c r="D3771">
        <v>0</v>
      </c>
      <c r="E3771">
        <v>0.50074074074074004</v>
      </c>
      <c r="F3771" t="s">
        <v>12167</v>
      </c>
      <c r="G3771" t="s">
        <v>12294</v>
      </c>
      <c r="H3771">
        <f>AVERAGE(C3771:E3771)</f>
        <v>0.16691358024691336</v>
      </c>
      <c r="I3771">
        <f>ABS(C3771-D3771)</f>
        <v>0</v>
      </c>
      <c r="L3771" t="b">
        <f t="shared" ca="1" si="59"/>
        <v>0</v>
      </c>
    </row>
    <row r="3772" spans="1:12" x14ac:dyDescent="0.25">
      <c r="A3772" t="s">
        <v>6180</v>
      </c>
      <c r="B3772" t="s">
        <v>6186</v>
      </c>
      <c r="C3772">
        <v>0</v>
      </c>
      <c r="D3772">
        <v>0</v>
      </c>
      <c r="E3772">
        <v>0.50058275058275004</v>
      </c>
      <c r="F3772" t="s">
        <v>6181</v>
      </c>
      <c r="G3772" t="s">
        <v>6187</v>
      </c>
      <c r="H3772">
        <f>AVERAGE(C3772:E3772)</f>
        <v>0.16686091686091667</v>
      </c>
      <c r="I3772">
        <f>ABS(C3772-D3772)</f>
        <v>0</v>
      </c>
      <c r="L3772" t="b">
        <f t="shared" ca="1" si="59"/>
        <v>0</v>
      </c>
    </row>
    <row r="3773" spans="1:12" x14ac:dyDescent="0.25">
      <c r="A3773" t="s">
        <v>1931</v>
      </c>
      <c r="B3773" t="s">
        <v>1963</v>
      </c>
      <c r="C3773">
        <v>0</v>
      </c>
      <c r="D3773">
        <v>0</v>
      </c>
      <c r="E3773">
        <v>0.50054112554112495</v>
      </c>
      <c r="F3773" t="s">
        <v>1933</v>
      </c>
      <c r="G3773" t="s">
        <v>1964</v>
      </c>
      <c r="H3773">
        <f>AVERAGE(C3773:E3773)</f>
        <v>0.16684704184704166</v>
      </c>
      <c r="I3773">
        <f>ABS(C3773-D3773)</f>
        <v>0</v>
      </c>
      <c r="L3773" t="b">
        <f t="shared" ca="1" si="59"/>
        <v>0</v>
      </c>
    </row>
    <row r="3774" spans="1:12" x14ac:dyDescent="0.25">
      <c r="A3774" t="s">
        <v>11683</v>
      </c>
      <c r="B3774" t="s">
        <v>11795</v>
      </c>
      <c r="C3774">
        <v>0</v>
      </c>
      <c r="D3774">
        <v>0</v>
      </c>
      <c r="E3774">
        <v>0.50052910052910005</v>
      </c>
      <c r="F3774" t="s">
        <v>11685</v>
      </c>
      <c r="G3774" t="s">
        <v>11796</v>
      </c>
      <c r="H3774">
        <f>AVERAGE(C3774:E3774)</f>
        <v>0.16684303350970001</v>
      </c>
      <c r="I3774">
        <f>ABS(C3774-D3774)</f>
        <v>0</v>
      </c>
      <c r="L3774" t="b">
        <f t="shared" ca="1" si="59"/>
        <v>0</v>
      </c>
    </row>
    <row r="3775" spans="1:12" x14ac:dyDescent="0.25">
      <c r="A3775" t="s">
        <v>8922</v>
      </c>
      <c r="B3775" t="s">
        <v>8944</v>
      </c>
      <c r="C3775">
        <v>0</v>
      </c>
      <c r="D3775">
        <v>0</v>
      </c>
      <c r="E3775">
        <v>0.50050050050049999</v>
      </c>
      <c r="F3775" t="s">
        <v>8924</v>
      </c>
      <c r="G3775" t="s">
        <v>8945</v>
      </c>
      <c r="H3775">
        <f>AVERAGE(C3775:E3775)</f>
        <v>0.16683350016683332</v>
      </c>
      <c r="I3775">
        <f>ABS(C3775-D3775)</f>
        <v>0</v>
      </c>
      <c r="L3775" t="b">
        <f t="shared" ca="1" si="59"/>
        <v>0</v>
      </c>
    </row>
    <row r="3776" spans="1:12" x14ac:dyDescent="0.25">
      <c r="A3776" t="s">
        <v>7656</v>
      </c>
      <c r="B3776" t="s">
        <v>7830</v>
      </c>
      <c r="C3776">
        <v>0</v>
      </c>
      <c r="D3776">
        <v>0</v>
      </c>
      <c r="E3776">
        <v>0.50048875855327402</v>
      </c>
      <c r="F3776" t="s">
        <v>7658</v>
      </c>
      <c r="G3776" t="s">
        <v>7831</v>
      </c>
      <c r="H3776">
        <f>AVERAGE(C3776:E3776)</f>
        <v>0.16682958618442467</v>
      </c>
      <c r="I3776">
        <f>ABS(C3776-D3776)</f>
        <v>0</v>
      </c>
      <c r="L3776" t="b">
        <f t="shared" ca="1" si="59"/>
        <v>0</v>
      </c>
    </row>
    <row r="3777" spans="1:12" x14ac:dyDescent="0.25">
      <c r="A3777" t="s">
        <v>18427</v>
      </c>
      <c r="B3777" t="s">
        <v>18521</v>
      </c>
      <c r="C3777">
        <v>0</v>
      </c>
      <c r="D3777">
        <v>0</v>
      </c>
      <c r="E3777">
        <v>0.50039872408293395</v>
      </c>
      <c r="F3777" t="s">
        <v>18429</v>
      </c>
      <c r="G3777" t="s">
        <v>18522</v>
      </c>
      <c r="H3777">
        <f>AVERAGE(C3777:E3777)</f>
        <v>0.16679957469431131</v>
      </c>
      <c r="I3777">
        <f>ABS(C3777-D3777)</f>
        <v>0</v>
      </c>
      <c r="L3777" t="b">
        <f t="shared" ca="1" si="59"/>
        <v>0</v>
      </c>
    </row>
    <row r="3778" spans="1:12" x14ac:dyDescent="0.25">
      <c r="A3778" t="s">
        <v>5914</v>
      </c>
      <c r="B3778" t="s">
        <v>6094</v>
      </c>
      <c r="C3778">
        <v>0</v>
      </c>
      <c r="D3778">
        <v>0</v>
      </c>
      <c r="E3778">
        <v>0.50033222591362103</v>
      </c>
      <c r="F3778" t="s">
        <v>5916</v>
      </c>
      <c r="G3778" t="s">
        <v>6095</v>
      </c>
      <c r="H3778">
        <f>AVERAGE(C3778:E3778)</f>
        <v>0.16677740863787369</v>
      </c>
      <c r="I3778">
        <f>ABS(C3778-D3778)</f>
        <v>0</v>
      </c>
      <c r="L3778" t="b">
        <f t="shared" ca="1" si="59"/>
        <v>0</v>
      </c>
    </row>
    <row r="3779" spans="1:12" x14ac:dyDescent="0.25">
      <c r="A3779" t="s">
        <v>2797</v>
      </c>
      <c r="B3779" t="s">
        <v>2818</v>
      </c>
      <c r="C3779">
        <v>0</v>
      </c>
      <c r="D3779">
        <v>0</v>
      </c>
      <c r="E3779">
        <v>0.50029550827423097</v>
      </c>
      <c r="F3779" t="s">
        <v>2715</v>
      </c>
      <c r="G3779" t="s">
        <v>2819</v>
      </c>
      <c r="H3779">
        <f>AVERAGE(C3779:E3779)</f>
        <v>0.16676516942474365</v>
      </c>
      <c r="I3779">
        <f>ABS(C3779-D3779)</f>
        <v>0</v>
      </c>
      <c r="L3779" t="b">
        <f t="shared" ref="L3779:L3842" ca="1" si="60">AND(RAND()&gt;0.8,K3779="f",J3779=0)</f>
        <v>0</v>
      </c>
    </row>
    <row r="3780" spans="1:12" x14ac:dyDescent="0.25">
      <c r="A3780" t="s">
        <v>6965</v>
      </c>
      <c r="B3780" t="s">
        <v>6969</v>
      </c>
      <c r="C3780">
        <v>0</v>
      </c>
      <c r="D3780">
        <v>0</v>
      </c>
      <c r="E3780">
        <v>0.5</v>
      </c>
      <c r="F3780" t="s">
        <v>6967</v>
      </c>
      <c r="G3780" t="s">
        <v>6970</v>
      </c>
      <c r="H3780">
        <f>AVERAGE(C3780:E3780)</f>
        <v>0.16666666666666666</v>
      </c>
      <c r="I3780">
        <f>ABS(C3780-D3780)</f>
        <v>0</v>
      </c>
      <c r="L3780" t="b">
        <f t="shared" ca="1" si="60"/>
        <v>0</v>
      </c>
    </row>
    <row r="3781" spans="1:12" x14ac:dyDescent="0.25">
      <c r="A3781" t="s">
        <v>5914</v>
      </c>
      <c r="B3781" t="s">
        <v>6046</v>
      </c>
      <c r="C3781">
        <v>0</v>
      </c>
      <c r="D3781">
        <v>0</v>
      </c>
      <c r="E3781">
        <v>0.499593495934959</v>
      </c>
      <c r="F3781" t="s">
        <v>5916</v>
      </c>
      <c r="G3781" t="s">
        <v>6047</v>
      </c>
      <c r="H3781">
        <f>AVERAGE(C3781:E3781)</f>
        <v>0.16653116531165299</v>
      </c>
      <c r="I3781">
        <f>ABS(C3781-D3781)</f>
        <v>0</v>
      </c>
      <c r="L3781" t="b">
        <f t="shared" ca="1" si="60"/>
        <v>0</v>
      </c>
    </row>
    <row r="3782" spans="1:12" x14ac:dyDescent="0.25">
      <c r="A3782" t="s">
        <v>18427</v>
      </c>
      <c r="B3782" t="s">
        <v>18449</v>
      </c>
      <c r="C3782">
        <v>0</v>
      </c>
      <c r="D3782">
        <v>0</v>
      </c>
      <c r="E3782">
        <v>0.49957770270270202</v>
      </c>
      <c r="F3782" t="s">
        <v>18429</v>
      </c>
      <c r="G3782" t="s">
        <v>18450</v>
      </c>
      <c r="H3782">
        <f>AVERAGE(C3782:E3782)</f>
        <v>0.16652590090090066</v>
      </c>
      <c r="I3782">
        <f>ABS(C3782-D3782)</f>
        <v>0</v>
      </c>
      <c r="L3782" t="b">
        <f t="shared" ca="1" si="60"/>
        <v>0</v>
      </c>
    </row>
    <row r="3783" spans="1:12" x14ac:dyDescent="0.25">
      <c r="A3783" t="s">
        <v>11074</v>
      </c>
      <c r="B3783" t="s">
        <v>11092</v>
      </c>
      <c r="C3783">
        <v>0</v>
      </c>
      <c r="D3783">
        <v>0</v>
      </c>
      <c r="E3783">
        <v>0.49953401677539599</v>
      </c>
      <c r="F3783" t="s">
        <v>11076</v>
      </c>
      <c r="G3783" t="s">
        <v>11093</v>
      </c>
      <c r="H3783">
        <f>AVERAGE(C3783:E3783)</f>
        <v>0.16651133892513201</v>
      </c>
      <c r="I3783">
        <f>ABS(C3783-D3783)</f>
        <v>0</v>
      </c>
      <c r="L3783" t="b">
        <f t="shared" ca="1" si="60"/>
        <v>0</v>
      </c>
    </row>
    <row r="3784" spans="1:12" x14ac:dyDescent="0.25">
      <c r="A3784" t="s">
        <v>2401</v>
      </c>
      <c r="B3784" t="s">
        <v>1083</v>
      </c>
      <c r="C3784">
        <v>0</v>
      </c>
      <c r="D3784">
        <v>0</v>
      </c>
      <c r="E3784">
        <v>0.49946294307196498</v>
      </c>
      <c r="F3784" t="s">
        <v>2403</v>
      </c>
      <c r="G3784" t="s">
        <v>1084</v>
      </c>
      <c r="H3784">
        <f>AVERAGE(C3784:E3784)</f>
        <v>0.16648764769065499</v>
      </c>
      <c r="I3784">
        <f>ABS(C3784-D3784)</f>
        <v>0</v>
      </c>
      <c r="L3784" t="b">
        <f t="shared" ca="1" si="60"/>
        <v>0</v>
      </c>
    </row>
    <row r="3785" spans="1:12" x14ac:dyDescent="0.25">
      <c r="A3785" t="s">
        <v>6309</v>
      </c>
      <c r="B3785" t="s">
        <v>6339</v>
      </c>
      <c r="C3785">
        <v>0</v>
      </c>
      <c r="D3785">
        <v>0</v>
      </c>
      <c r="E3785">
        <v>0.49944382647385899</v>
      </c>
      <c r="F3785" t="s">
        <v>6311</v>
      </c>
      <c r="G3785" t="s">
        <v>6340</v>
      </c>
      <c r="H3785">
        <f>AVERAGE(C3785:E3785)</f>
        <v>0.16648127549128633</v>
      </c>
      <c r="I3785">
        <f>ABS(C3785-D3785)</f>
        <v>0</v>
      </c>
      <c r="L3785" t="b">
        <f t="shared" ca="1" si="60"/>
        <v>0</v>
      </c>
    </row>
    <row r="3786" spans="1:12" x14ac:dyDescent="0.25">
      <c r="A3786" t="s">
        <v>11927</v>
      </c>
      <c r="B3786" t="s">
        <v>9958</v>
      </c>
      <c r="C3786">
        <v>0</v>
      </c>
      <c r="D3786">
        <v>0</v>
      </c>
      <c r="E3786">
        <v>0.499421296296296</v>
      </c>
      <c r="F3786" t="s">
        <v>11928</v>
      </c>
      <c r="G3786" t="s">
        <v>9959</v>
      </c>
      <c r="H3786">
        <f>AVERAGE(C3786:E3786)</f>
        <v>0.16647376543209866</v>
      </c>
      <c r="I3786">
        <f>ABS(C3786-D3786)</f>
        <v>0</v>
      </c>
      <c r="L3786" t="b">
        <f t="shared" ca="1" si="60"/>
        <v>0</v>
      </c>
    </row>
    <row r="3787" spans="1:12" x14ac:dyDescent="0.25">
      <c r="A3787" t="s">
        <v>7129</v>
      </c>
      <c r="B3787" t="s">
        <v>7139</v>
      </c>
      <c r="C3787">
        <v>0</v>
      </c>
      <c r="D3787">
        <v>0</v>
      </c>
      <c r="E3787">
        <v>0.499341238471673</v>
      </c>
      <c r="F3787" t="s">
        <v>7131</v>
      </c>
      <c r="G3787" t="s">
        <v>7140</v>
      </c>
      <c r="H3787">
        <f>AVERAGE(C3787:E3787)</f>
        <v>0.16644707949055768</v>
      </c>
      <c r="I3787">
        <f>ABS(C3787-D3787)</f>
        <v>0</v>
      </c>
      <c r="L3787" t="b">
        <f t="shared" ca="1" si="60"/>
        <v>0</v>
      </c>
    </row>
    <row r="3788" spans="1:12" x14ac:dyDescent="0.25">
      <c r="A3788" t="s">
        <v>13045</v>
      </c>
      <c r="B3788" t="s">
        <v>13063</v>
      </c>
      <c r="C3788">
        <v>0</v>
      </c>
      <c r="D3788">
        <v>0</v>
      </c>
      <c r="E3788">
        <v>0.49933687002652499</v>
      </c>
      <c r="F3788" t="s">
        <v>13046</v>
      </c>
      <c r="G3788" t="s">
        <v>13064</v>
      </c>
      <c r="H3788">
        <f>AVERAGE(C3788:E3788)</f>
        <v>0.166445623342175</v>
      </c>
      <c r="I3788">
        <f>ABS(C3788-D3788)</f>
        <v>0</v>
      </c>
      <c r="L3788" t="b">
        <f t="shared" ca="1" si="60"/>
        <v>0</v>
      </c>
    </row>
    <row r="3789" spans="1:12" x14ac:dyDescent="0.25">
      <c r="A3789" t="s">
        <v>11683</v>
      </c>
      <c r="B3789" t="s">
        <v>11709</v>
      </c>
      <c r="C3789">
        <v>0</v>
      </c>
      <c r="D3789">
        <v>0</v>
      </c>
      <c r="E3789">
        <v>0.49927536231884001</v>
      </c>
      <c r="F3789" t="s">
        <v>11685</v>
      </c>
      <c r="G3789" t="s">
        <v>11710</v>
      </c>
      <c r="H3789">
        <f>AVERAGE(C3789:E3789)</f>
        <v>0.16642512077294666</v>
      </c>
      <c r="I3789">
        <f>ABS(C3789-D3789)</f>
        <v>0</v>
      </c>
      <c r="L3789" t="b">
        <f t="shared" ca="1" si="60"/>
        <v>0</v>
      </c>
    </row>
    <row r="3790" spans="1:12" x14ac:dyDescent="0.25">
      <c r="A3790" t="s">
        <v>19191</v>
      </c>
      <c r="B3790" t="s">
        <v>19351</v>
      </c>
      <c r="C3790">
        <v>0</v>
      </c>
      <c r="D3790">
        <v>0</v>
      </c>
      <c r="E3790">
        <v>0.49925925925925901</v>
      </c>
      <c r="F3790" t="s">
        <v>19193</v>
      </c>
      <c r="G3790" t="s">
        <v>19352</v>
      </c>
      <c r="H3790">
        <f>AVERAGE(C3790:E3790)</f>
        <v>0.16641975308641968</v>
      </c>
      <c r="I3790">
        <f>ABS(C3790-D3790)</f>
        <v>0</v>
      </c>
      <c r="L3790" t="b">
        <f t="shared" ca="1" si="60"/>
        <v>0</v>
      </c>
    </row>
    <row r="3791" spans="1:12" x14ac:dyDescent="0.25">
      <c r="A3791" t="s">
        <v>13197</v>
      </c>
      <c r="B3791" t="s">
        <v>7504</v>
      </c>
      <c r="C3791">
        <v>0</v>
      </c>
      <c r="D3791">
        <v>0</v>
      </c>
      <c r="E3791">
        <v>0.49924585218702799</v>
      </c>
      <c r="F3791" t="s">
        <v>13199</v>
      </c>
      <c r="G3791" t="s">
        <v>7505</v>
      </c>
      <c r="H3791">
        <f>AVERAGE(C3791:E3791)</f>
        <v>0.16641528406234266</v>
      </c>
      <c r="I3791">
        <f>ABS(C3791-D3791)</f>
        <v>0</v>
      </c>
      <c r="L3791" t="b">
        <f t="shared" ca="1" si="60"/>
        <v>0</v>
      </c>
    </row>
    <row r="3792" spans="1:12" x14ac:dyDescent="0.25">
      <c r="A3792" t="s">
        <v>5377</v>
      </c>
      <c r="B3792" t="s">
        <v>5452</v>
      </c>
      <c r="C3792">
        <v>0</v>
      </c>
      <c r="D3792">
        <v>0</v>
      </c>
      <c r="E3792">
        <v>0.49923780487804797</v>
      </c>
      <c r="F3792" t="s">
        <v>5225</v>
      </c>
      <c r="G3792" t="s">
        <v>5453</v>
      </c>
      <c r="H3792">
        <f>AVERAGE(C3792:E3792)</f>
        <v>0.16641260162601598</v>
      </c>
      <c r="I3792">
        <f>ABS(C3792-D3792)</f>
        <v>0</v>
      </c>
      <c r="L3792" t="b">
        <f t="shared" ca="1" si="60"/>
        <v>0</v>
      </c>
    </row>
    <row r="3793" spans="1:12" x14ac:dyDescent="0.25">
      <c r="A3793" t="s">
        <v>16122</v>
      </c>
      <c r="B3793" t="s">
        <v>16133</v>
      </c>
      <c r="C3793">
        <v>0</v>
      </c>
      <c r="D3793">
        <v>0</v>
      </c>
      <c r="E3793">
        <v>0.49917898193760202</v>
      </c>
      <c r="F3793" t="s">
        <v>16102</v>
      </c>
      <c r="G3793" t="s">
        <v>16134</v>
      </c>
      <c r="H3793">
        <f>AVERAGE(C3793:E3793)</f>
        <v>0.16639299397920068</v>
      </c>
      <c r="I3793">
        <f>ABS(C3793-D3793)</f>
        <v>0</v>
      </c>
      <c r="L3793" t="b">
        <f t="shared" ca="1" si="60"/>
        <v>0</v>
      </c>
    </row>
    <row r="3794" spans="1:12" x14ac:dyDescent="0.25">
      <c r="A3794" t="s">
        <v>17719</v>
      </c>
      <c r="B3794" t="s">
        <v>7948</v>
      </c>
      <c r="C3794">
        <v>0</v>
      </c>
      <c r="D3794">
        <v>0</v>
      </c>
      <c r="E3794">
        <v>0.49916387959866199</v>
      </c>
      <c r="F3794" t="s">
        <v>17721</v>
      </c>
      <c r="G3794" t="s">
        <v>7949</v>
      </c>
      <c r="H3794">
        <f>AVERAGE(C3794:E3794)</f>
        <v>0.16638795986622065</v>
      </c>
      <c r="I3794">
        <f>ABS(C3794-D3794)</f>
        <v>0</v>
      </c>
      <c r="L3794" t="b">
        <f t="shared" ca="1" si="60"/>
        <v>0</v>
      </c>
    </row>
    <row r="3795" spans="1:12" x14ac:dyDescent="0.25">
      <c r="A3795" t="s">
        <v>7183</v>
      </c>
      <c r="B3795" t="s">
        <v>7184</v>
      </c>
      <c r="C3795">
        <v>0</v>
      </c>
      <c r="D3795">
        <v>0</v>
      </c>
      <c r="E3795">
        <v>0.49915824915824902</v>
      </c>
      <c r="F3795" t="s">
        <v>7185</v>
      </c>
      <c r="G3795" t="s">
        <v>7186</v>
      </c>
      <c r="H3795">
        <f>AVERAGE(C3795:E3795)</f>
        <v>0.16638608305274968</v>
      </c>
      <c r="I3795">
        <f>ABS(C3795-D3795)</f>
        <v>0</v>
      </c>
      <c r="L3795" t="b">
        <f t="shared" ca="1" si="60"/>
        <v>0</v>
      </c>
    </row>
    <row r="3796" spans="1:12" x14ac:dyDescent="0.25">
      <c r="A3796" t="s">
        <v>3009</v>
      </c>
      <c r="B3796" t="s">
        <v>3013</v>
      </c>
      <c r="C3796">
        <v>0</v>
      </c>
      <c r="D3796">
        <v>0</v>
      </c>
      <c r="E3796">
        <v>0.49913043478260799</v>
      </c>
      <c r="F3796" t="s">
        <v>3011</v>
      </c>
      <c r="G3796" t="s">
        <v>3014</v>
      </c>
      <c r="H3796">
        <f>AVERAGE(C3796:E3796)</f>
        <v>0.16637681159420267</v>
      </c>
      <c r="I3796">
        <f>ABS(C3796-D3796)</f>
        <v>0</v>
      </c>
      <c r="L3796" t="b">
        <f t="shared" ca="1" si="60"/>
        <v>0</v>
      </c>
    </row>
    <row r="3797" spans="1:12" x14ac:dyDescent="0.25">
      <c r="A3797" t="s">
        <v>16569</v>
      </c>
      <c r="B3797" t="s">
        <v>16585</v>
      </c>
      <c r="C3797">
        <v>0</v>
      </c>
      <c r="D3797">
        <v>0</v>
      </c>
      <c r="E3797">
        <v>0.499068322981366</v>
      </c>
      <c r="F3797" t="s">
        <v>16570</v>
      </c>
      <c r="G3797" t="s">
        <v>16586</v>
      </c>
      <c r="H3797">
        <f>AVERAGE(C3797:E3797)</f>
        <v>0.16635610766045533</v>
      </c>
      <c r="I3797">
        <f>ABS(C3797-D3797)</f>
        <v>0</v>
      </c>
      <c r="L3797" t="b">
        <f t="shared" ca="1" si="60"/>
        <v>0</v>
      </c>
    </row>
    <row r="3798" spans="1:12" x14ac:dyDescent="0.25">
      <c r="A3798" t="s">
        <v>14294</v>
      </c>
      <c r="B3798" t="s">
        <v>14302</v>
      </c>
      <c r="C3798">
        <v>0</v>
      </c>
      <c r="D3798">
        <v>0</v>
      </c>
      <c r="E3798">
        <v>0.49896480331262899</v>
      </c>
      <c r="F3798" t="s">
        <v>14295</v>
      </c>
      <c r="G3798" t="s">
        <v>14303</v>
      </c>
      <c r="H3798">
        <f>AVERAGE(C3798:E3798)</f>
        <v>0.16632160110420965</v>
      </c>
      <c r="I3798">
        <f>ABS(C3798-D3798)</f>
        <v>0</v>
      </c>
      <c r="L3798" t="b">
        <f t="shared" ca="1" si="60"/>
        <v>0</v>
      </c>
    </row>
    <row r="3799" spans="1:12" x14ac:dyDescent="0.25">
      <c r="A3799" t="s">
        <v>16171</v>
      </c>
      <c r="B3799" t="s">
        <v>16469</v>
      </c>
      <c r="C3799">
        <v>0</v>
      </c>
      <c r="D3799">
        <v>0</v>
      </c>
      <c r="E3799">
        <v>0.49893162393162299</v>
      </c>
      <c r="F3799" t="s">
        <v>16173</v>
      </c>
      <c r="G3799" t="s">
        <v>16470</v>
      </c>
      <c r="H3799">
        <f>AVERAGE(C3799:E3799)</f>
        <v>0.16631054131054099</v>
      </c>
      <c r="I3799">
        <f>ABS(C3799-D3799)</f>
        <v>0</v>
      </c>
      <c r="L3799" t="b">
        <f t="shared" ca="1" si="60"/>
        <v>0</v>
      </c>
    </row>
    <row r="3800" spans="1:12" x14ac:dyDescent="0.25">
      <c r="A3800" t="s">
        <v>10532</v>
      </c>
      <c r="B3800" t="s">
        <v>10536</v>
      </c>
      <c r="C3800">
        <v>0</v>
      </c>
      <c r="D3800">
        <v>0</v>
      </c>
      <c r="E3800">
        <v>0.49891304347825999</v>
      </c>
      <c r="F3800" t="s">
        <v>10534</v>
      </c>
      <c r="G3800" t="s">
        <v>10537</v>
      </c>
      <c r="H3800">
        <f>AVERAGE(C3800:E3800)</f>
        <v>0.16630434782608666</v>
      </c>
      <c r="I3800">
        <f>ABS(C3800-D3800)</f>
        <v>0</v>
      </c>
      <c r="L3800" t="b">
        <f t="shared" ca="1" si="60"/>
        <v>0</v>
      </c>
    </row>
    <row r="3801" spans="1:12" x14ac:dyDescent="0.25">
      <c r="A3801" t="s">
        <v>11683</v>
      </c>
      <c r="B3801" t="s">
        <v>11701</v>
      </c>
      <c r="C3801">
        <v>0.38235294117647001</v>
      </c>
      <c r="D3801">
        <v>0</v>
      </c>
      <c r="E3801">
        <v>0.49886877828054299</v>
      </c>
      <c r="F3801" t="s">
        <v>11685</v>
      </c>
      <c r="G3801" t="s">
        <v>11702</v>
      </c>
      <c r="H3801">
        <f>AVERAGE(C3801:E3801)</f>
        <v>0.29374057315233765</v>
      </c>
      <c r="I3801">
        <f>ABS(C3801-D3801)</f>
        <v>0.38235294117647001</v>
      </c>
      <c r="L3801" t="b">
        <f t="shared" ca="1" si="60"/>
        <v>0</v>
      </c>
    </row>
    <row r="3802" spans="1:12" x14ac:dyDescent="0.25">
      <c r="A3802" t="s">
        <v>10175</v>
      </c>
      <c r="B3802" t="s">
        <v>3646</v>
      </c>
      <c r="C3802">
        <v>0</v>
      </c>
      <c r="D3802">
        <v>0</v>
      </c>
      <c r="E3802">
        <v>0.49884792626728103</v>
      </c>
      <c r="F3802" t="s">
        <v>10176</v>
      </c>
      <c r="G3802" t="s">
        <v>3647</v>
      </c>
      <c r="H3802">
        <f>AVERAGE(C3802:E3802)</f>
        <v>0.16628264208909369</v>
      </c>
      <c r="I3802">
        <f>ABS(C3802-D3802)</f>
        <v>0</v>
      </c>
      <c r="L3802" t="b">
        <f t="shared" ca="1" si="60"/>
        <v>0</v>
      </c>
    </row>
    <row r="3803" spans="1:12" x14ac:dyDescent="0.25">
      <c r="A3803" t="s">
        <v>16795</v>
      </c>
      <c r="B3803" t="s">
        <v>16873</v>
      </c>
      <c r="C3803">
        <v>0</v>
      </c>
      <c r="D3803">
        <v>0</v>
      </c>
      <c r="E3803">
        <v>0.49880952380952298</v>
      </c>
      <c r="F3803" t="s">
        <v>16796</v>
      </c>
      <c r="G3803" t="s">
        <v>16874</v>
      </c>
      <c r="H3803">
        <f>AVERAGE(C3803:E3803)</f>
        <v>0.16626984126984098</v>
      </c>
      <c r="I3803">
        <f>ABS(C3803-D3803)</f>
        <v>0</v>
      </c>
      <c r="L3803" t="b">
        <f t="shared" ca="1" si="60"/>
        <v>0</v>
      </c>
    </row>
    <row r="3804" spans="1:12" x14ac:dyDescent="0.25">
      <c r="A3804" t="s">
        <v>4525</v>
      </c>
      <c r="B3804" t="s">
        <v>4611</v>
      </c>
      <c r="C3804">
        <v>0</v>
      </c>
      <c r="D3804">
        <v>0</v>
      </c>
      <c r="E3804">
        <v>0.49879807692307598</v>
      </c>
      <c r="F3804" t="s">
        <v>4527</v>
      </c>
      <c r="G3804" t="s">
        <v>4612</v>
      </c>
      <c r="H3804">
        <f>AVERAGE(C3804:E3804)</f>
        <v>0.16626602564102533</v>
      </c>
      <c r="I3804">
        <f>ABS(C3804-D3804)</f>
        <v>0</v>
      </c>
      <c r="L3804" t="b">
        <f t="shared" ca="1" si="60"/>
        <v>0</v>
      </c>
    </row>
    <row r="3805" spans="1:12" x14ac:dyDescent="0.25">
      <c r="A3805" t="s">
        <v>18621</v>
      </c>
      <c r="B3805" t="s">
        <v>18777</v>
      </c>
      <c r="C3805">
        <v>0</v>
      </c>
      <c r="D3805">
        <v>0</v>
      </c>
      <c r="E3805">
        <v>0.49877600979192099</v>
      </c>
      <c r="F3805" t="s">
        <v>18623</v>
      </c>
      <c r="G3805" t="s">
        <v>18778</v>
      </c>
      <c r="H3805">
        <f>AVERAGE(C3805:E3805)</f>
        <v>0.16625866993064034</v>
      </c>
      <c r="I3805">
        <f>ABS(C3805-D3805)</f>
        <v>0</v>
      </c>
      <c r="L3805" t="b">
        <f t="shared" ca="1" si="60"/>
        <v>0</v>
      </c>
    </row>
    <row r="3806" spans="1:12" x14ac:dyDescent="0.25">
      <c r="A3806" t="s">
        <v>9534</v>
      </c>
      <c r="B3806" t="s">
        <v>9564</v>
      </c>
      <c r="C3806">
        <v>0</v>
      </c>
      <c r="D3806">
        <v>0</v>
      </c>
      <c r="E3806">
        <v>0.49877450980392102</v>
      </c>
      <c r="F3806" t="s">
        <v>9536</v>
      </c>
      <c r="G3806" t="s">
        <v>9565</v>
      </c>
      <c r="H3806">
        <f>AVERAGE(C3806:E3806)</f>
        <v>0.16625816993464035</v>
      </c>
      <c r="I3806">
        <f>ABS(C3806-D3806)</f>
        <v>0</v>
      </c>
      <c r="L3806" t="b">
        <f t="shared" ca="1" si="60"/>
        <v>0</v>
      </c>
    </row>
    <row r="3807" spans="1:12" x14ac:dyDescent="0.25">
      <c r="A3807" t="s">
        <v>13913</v>
      </c>
      <c r="B3807" t="s">
        <v>13971</v>
      </c>
      <c r="C3807">
        <v>0</v>
      </c>
      <c r="D3807">
        <v>0</v>
      </c>
      <c r="E3807">
        <v>0.49875930521091799</v>
      </c>
      <c r="F3807" t="s">
        <v>13914</v>
      </c>
      <c r="G3807" t="s">
        <v>13972</v>
      </c>
      <c r="H3807">
        <f>AVERAGE(C3807:E3807)</f>
        <v>0.16625310173697266</v>
      </c>
      <c r="I3807">
        <f>ABS(C3807-D3807)</f>
        <v>0</v>
      </c>
      <c r="L3807" t="b">
        <f t="shared" ca="1" si="60"/>
        <v>0</v>
      </c>
    </row>
    <row r="3808" spans="1:12" x14ac:dyDescent="0.25">
      <c r="A3808" t="s">
        <v>4447</v>
      </c>
      <c r="B3808" t="s">
        <v>4448</v>
      </c>
      <c r="C3808">
        <v>0</v>
      </c>
      <c r="D3808">
        <v>0</v>
      </c>
      <c r="E3808">
        <v>0.49875000000000003</v>
      </c>
      <c r="F3808" t="s">
        <v>4449</v>
      </c>
      <c r="G3808" t="s">
        <v>4450</v>
      </c>
      <c r="H3808">
        <f>AVERAGE(C3808:E3808)</f>
        <v>0.16625000000000001</v>
      </c>
      <c r="I3808">
        <f>ABS(C3808-D3808)</f>
        <v>0</v>
      </c>
      <c r="L3808" t="b">
        <f t="shared" ca="1" si="60"/>
        <v>0</v>
      </c>
    </row>
    <row r="3809" spans="1:12" x14ac:dyDescent="0.25">
      <c r="A3809" t="s">
        <v>7836</v>
      </c>
      <c r="B3809" t="s">
        <v>7842</v>
      </c>
      <c r="C3809">
        <v>0</v>
      </c>
      <c r="D3809">
        <v>0</v>
      </c>
      <c r="E3809">
        <v>0.49874686716791899</v>
      </c>
      <c r="F3809" t="s">
        <v>7838</v>
      </c>
      <c r="G3809" t="s">
        <v>7843</v>
      </c>
      <c r="H3809">
        <f>AVERAGE(C3809:E3809)</f>
        <v>0.16624895572263967</v>
      </c>
      <c r="I3809">
        <f>ABS(C3809-D3809)</f>
        <v>0</v>
      </c>
      <c r="L3809" t="b">
        <f t="shared" ca="1" si="60"/>
        <v>0</v>
      </c>
    </row>
    <row r="3810" spans="1:12" x14ac:dyDescent="0.25">
      <c r="A3810" t="s">
        <v>18621</v>
      </c>
      <c r="B3810" t="s">
        <v>18629</v>
      </c>
      <c r="C3810">
        <v>0</v>
      </c>
      <c r="D3810">
        <v>0</v>
      </c>
      <c r="E3810">
        <v>0.49873737373737298</v>
      </c>
      <c r="F3810" t="s">
        <v>18623</v>
      </c>
      <c r="G3810" t="s">
        <v>18630</v>
      </c>
      <c r="H3810">
        <f>AVERAGE(C3810:E3810)</f>
        <v>0.166245791245791</v>
      </c>
      <c r="I3810">
        <f>ABS(C3810-D3810)</f>
        <v>0</v>
      </c>
      <c r="L3810" t="b">
        <f t="shared" ca="1" si="60"/>
        <v>0</v>
      </c>
    </row>
    <row r="3811" spans="1:12" x14ac:dyDescent="0.25">
      <c r="A3811" t="s">
        <v>18411</v>
      </c>
      <c r="B3811" t="s">
        <v>18421</v>
      </c>
      <c r="C3811">
        <v>0</v>
      </c>
      <c r="D3811">
        <v>0</v>
      </c>
      <c r="E3811">
        <v>0.49866310160427801</v>
      </c>
      <c r="F3811" t="s">
        <v>18413</v>
      </c>
      <c r="G3811" t="s">
        <v>18422</v>
      </c>
      <c r="H3811">
        <f>AVERAGE(C3811:E3811)</f>
        <v>0.16622103386809267</v>
      </c>
      <c r="I3811">
        <f>ABS(C3811-D3811)</f>
        <v>0</v>
      </c>
      <c r="L3811" t="b">
        <f t="shared" ca="1" si="60"/>
        <v>0</v>
      </c>
    </row>
    <row r="3812" spans="1:12" x14ac:dyDescent="0.25">
      <c r="A3812" t="s">
        <v>8409</v>
      </c>
      <c r="B3812" t="s">
        <v>8509</v>
      </c>
      <c r="C3812">
        <v>0</v>
      </c>
      <c r="D3812">
        <v>0</v>
      </c>
      <c r="E3812">
        <v>0.49865591397849401</v>
      </c>
      <c r="F3812" t="s">
        <v>8411</v>
      </c>
      <c r="G3812" t="s">
        <v>8510</v>
      </c>
      <c r="H3812">
        <f>AVERAGE(C3812:E3812)</f>
        <v>0.16621863799283135</v>
      </c>
      <c r="I3812">
        <f>ABS(C3812-D3812)</f>
        <v>0</v>
      </c>
      <c r="L3812" t="b">
        <f t="shared" ca="1" si="60"/>
        <v>0</v>
      </c>
    </row>
    <row r="3813" spans="1:12" x14ac:dyDescent="0.25">
      <c r="A3813" t="s">
        <v>1422</v>
      </c>
      <c r="B3813" t="s">
        <v>1526</v>
      </c>
      <c r="C3813">
        <v>0</v>
      </c>
      <c r="D3813">
        <v>0</v>
      </c>
      <c r="E3813">
        <v>0.498638838475499</v>
      </c>
      <c r="F3813" t="s">
        <v>1424</v>
      </c>
      <c r="G3813" t="s">
        <v>1527</v>
      </c>
      <c r="H3813">
        <f>AVERAGE(C3813:E3813)</f>
        <v>0.16621294615849966</v>
      </c>
      <c r="I3813">
        <f>ABS(C3813-D3813)</f>
        <v>0</v>
      </c>
      <c r="L3813" t="b">
        <f t="shared" ca="1" si="60"/>
        <v>0</v>
      </c>
    </row>
    <row r="3814" spans="1:12" x14ac:dyDescent="0.25">
      <c r="A3814" t="s">
        <v>8066</v>
      </c>
      <c r="B3814" t="s">
        <v>8067</v>
      </c>
      <c r="C3814">
        <v>0</v>
      </c>
      <c r="D3814">
        <v>0</v>
      </c>
      <c r="E3814">
        <v>0.498571428571428</v>
      </c>
      <c r="F3814" t="s">
        <v>8068</v>
      </c>
      <c r="G3814" t="s">
        <v>8069</v>
      </c>
      <c r="H3814">
        <f>AVERAGE(C3814:E3814)</f>
        <v>0.166190476190476</v>
      </c>
      <c r="I3814">
        <f>ABS(C3814-D3814)</f>
        <v>0</v>
      </c>
      <c r="L3814" t="b">
        <f t="shared" ca="1" si="60"/>
        <v>0</v>
      </c>
    </row>
    <row r="3815" spans="1:12" x14ac:dyDescent="0.25">
      <c r="A3815" t="s">
        <v>19093</v>
      </c>
      <c r="B3815" t="s">
        <v>19097</v>
      </c>
      <c r="C3815">
        <v>0</v>
      </c>
      <c r="D3815">
        <v>0</v>
      </c>
      <c r="E3815">
        <v>0.49856321839080397</v>
      </c>
      <c r="F3815" t="s">
        <v>19095</v>
      </c>
      <c r="G3815" t="s">
        <v>19098</v>
      </c>
      <c r="H3815">
        <f>AVERAGE(C3815:E3815)</f>
        <v>0.16618773946360132</v>
      </c>
      <c r="I3815">
        <f>ABS(C3815-D3815)</f>
        <v>0</v>
      </c>
      <c r="L3815" t="b">
        <f t="shared" ca="1" si="60"/>
        <v>0</v>
      </c>
    </row>
    <row r="3816" spans="1:12" x14ac:dyDescent="0.25">
      <c r="A3816" t="s">
        <v>20502</v>
      </c>
      <c r="B3816" t="s">
        <v>7500</v>
      </c>
      <c r="C3816">
        <v>0</v>
      </c>
      <c r="D3816">
        <v>0</v>
      </c>
      <c r="E3816">
        <v>0.49854651162790697</v>
      </c>
      <c r="F3816" t="s">
        <v>20503</v>
      </c>
      <c r="G3816" t="s">
        <v>7501</v>
      </c>
      <c r="H3816">
        <f>AVERAGE(C3816:E3816)</f>
        <v>0.16618217054263565</v>
      </c>
      <c r="I3816">
        <f>ABS(C3816-D3816)</f>
        <v>0</v>
      </c>
      <c r="L3816" t="b">
        <f t="shared" ca="1" si="60"/>
        <v>0</v>
      </c>
    </row>
    <row r="3817" spans="1:12" x14ac:dyDescent="0.25">
      <c r="A3817" t="s">
        <v>14111</v>
      </c>
      <c r="B3817" t="s">
        <v>14112</v>
      </c>
      <c r="C3817">
        <v>0</v>
      </c>
      <c r="D3817">
        <v>0</v>
      </c>
      <c r="E3817">
        <v>0.498529411764705</v>
      </c>
      <c r="F3817" t="s">
        <v>14113</v>
      </c>
      <c r="G3817" t="s">
        <v>14114</v>
      </c>
      <c r="H3817">
        <f>AVERAGE(C3817:E3817)</f>
        <v>0.16617647058823501</v>
      </c>
      <c r="I3817">
        <f>ABS(C3817-D3817)</f>
        <v>0</v>
      </c>
      <c r="L3817" t="b">
        <f t="shared" ca="1" si="60"/>
        <v>0</v>
      </c>
    </row>
    <row r="3818" spans="1:12" x14ac:dyDescent="0.25">
      <c r="A3818" t="s">
        <v>3102</v>
      </c>
      <c r="B3818" t="s">
        <v>3103</v>
      </c>
      <c r="C3818">
        <v>0</v>
      </c>
      <c r="D3818">
        <v>0</v>
      </c>
      <c r="E3818">
        <v>0.49850074962518698</v>
      </c>
      <c r="F3818" t="s">
        <v>3104</v>
      </c>
      <c r="G3818" t="s">
        <v>3105</v>
      </c>
      <c r="H3818">
        <f>AVERAGE(C3818:E3818)</f>
        <v>0.16616691654172899</v>
      </c>
      <c r="I3818">
        <f>ABS(C3818-D3818)</f>
        <v>0</v>
      </c>
      <c r="L3818" t="b">
        <f t="shared" ca="1" si="60"/>
        <v>0</v>
      </c>
    </row>
    <row r="3819" spans="1:12" x14ac:dyDescent="0.25">
      <c r="A3819" t="s">
        <v>2649</v>
      </c>
      <c r="B3819" t="s">
        <v>2661</v>
      </c>
      <c r="C3819">
        <v>0</v>
      </c>
      <c r="D3819">
        <v>0</v>
      </c>
      <c r="E3819">
        <v>0.49845201238390002</v>
      </c>
      <c r="F3819" t="s">
        <v>2651</v>
      </c>
      <c r="G3819" t="s">
        <v>2662</v>
      </c>
      <c r="H3819">
        <f>AVERAGE(C3819:E3819)</f>
        <v>0.16615067079463333</v>
      </c>
      <c r="I3819">
        <f>ABS(C3819-D3819)</f>
        <v>0</v>
      </c>
      <c r="L3819" t="b">
        <f t="shared" ca="1" si="60"/>
        <v>0</v>
      </c>
    </row>
    <row r="3820" spans="1:12" x14ac:dyDescent="0.25">
      <c r="A3820" t="s">
        <v>17192</v>
      </c>
      <c r="B3820" t="s">
        <v>17226</v>
      </c>
      <c r="C3820">
        <v>0</v>
      </c>
      <c r="D3820">
        <v>0</v>
      </c>
      <c r="E3820">
        <v>0.49845201238390002</v>
      </c>
      <c r="F3820" t="s">
        <v>17194</v>
      </c>
      <c r="G3820" t="s">
        <v>17227</v>
      </c>
      <c r="H3820">
        <f>AVERAGE(C3820:E3820)</f>
        <v>0.16615067079463333</v>
      </c>
      <c r="I3820">
        <f>ABS(C3820-D3820)</f>
        <v>0</v>
      </c>
      <c r="L3820" t="b">
        <f t="shared" ca="1" si="60"/>
        <v>0</v>
      </c>
    </row>
    <row r="3821" spans="1:12" x14ac:dyDescent="0.25">
      <c r="A3821" t="s">
        <v>4040</v>
      </c>
      <c r="B3821" t="s">
        <v>4052</v>
      </c>
      <c r="C3821">
        <v>0</v>
      </c>
      <c r="D3821">
        <v>0</v>
      </c>
      <c r="E3821">
        <v>0.49840510366826102</v>
      </c>
      <c r="F3821" t="s">
        <v>4042</v>
      </c>
      <c r="G3821" t="s">
        <v>4053</v>
      </c>
      <c r="H3821">
        <f>AVERAGE(C3821:E3821)</f>
        <v>0.166135034556087</v>
      </c>
      <c r="I3821">
        <f>ABS(C3821-D3821)</f>
        <v>0</v>
      </c>
      <c r="L3821" t="b">
        <f t="shared" ca="1" si="60"/>
        <v>0</v>
      </c>
    </row>
    <row r="3822" spans="1:12" x14ac:dyDescent="0.25">
      <c r="A3822" t="s">
        <v>19191</v>
      </c>
      <c r="B3822" t="s">
        <v>19275</v>
      </c>
      <c r="C3822">
        <v>0</v>
      </c>
      <c r="D3822">
        <v>0</v>
      </c>
      <c r="E3822">
        <v>0.498389694041868</v>
      </c>
      <c r="F3822" t="s">
        <v>19193</v>
      </c>
      <c r="G3822" t="s">
        <v>19276</v>
      </c>
      <c r="H3822">
        <f>AVERAGE(C3822:E3822)</f>
        <v>0.166129898013956</v>
      </c>
      <c r="I3822">
        <f>ABS(C3822-D3822)</f>
        <v>0</v>
      </c>
      <c r="L3822" t="b">
        <f t="shared" ca="1" si="60"/>
        <v>0</v>
      </c>
    </row>
    <row r="3823" spans="1:12" x14ac:dyDescent="0.25">
      <c r="A3823" t="s">
        <v>1241</v>
      </c>
      <c r="B3823" t="s">
        <v>1281</v>
      </c>
      <c r="C3823">
        <v>0</v>
      </c>
      <c r="D3823">
        <v>0</v>
      </c>
      <c r="E3823">
        <v>0.49835164835164802</v>
      </c>
      <c r="F3823" t="s">
        <v>1243</v>
      </c>
      <c r="G3823" t="s">
        <v>1282</v>
      </c>
      <c r="H3823">
        <f>AVERAGE(C3823:E3823)</f>
        <v>0.166117216117216</v>
      </c>
      <c r="I3823">
        <f>ABS(C3823-D3823)</f>
        <v>0</v>
      </c>
      <c r="L3823" t="b">
        <f t="shared" ca="1" si="60"/>
        <v>0</v>
      </c>
    </row>
    <row r="3824" spans="1:12" x14ac:dyDescent="0.25">
      <c r="A3824" t="s">
        <v>5914</v>
      </c>
      <c r="B3824" t="s">
        <v>6006</v>
      </c>
      <c r="C3824">
        <v>0</v>
      </c>
      <c r="D3824">
        <v>0</v>
      </c>
      <c r="E3824">
        <v>0.49831791421362398</v>
      </c>
      <c r="F3824" t="s">
        <v>5916</v>
      </c>
      <c r="G3824" t="s">
        <v>6007</v>
      </c>
      <c r="H3824">
        <f>AVERAGE(C3824:E3824)</f>
        <v>0.16610597140454134</v>
      </c>
      <c r="I3824">
        <f>ABS(C3824-D3824)</f>
        <v>0</v>
      </c>
      <c r="L3824" t="b">
        <f t="shared" ca="1" si="60"/>
        <v>0</v>
      </c>
    </row>
    <row r="3825" spans="1:12" x14ac:dyDescent="0.25">
      <c r="A3825" t="s">
        <v>19775</v>
      </c>
      <c r="B3825" t="s">
        <v>18067</v>
      </c>
      <c r="C3825">
        <v>0</v>
      </c>
      <c r="D3825">
        <v>0</v>
      </c>
      <c r="E3825">
        <v>0.49824561403508699</v>
      </c>
      <c r="F3825" t="s">
        <v>19777</v>
      </c>
      <c r="G3825" t="s">
        <v>18068</v>
      </c>
      <c r="H3825">
        <f>AVERAGE(C3825:E3825)</f>
        <v>0.166081871345029</v>
      </c>
      <c r="I3825">
        <f>ABS(C3825-D3825)</f>
        <v>0</v>
      </c>
      <c r="L3825" t="b">
        <f t="shared" ca="1" si="60"/>
        <v>0</v>
      </c>
    </row>
    <row r="3826" spans="1:12" x14ac:dyDescent="0.25">
      <c r="A3826" t="s">
        <v>320</v>
      </c>
      <c r="B3826" t="s">
        <v>344</v>
      </c>
      <c r="C3826">
        <v>0</v>
      </c>
      <c r="D3826">
        <v>0</v>
      </c>
      <c r="E3826">
        <v>0.498181818181818</v>
      </c>
      <c r="F3826" t="s">
        <v>322</v>
      </c>
      <c r="G3826" t="s">
        <v>345</v>
      </c>
      <c r="H3826">
        <f>AVERAGE(C3826:E3826)</f>
        <v>0.16606060606060599</v>
      </c>
      <c r="I3826">
        <f>ABS(C3826-D3826)</f>
        <v>0</v>
      </c>
      <c r="L3826" t="b">
        <f t="shared" ca="1" si="60"/>
        <v>0</v>
      </c>
    </row>
    <row r="3827" spans="1:12" x14ac:dyDescent="0.25">
      <c r="A3827" t="s">
        <v>12489</v>
      </c>
      <c r="B3827" t="s">
        <v>12501</v>
      </c>
      <c r="C3827">
        <v>0</v>
      </c>
      <c r="D3827">
        <v>0</v>
      </c>
      <c r="E3827">
        <v>0.49815225424981502</v>
      </c>
      <c r="F3827" t="s">
        <v>12491</v>
      </c>
      <c r="G3827" t="s">
        <v>12502</v>
      </c>
      <c r="H3827">
        <f>AVERAGE(C3827:E3827)</f>
        <v>0.166050751416605</v>
      </c>
      <c r="I3827">
        <f>ABS(C3827-D3827)</f>
        <v>0</v>
      </c>
      <c r="L3827" t="b">
        <f t="shared" ca="1" si="60"/>
        <v>0</v>
      </c>
    </row>
    <row r="3828" spans="1:12" x14ac:dyDescent="0.25">
      <c r="A3828" t="s">
        <v>484</v>
      </c>
      <c r="B3828" t="s">
        <v>594</v>
      </c>
      <c r="C3828">
        <v>0</v>
      </c>
      <c r="D3828">
        <v>0</v>
      </c>
      <c r="E3828">
        <v>0.49814814814814801</v>
      </c>
      <c r="F3828" t="s">
        <v>486</v>
      </c>
      <c r="G3828" t="s">
        <v>595</v>
      </c>
      <c r="H3828">
        <f>AVERAGE(C3828:E3828)</f>
        <v>0.16604938271604933</v>
      </c>
      <c r="I3828">
        <f>ABS(C3828-D3828)</f>
        <v>0</v>
      </c>
      <c r="L3828" t="b">
        <f t="shared" ca="1" si="60"/>
        <v>0</v>
      </c>
    </row>
    <row r="3829" spans="1:12" x14ac:dyDescent="0.25">
      <c r="A3829" t="s">
        <v>7584</v>
      </c>
      <c r="B3829" t="s">
        <v>7652</v>
      </c>
      <c r="C3829">
        <v>0</v>
      </c>
      <c r="D3829">
        <v>0</v>
      </c>
      <c r="E3829">
        <v>0.49813895781637701</v>
      </c>
      <c r="F3829" t="s">
        <v>7586</v>
      </c>
      <c r="G3829" t="s">
        <v>7653</v>
      </c>
      <c r="H3829">
        <f>AVERAGE(C3829:E3829)</f>
        <v>0.16604631927212568</v>
      </c>
      <c r="I3829">
        <f>ABS(C3829-D3829)</f>
        <v>0</v>
      </c>
      <c r="L3829" t="b">
        <f t="shared" ca="1" si="60"/>
        <v>0</v>
      </c>
    </row>
    <row r="3830" spans="1:12" x14ac:dyDescent="0.25">
      <c r="A3830" t="s">
        <v>18125</v>
      </c>
      <c r="B3830" t="s">
        <v>18131</v>
      </c>
      <c r="C3830">
        <v>0</v>
      </c>
      <c r="D3830">
        <v>0</v>
      </c>
      <c r="E3830">
        <v>0.49810606060606</v>
      </c>
      <c r="F3830" t="s">
        <v>18127</v>
      </c>
      <c r="G3830" t="s">
        <v>18132</v>
      </c>
      <c r="H3830">
        <f>AVERAGE(C3830:E3830)</f>
        <v>0.16603535353535334</v>
      </c>
      <c r="I3830">
        <f>ABS(C3830-D3830)</f>
        <v>0</v>
      </c>
      <c r="L3830" t="b">
        <f t="shared" ca="1" si="60"/>
        <v>0</v>
      </c>
    </row>
    <row r="3831" spans="1:12" x14ac:dyDescent="0.25">
      <c r="A3831" t="s">
        <v>12165</v>
      </c>
      <c r="B3831" t="s">
        <v>12281</v>
      </c>
      <c r="C3831">
        <v>0</v>
      </c>
      <c r="D3831">
        <v>0</v>
      </c>
      <c r="E3831">
        <v>0.498084291187739</v>
      </c>
      <c r="F3831" t="s">
        <v>12167</v>
      </c>
      <c r="G3831" t="s">
        <v>12282</v>
      </c>
      <c r="H3831">
        <f>AVERAGE(C3831:E3831)</f>
        <v>0.16602809706257968</v>
      </c>
      <c r="I3831">
        <f>ABS(C3831-D3831)</f>
        <v>0</v>
      </c>
      <c r="L3831" t="b">
        <f t="shared" ca="1" si="60"/>
        <v>0</v>
      </c>
    </row>
    <row r="3832" spans="1:12" x14ac:dyDescent="0.25">
      <c r="A3832" t="s">
        <v>18125</v>
      </c>
      <c r="B3832" t="s">
        <v>18137</v>
      </c>
      <c r="C3832">
        <v>0</v>
      </c>
      <c r="D3832">
        <v>0</v>
      </c>
      <c r="E3832">
        <v>0.49807692307692297</v>
      </c>
      <c r="F3832" t="s">
        <v>18127</v>
      </c>
      <c r="G3832" t="s">
        <v>18138</v>
      </c>
      <c r="H3832">
        <f>AVERAGE(C3832:E3832)</f>
        <v>0.16602564102564099</v>
      </c>
      <c r="I3832">
        <f>ABS(C3832-D3832)</f>
        <v>0</v>
      </c>
      <c r="L3832" t="b">
        <f t="shared" ca="1" si="60"/>
        <v>0</v>
      </c>
    </row>
    <row r="3833" spans="1:12" x14ac:dyDescent="0.25">
      <c r="A3833" t="s">
        <v>11018</v>
      </c>
      <c r="B3833" t="s">
        <v>11038</v>
      </c>
      <c r="C3833">
        <v>0</v>
      </c>
      <c r="D3833">
        <v>0</v>
      </c>
      <c r="E3833">
        <v>0.49805068226120802</v>
      </c>
      <c r="F3833" t="s">
        <v>11020</v>
      </c>
      <c r="G3833" t="s">
        <v>11039</v>
      </c>
      <c r="H3833">
        <f>AVERAGE(C3833:E3833)</f>
        <v>0.16601689408706935</v>
      </c>
      <c r="I3833">
        <f>ABS(C3833-D3833)</f>
        <v>0</v>
      </c>
      <c r="L3833" t="b">
        <f t="shared" ca="1" si="60"/>
        <v>0</v>
      </c>
    </row>
    <row r="3834" spans="1:12" x14ac:dyDescent="0.25">
      <c r="A3834" t="s">
        <v>913</v>
      </c>
      <c r="B3834" t="s">
        <v>923</v>
      </c>
      <c r="C3834">
        <v>0</v>
      </c>
      <c r="D3834">
        <v>0</v>
      </c>
      <c r="E3834">
        <v>0.49803921568627402</v>
      </c>
      <c r="F3834" t="s">
        <v>915</v>
      </c>
      <c r="G3834" t="s">
        <v>924</v>
      </c>
      <c r="H3834">
        <f>AVERAGE(C3834:E3834)</f>
        <v>0.16601307189542466</v>
      </c>
      <c r="I3834">
        <f>ABS(C3834-D3834)</f>
        <v>0</v>
      </c>
      <c r="L3834" t="b">
        <f t="shared" ca="1" si="60"/>
        <v>0</v>
      </c>
    </row>
    <row r="3835" spans="1:12" x14ac:dyDescent="0.25">
      <c r="A3835" t="s">
        <v>6349</v>
      </c>
      <c r="B3835" t="s">
        <v>6357</v>
      </c>
      <c r="C3835">
        <v>0</v>
      </c>
      <c r="D3835">
        <v>0</v>
      </c>
      <c r="E3835">
        <v>0.49801587301587302</v>
      </c>
      <c r="F3835" t="s">
        <v>6351</v>
      </c>
      <c r="G3835" t="s">
        <v>6358</v>
      </c>
      <c r="H3835">
        <f>AVERAGE(C3835:E3835)</f>
        <v>0.16600529100529102</v>
      </c>
      <c r="I3835">
        <f>ABS(C3835-D3835)</f>
        <v>0</v>
      </c>
      <c r="L3835" t="b">
        <f t="shared" ca="1" si="60"/>
        <v>0</v>
      </c>
    </row>
    <row r="3836" spans="1:12" x14ac:dyDescent="0.25">
      <c r="A3836" t="s">
        <v>13721</v>
      </c>
      <c r="B3836" t="s">
        <v>13722</v>
      </c>
      <c r="C3836">
        <v>0</v>
      </c>
      <c r="D3836">
        <v>0</v>
      </c>
      <c r="E3836">
        <v>0.49796195652173902</v>
      </c>
      <c r="F3836" t="s">
        <v>13723</v>
      </c>
      <c r="G3836" t="s">
        <v>13724</v>
      </c>
      <c r="H3836">
        <f>AVERAGE(C3836:E3836)</f>
        <v>0.16598731884057968</v>
      </c>
      <c r="I3836">
        <f>ABS(C3836-D3836)</f>
        <v>0</v>
      </c>
      <c r="L3836" t="b">
        <f t="shared" ca="1" si="60"/>
        <v>0</v>
      </c>
    </row>
    <row r="3837" spans="1:12" x14ac:dyDescent="0.25">
      <c r="A3837" t="s">
        <v>2713</v>
      </c>
      <c r="B3837" t="s">
        <v>2739</v>
      </c>
      <c r="C3837">
        <v>0</v>
      </c>
      <c r="D3837">
        <v>0</v>
      </c>
      <c r="E3837">
        <v>0.49791666666666601</v>
      </c>
      <c r="F3837" t="s">
        <v>2715</v>
      </c>
      <c r="G3837" t="s">
        <v>2740</v>
      </c>
      <c r="H3837">
        <f>AVERAGE(C3837:E3837)</f>
        <v>0.16597222222222199</v>
      </c>
      <c r="I3837">
        <f>ABS(C3837-D3837)</f>
        <v>0</v>
      </c>
      <c r="L3837" t="b">
        <f t="shared" ca="1" si="60"/>
        <v>0</v>
      </c>
    </row>
    <row r="3838" spans="1:12" x14ac:dyDescent="0.25">
      <c r="A3838" t="s">
        <v>10494</v>
      </c>
      <c r="B3838" t="s">
        <v>10500</v>
      </c>
      <c r="C3838">
        <v>0</v>
      </c>
      <c r="D3838">
        <v>0</v>
      </c>
      <c r="E3838">
        <v>0.497899159663865</v>
      </c>
      <c r="F3838" t="s">
        <v>10496</v>
      </c>
      <c r="G3838" t="s">
        <v>10501</v>
      </c>
      <c r="H3838">
        <f>AVERAGE(C3838:E3838)</f>
        <v>0.16596638655462168</v>
      </c>
      <c r="I3838">
        <f>ABS(C3838-D3838)</f>
        <v>0</v>
      </c>
      <c r="L3838" t="b">
        <f t="shared" ca="1" si="60"/>
        <v>0</v>
      </c>
    </row>
    <row r="3839" spans="1:12" x14ac:dyDescent="0.25">
      <c r="A3839" t="s">
        <v>10346</v>
      </c>
      <c r="B3839" t="s">
        <v>10366</v>
      </c>
      <c r="C3839">
        <v>0</v>
      </c>
      <c r="D3839">
        <v>0</v>
      </c>
      <c r="E3839">
        <v>0.49789621318373001</v>
      </c>
      <c r="F3839" t="s">
        <v>10348</v>
      </c>
      <c r="G3839" t="s">
        <v>10367</v>
      </c>
      <c r="H3839">
        <f>AVERAGE(C3839:E3839)</f>
        <v>0.16596540439457666</v>
      </c>
      <c r="I3839">
        <f>ABS(C3839-D3839)</f>
        <v>0</v>
      </c>
      <c r="L3839" t="b">
        <f t="shared" ca="1" si="60"/>
        <v>0</v>
      </c>
    </row>
    <row r="3840" spans="1:12" x14ac:dyDescent="0.25">
      <c r="A3840" t="s">
        <v>18621</v>
      </c>
      <c r="B3840" t="s">
        <v>18891</v>
      </c>
      <c r="C3840">
        <v>0</v>
      </c>
      <c r="D3840">
        <v>0</v>
      </c>
      <c r="E3840">
        <v>0.49784482758620602</v>
      </c>
      <c r="F3840" t="s">
        <v>18623</v>
      </c>
      <c r="G3840" t="s">
        <v>18892</v>
      </c>
      <c r="H3840">
        <f>AVERAGE(C3840:E3840)</f>
        <v>0.16594827586206867</v>
      </c>
      <c r="I3840">
        <f>ABS(C3840-D3840)</f>
        <v>0</v>
      </c>
      <c r="L3840" t="b">
        <f t="shared" ca="1" si="60"/>
        <v>0</v>
      </c>
    </row>
    <row r="3841" spans="1:12" x14ac:dyDescent="0.25">
      <c r="A3841" t="s">
        <v>2401</v>
      </c>
      <c r="B3841" t="s">
        <v>2565</v>
      </c>
      <c r="C3841">
        <v>0</v>
      </c>
      <c r="D3841">
        <v>0</v>
      </c>
      <c r="E3841">
        <v>0.49783783783783703</v>
      </c>
      <c r="F3841" t="s">
        <v>2403</v>
      </c>
      <c r="G3841" t="s">
        <v>2566</v>
      </c>
      <c r="H3841">
        <f>AVERAGE(C3841:E3841)</f>
        <v>0.16594594594594567</v>
      </c>
      <c r="I3841">
        <f>ABS(C3841-D3841)</f>
        <v>0</v>
      </c>
      <c r="L3841" t="b">
        <f t="shared" ca="1" si="60"/>
        <v>0</v>
      </c>
    </row>
    <row r="3842" spans="1:12" x14ac:dyDescent="0.25">
      <c r="A3842" t="s">
        <v>17719</v>
      </c>
      <c r="B3842" t="s">
        <v>17803</v>
      </c>
      <c r="C3842">
        <v>0</v>
      </c>
      <c r="D3842">
        <v>0</v>
      </c>
      <c r="E3842">
        <v>0.49782608695652097</v>
      </c>
      <c r="F3842" t="s">
        <v>17721</v>
      </c>
      <c r="G3842" t="s">
        <v>17804</v>
      </c>
      <c r="H3842">
        <f>AVERAGE(C3842:E3842)</f>
        <v>0.165942028985507</v>
      </c>
      <c r="I3842">
        <f>ABS(C3842-D3842)</f>
        <v>0</v>
      </c>
      <c r="L3842" t="b">
        <f t="shared" ca="1" si="60"/>
        <v>0</v>
      </c>
    </row>
    <row r="3843" spans="1:12" x14ac:dyDescent="0.25">
      <c r="A3843" t="s">
        <v>5914</v>
      </c>
      <c r="B3843" t="s">
        <v>6084</v>
      </c>
      <c r="C3843">
        <v>0</v>
      </c>
      <c r="D3843">
        <v>0</v>
      </c>
      <c r="E3843">
        <v>0.49782229965156799</v>
      </c>
      <c r="F3843" t="s">
        <v>5916</v>
      </c>
      <c r="G3843" t="s">
        <v>6085</v>
      </c>
      <c r="H3843">
        <f>AVERAGE(C3843:E3843)</f>
        <v>0.16594076655052267</v>
      </c>
      <c r="I3843">
        <f>ABS(C3843-D3843)</f>
        <v>0</v>
      </c>
      <c r="L3843" t="b">
        <f t="shared" ref="L3843:L3906" ca="1" si="61">AND(RAND()&gt;0.8,K3843="f",J3843=0)</f>
        <v>0</v>
      </c>
    </row>
    <row r="3844" spans="1:12" x14ac:dyDescent="0.25">
      <c r="A3844" t="s">
        <v>21122</v>
      </c>
      <c r="B3844" t="s">
        <v>21183</v>
      </c>
      <c r="C3844">
        <v>0</v>
      </c>
      <c r="D3844">
        <v>0</v>
      </c>
      <c r="E3844">
        <v>0.49780701754385898</v>
      </c>
      <c r="F3844" t="s">
        <v>21056</v>
      </c>
      <c r="G3844" t="s">
        <v>21184</v>
      </c>
      <c r="H3844">
        <f>AVERAGE(C3844:E3844)</f>
        <v>0.16593567251461966</v>
      </c>
      <c r="I3844">
        <f>ABS(C3844-D3844)</f>
        <v>0</v>
      </c>
      <c r="L3844" t="b">
        <f t="shared" ca="1" si="61"/>
        <v>0</v>
      </c>
    </row>
    <row r="3845" spans="1:12" x14ac:dyDescent="0.25">
      <c r="A3845" t="s">
        <v>19191</v>
      </c>
      <c r="B3845" t="s">
        <v>19297</v>
      </c>
      <c r="C3845">
        <v>0</v>
      </c>
      <c r="D3845">
        <v>0</v>
      </c>
      <c r="E3845">
        <v>0.49777777777777699</v>
      </c>
      <c r="F3845" t="s">
        <v>19193</v>
      </c>
      <c r="G3845" t="s">
        <v>19298</v>
      </c>
      <c r="H3845">
        <f>AVERAGE(C3845:E3845)</f>
        <v>0.16592592592592567</v>
      </c>
      <c r="I3845">
        <f>ABS(C3845-D3845)</f>
        <v>0</v>
      </c>
      <c r="L3845" t="b">
        <f t="shared" ca="1" si="61"/>
        <v>0</v>
      </c>
    </row>
    <row r="3846" spans="1:12" x14ac:dyDescent="0.25">
      <c r="A3846" t="s">
        <v>9472</v>
      </c>
      <c r="B3846" t="s">
        <v>9473</v>
      </c>
      <c r="C3846">
        <v>0</v>
      </c>
      <c r="D3846">
        <v>0</v>
      </c>
      <c r="E3846">
        <v>0.49775112443778102</v>
      </c>
      <c r="F3846" t="s">
        <v>9474</v>
      </c>
      <c r="G3846" t="s">
        <v>9475</v>
      </c>
      <c r="H3846">
        <f>AVERAGE(C3846:E3846)</f>
        <v>0.16591704147926034</v>
      </c>
      <c r="I3846">
        <f>ABS(C3846-D3846)</f>
        <v>0</v>
      </c>
      <c r="L3846" t="b">
        <f t="shared" ca="1" si="61"/>
        <v>0</v>
      </c>
    </row>
    <row r="3847" spans="1:12" x14ac:dyDescent="0.25">
      <c r="A3847" t="s">
        <v>1051</v>
      </c>
      <c r="B3847" t="s">
        <v>1161</v>
      </c>
      <c r="C3847">
        <v>0</v>
      </c>
      <c r="D3847">
        <v>0</v>
      </c>
      <c r="E3847">
        <v>0.49771241830065299</v>
      </c>
      <c r="F3847" t="s">
        <v>1053</v>
      </c>
      <c r="G3847" t="s">
        <v>1162</v>
      </c>
      <c r="H3847">
        <f>AVERAGE(C3847:E3847)</f>
        <v>0.16590413943355101</v>
      </c>
      <c r="I3847">
        <f>ABS(C3847-D3847)</f>
        <v>0</v>
      </c>
      <c r="L3847" t="b">
        <f t="shared" ca="1" si="61"/>
        <v>0</v>
      </c>
    </row>
    <row r="3848" spans="1:12" x14ac:dyDescent="0.25">
      <c r="A3848" t="s">
        <v>7910</v>
      </c>
      <c r="B3848" t="s">
        <v>7948</v>
      </c>
      <c r="C3848">
        <v>0</v>
      </c>
      <c r="D3848">
        <v>0</v>
      </c>
      <c r="E3848">
        <v>0.49771167048054898</v>
      </c>
      <c r="F3848" t="s">
        <v>7912</v>
      </c>
      <c r="G3848" t="s">
        <v>7949</v>
      </c>
      <c r="H3848">
        <f>AVERAGE(C3848:E3848)</f>
        <v>0.165903890160183</v>
      </c>
      <c r="I3848">
        <f>ABS(C3848-D3848)</f>
        <v>0</v>
      </c>
      <c r="L3848" t="b">
        <f t="shared" ca="1" si="61"/>
        <v>0</v>
      </c>
    </row>
    <row r="3849" spans="1:12" x14ac:dyDescent="0.25">
      <c r="A3849" t="s">
        <v>15120</v>
      </c>
      <c r="B3849" t="s">
        <v>15236</v>
      </c>
      <c r="C3849">
        <v>0</v>
      </c>
      <c r="D3849">
        <v>0</v>
      </c>
      <c r="E3849">
        <v>0.49768518518518501</v>
      </c>
      <c r="F3849" t="s">
        <v>15122</v>
      </c>
      <c r="G3849" t="s">
        <v>15237</v>
      </c>
      <c r="H3849">
        <f>AVERAGE(C3849:E3849)</f>
        <v>0.16589506172839499</v>
      </c>
      <c r="I3849">
        <f>ABS(C3849-D3849)</f>
        <v>0</v>
      </c>
      <c r="L3849" t="b">
        <f t="shared" ca="1" si="61"/>
        <v>0</v>
      </c>
    </row>
    <row r="3850" spans="1:12" x14ac:dyDescent="0.25">
      <c r="A3850" t="s">
        <v>18621</v>
      </c>
      <c r="B3850" t="s">
        <v>18857</v>
      </c>
      <c r="C3850">
        <v>0</v>
      </c>
      <c r="D3850">
        <v>0</v>
      </c>
      <c r="E3850">
        <v>0.497674418604651</v>
      </c>
      <c r="F3850" t="s">
        <v>18623</v>
      </c>
      <c r="G3850" t="s">
        <v>18858</v>
      </c>
      <c r="H3850">
        <f>AVERAGE(C3850:E3850)</f>
        <v>0.16589147286821701</v>
      </c>
      <c r="I3850">
        <f>ABS(C3850-D3850)</f>
        <v>0</v>
      </c>
      <c r="L3850" t="b">
        <f t="shared" ca="1" si="61"/>
        <v>0</v>
      </c>
    </row>
    <row r="3851" spans="1:12" x14ac:dyDescent="0.25">
      <c r="A3851" t="s">
        <v>8922</v>
      </c>
      <c r="B3851" t="s">
        <v>8974</v>
      </c>
      <c r="C3851">
        <v>0</v>
      </c>
      <c r="D3851">
        <v>0</v>
      </c>
      <c r="E3851">
        <v>0.49766899766899703</v>
      </c>
      <c r="F3851" t="s">
        <v>8924</v>
      </c>
      <c r="G3851" t="s">
        <v>8975</v>
      </c>
      <c r="H3851">
        <f>AVERAGE(C3851:E3851)</f>
        <v>0.16588966588966567</v>
      </c>
      <c r="I3851">
        <f>ABS(C3851-D3851)</f>
        <v>0</v>
      </c>
      <c r="L3851" t="b">
        <f t="shared" ca="1" si="61"/>
        <v>0</v>
      </c>
    </row>
    <row r="3852" spans="1:12" x14ac:dyDescent="0.25">
      <c r="A3852" t="s">
        <v>2856</v>
      </c>
      <c r="B3852" t="s">
        <v>2879</v>
      </c>
      <c r="C3852">
        <v>0</v>
      </c>
      <c r="D3852">
        <v>0</v>
      </c>
      <c r="E3852">
        <v>0.49761904761904702</v>
      </c>
      <c r="F3852" t="s">
        <v>2715</v>
      </c>
      <c r="G3852" t="s">
        <v>2880</v>
      </c>
      <c r="H3852">
        <f>AVERAGE(C3852:E3852)</f>
        <v>0.16587301587301567</v>
      </c>
      <c r="I3852">
        <f>ABS(C3852-D3852)</f>
        <v>0</v>
      </c>
      <c r="L3852" t="b">
        <f t="shared" ca="1" si="61"/>
        <v>0</v>
      </c>
    </row>
    <row r="3853" spans="1:12" x14ac:dyDescent="0.25">
      <c r="A3853" t="s">
        <v>3432</v>
      </c>
      <c r="B3853" t="s">
        <v>3464</v>
      </c>
      <c r="C3853">
        <v>0</v>
      </c>
      <c r="D3853">
        <v>0</v>
      </c>
      <c r="E3853">
        <v>0.497607655502392</v>
      </c>
      <c r="F3853" t="s">
        <v>3434</v>
      </c>
      <c r="G3853" t="s">
        <v>3465</v>
      </c>
      <c r="H3853">
        <f>AVERAGE(C3853:E3853)</f>
        <v>0.16586921850079733</v>
      </c>
      <c r="I3853">
        <f>ABS(C3853-D3853)</f>
        <v>0</v>
      </c>
      <c r="L3853" t="b">
        <f t="shared" ca="1" si="61"/>
        <v>0</v>
      </c>
    </row>
    <row r="3854" spans="1:12" x14ac:dyDescent="0.25">
      <c r="A3854" t="s">
        <v>12165</v>
      </c>
      <c r="B3854" t="s">
        <v>7748</v>
      </c>
      <c r="C3854">
        <v>0</v>
      </c>
      <c r="D3854">
        <v>0</v>
      </c>
      <c r="E3854">
        <v>0.49758064516129002</v>
      </c>
      <c r="F3854" t="s">
        <v>12167</v>
      </c>
      <c r="G3854" t="s">
        <v>7749</v>
      </c>
      <c r="H3854">
        <f>AVERAGE(C3854:E3854)</f>
        <v>0.16586021505376333</v>
      </c>
      <c r="I3854">
        <f>ABS(C3854-D3854)</f>
        <v>0</v>
      </c>
      <c r="L3854" t="b">
        <f t="shared" ca="1" si="61"/>
        <v>0</v>
      </c>
    </row>
    <row r="3855" spans="1:12" x14ac:dyDescent="0.25">
      <c r="A3855" t="s">
        <v>20630</v>
      </c>
      <c r="B3855" t="s">
        <v>20631</v>
      </c>
      <c r="C3855">
        <v>0</v>
      </c>
      <c r="D3855">
        <v>0</v>
      </c>
      <c r="E3855">
        <v>0.49744245524296599</v>
      </c>
      <c r="F3855" t="s">
        <v>20632</v>
      </c>
      <c r="G3855" t="s">
        <v>20633</v>
      </c>
      <c r="H3855">
        <f>AVERAGE(C3855:E3855)</f>
        <v>0.16581415174765532</v>
      </c>
      <c r="I3855">
        <f>ABS(C3855-D3855)</f>
        <v>0</v>
      </c>
      <c r="L3855" t="b">
        <f t="shared" ca="1" si="61"/>
        <v>0</v>
      </c>
    </row>
    <row r="3856" spans="1:12" x14ac:dyDescent="0.25">
      <c r="A3856" t="s">
        <v>17051</v>
      </c>
      <c r="B3856" t="s">
        <v>10819</v>
      </c>
      <c r="C3856">
        <v>0</v>
      </c>
      <c r="D3856">
        <v>0</v>
      </c>
      <c r="E3856">
        <v>0.497435897435897</v>
      </c>
      <c r="F3856" t="s">
        <v>17052</v>
      </c>
      <c r="G3856" t="s">
        <v>10820</v>
      </c>
      <c r="H3856">
        <f>AVERAGE(C3856:E3856)</f>
        <v>0.16581196581196567</v>
      </c>
      <c r="I3856">
        <f>ABS(C3856-D3856)</f>
        <v>0</v>
      </c>
      <c r="L3856" t="b">
        <f t="shared" ca="1" si="61"/>
        <v>0</v>
      </c>
    </row>
    <row r="3857" spans="1:12" x14ac:dyDescent="0.25">
      <c r="A3857" t="s">
        <v>9602</v>
      </c>
      <c r="B3857" t="s">
        <v>9626</v>
      </c>
      <c r="C3857">
        <v>0</v>
      </c>
      <c r="D3857">
        <v>0</v>
      </c>
      <c r="E3857">
        <v>0.49741935483870903</v>
      </c>
      <c r="F3857" t="s">
        <v>9604</v>
      </c>
      <c r="G3857" t="s">
        <v>9627</v>
      </c>
      <c r="H3857">
        <f>AVERAGE(C3857:E3857)</f>
        <v>0.165806451612903</v>
      </c>
      <c r="I3857">
        <f>ABS(C3857-D3857)</f>
        <v>0</v>
      </c>
      <c r="L3857" t="b">
        <f t="shared" ca="1" si="61"/>
        <v>0</v>
      </c>
    </row>
    <row r="3858" spans="1:12" x14ac:dyDescent="0.25">
      <c r="A3858" t="s">
        <v>13913</v>
      </c>
      <c r="B3858" t="s">
        <v>14013</v>
      </c>
      <c r="C3858">
        <v>0</v>
      </c>
      <c r="D3858">
        <v>0</v>
      </c>
      <c r="E3858">
        <v>0.49736842105263102</v>
      </c>
      <c r="F3858" t="s">
        <v>13914</v>
      </c>
      <c r="G3858" t="s">
        <v>14014</v>
      </c>
      <c r="H3858">
        <f>AVERAGE(C3858:E3858)</f>
        <v>0.16578947368421035</v>
      </c>
      <c r="I3858">
        <f>ABS(C3858-D3858)</f>
        <v>0</v>
      </c>
      <c r="L3858" t="b">
        <f t="shared" ca="1" si="61"/>
        <v>0</v>
      </c>
    </row>
    <row r="3859" spans="1:12" x14ac:dyDescent="0.25">
      <c r="A3859" t="s">
        <v>8230</v>
      </c>
      <c r="B3859" t="s">
        <v>8262</v>
      </c>
      <c r="C3859">
        <v>0</v>
      </c>
      <c r="D3859">
        <v>0</v>
      </c>
      <c r="E3859">
        <v>0.49736048265459998</v>
      </c>
      <c r="F3859" t="s">
        <v>8232</v>
      </c>
      <c r="G3859" t="s">
        <v>8263</v>
      </c>
      <c r="H3859">
        <f>AVERAGE(C3859:E3859)</f>
        <v>0.16578682755153332</v>
      </c>
      <c r="I3859">
        <f>ABS(C3859-D3859)</f>
        <v>0</v>
      </c>
      <c r="L3859" t="b">
        <f t="shared" ca="1" si="61"/>
        <v>0</v>
      </c>
    </row>
    <row r="3860" spans="1:12" x14ac:dyDescent="0.25">
      <c r="A3860" t="s">
        <v>484</v>
      </c>
      <c r="B3860" t="s">
        <v>518</v>
      </c>
      <c r="C3860">
        <v>0</v>
      </c>
      <c r="D3860">
        <v>0</v>
      </c>
      <c r="E3860">
        <v>0.49734748010610003</v>
      </c>
      <c r="F3860" t="s">
        <v>486</v>
      </c>
      <c r="G3860" t="s">
        <v>519</v>
      </c>
      <c r="H3860">
        <f>AVERAGE(C3860:E3860)</f>
        <v>0.16578249336870002</v>
      </c>
      <c r="I3860">
        <f>ABS(C3860-D3860)</f>
        <v>0</v>
      </c>
      <c r="L3860" t="b">
        <f t="shared" ca="1" si="61"/>
        <v>0</v>
      </c>
    </row>
    <row r="3861" spans="1:12" x14ac:dyDescent="0.25">
      <c r="A3861" t="s">
        <v>4851</v>
      </c>
      <c r="B3861" t="s">
        <v>4852</v>
      </c>
      <c r="C3861">
        <v>0</v>
      </c>
      <c r="D3861">
        <v>0</v>
      </c>
      <c r="E3861">
        <v>0.49729729729729699</v>
      </c>
      <c r="F3861" t="s">
        <v>4835</v>
      </c>
      <c r="G3861" t="s">
        <v>4853</v>
      </c>
      <c r="H3861">
        <f>AVERAGE(C3861:E3861)</f>
        <v>0.16576576576576565</v>
      </c>
      <c r="I3861">
        <f>ABS(C3861-D3861)</f>
        <v>0</v>
      </c>
      <c r="L3861" t="b">
        <f t="shared" ca="1" si="61"/>
        <v>0</v>
      </c>
    </row>
    <row r="3862" spans="1:12" x14ac:dyDescent="0.25">
      <c r="A3862" t="s">
        <v>16100</v>
      </c>
      <c r="B3862" t="s">
        <v>16112</v>
      </c>
      <c r="C3862">
        <v>0</v>
      </c>
      <c r="D3862">
        <v>0</v>
      </c>
      <c r="E3862">
        <v>0.49725274725274698</v>
      </c>
      <c r="F3862" t="s">
        <v>16102</v>
      </c>
      <c r="G3862" t="s">
        <v>16113</v>
      </c>
      <c r="H3862">
        <f>AVERAGE(C3862:E3862)</f>
        <v>0.16575091575091566</v>
      </c>
      <c r="I3862">
        <f>ABS(C3862-D3862)</f>
        <v>0</v>
      </c>
      <c r="L3862" t="b">
        <f t="shared" ca="1" si="61"/>
        <v>0</v>
      </c>
    </row>
    <row r="3863" spans="1:12" x14ac:dyDescent="0.25">
      <c r="A3863" t="s">
        <v>54</v>
      </c>
      <c r="B3863" t="s">
        <v>64</v>
      </c>
      <c r="C3863">
        <v>0</v>
      </c>
      <c r="D3863">
        <v>0</v>
      </c>
      <c r="E3863">
        <v>0.49722222222222201</v>
      </c>
      <c r="F3863" t="s">
        <v>56</v>
      </c>
      <c r="G3863" t="s">
        <v>65</v>
      </c>
      <c r="H3863">
        <f>AVERAGE(C3863:E3863)</f>
        <v>0.16574074074074066</v>
      </c>
      <c r="I3863">
        <f>ABS(C3863-D3863)</f>
        <v>0</v>
      </c>
      <c r="L3863" t="b">
        <f t="shared" ca="1" si="61"/>
        <v>0</v>
      </c>
    </row>
    <row r="3864" spans="1:12" x14ac:dyDescent="0.25">
      <c r="A3864" t="s">
        <v>15009</v>
      </c>
      <c r="B3864" t="s">
        <v>15025</v>
      </c>
      <c r="C3864">
        <v>0</v>
      </c>
      <c r="D3864">
        <v>0</v>
      </c>
      <c r="E3864">
        <v>0.49715909090909</v>
      </c>
      <c r="F3864" t="s">
        <v>15011</v>
      </c>
      <c r="G3864" t="s">
        <v>15026</v>
      </c>
      <c r="H3864">
        <f>AVERAGE(C3864:E3864)</f>
        <v>0.16571969696969666</v>
      </c>
      <c r="I3864">
        <f>ABS(C3864-D3864)</f>
        <v>0</v>
      </c>
      <c r="L3864" t="b">
        <f t="shared" ca="1" si="61"/>
        <v>0</v>
      </c>
    </row>
    <row r="3865" spans="1:12" x14ac:dyDescent="0.25">
      <c r="A3865" t="s">
        <v>14330</v>
      </c>
      <c r="B3865" t="s">
        <v>14354</v>
      </c>
      <c r="C3865">
        <v>0</v>
      </c>
      <c r="D3865">
        <v>0</v>
      </c>
      <c r="E3865">
        <v>0.497142857142857</v>
      </c>
      <c r="F3865" t="s">
        <v>14332</v>
      </c>
      <c r="G3865" t="s">
        <v>14355</v>
      </c>
      <c r="H3865">
        <f>AVERAGE(C3865:E3865)</f>
        <v>0.16571428571428568</v>
      </c>
      <c r="I3865">
        <f>ABS(C3865-D3865)</f>
        <v>0</v>
      </c>
      <c r="L3865" t="b">
        <f t="shared" ca="1" si="61"/>
        <v>0</v>
      </c>
    </row>
    <row r="3866" spans="1:12" x14ac:dyDescent="0.25">
      <c r="A3866" t="s">
        <v>18621</v>
      </c>
      <c r="B3866" t="s">
        <v>18622</v>
      </c>
      <c r="C3866">
        <v>0</v>
      </c>
      <c r="D3866">
        <v>0</v>
      </c>
      <c r="E3866">
        <v>0.49711981566820201</v>
      </c>
      <c r="F3866" t="s">
        <v>18623</v>
      </c>
      <c r="G3866" t="s">
        <v>18624</v>
      </c>
      <c r="H3866">
        <f>AVERAGE(C3866:E3866)</f>
        <v>0.165706605222734</v>
      </c>
      <c r="I3866">
        <f>ABS(C3866-D3866)</f>
        <v>0</v>
      </c>
      <c r="L3866" t="b">
        <f t="shared" ca="1" si="61"/>
        <v>0</v>
      </c>
    </row>
    <row r="3867" spans="1:12" x14ac:dyDescent="0.25">
      <c r="A3867" t="s">
        <v>7910</v>
      </c>
      <c r="B3867" t="s">
        <v>7922</v>
      </c>
      <c r="C3867">
        <v>0</v>
      </c>
      <c r="D3867">
        <v>0</v>
      </c>
      <c r="E3867">
        <v>0.49702380952380898</v>
      </c>
      <c r="F3867" t="s">
        <v>7912</v>
      </c>
      <c r="G3867" t="s">
        <v>7923</v>
      </c>
      <c r="H3867">
        <f>AVERAGE(C3867:E3867)</f>
        <v>0.165674603174603</v>
      </c>
      <c r="I3867">
        <f>ABS(C3867-D3867)</f>
        <v>0</v>
      </c>
      <c r="L3867" t="b">
        <f t="shared" ca="1" si="61"/>
        <v>0</v>
      </c>
    </row>
    <row r="3868" spans="1:12" x14ac:dyDescent="0.25">
      <c r="A3868" t="s">
        <v>2713</v>
      </c>
      <c r="B3868" t="s">
        <v>2777</v>
      </c>
      <c r="C3868">
        <v>0</v>
      </c>
      <c r="D3868">
        <v>0</v>
      </c>
      <c r="E3868">
        <v>0.49699945444626198</v>
      </c>
      <c r="F3868" t="s">
        <v>2715</v>
      </c>
      <c r="G3868" t="s">
        <v>2778</v>
      </c>
      <c r="H3868">
        <f>AVERAGE(C3868:E3868)</f>
        <v>0.16566648481542065</v>
      </c>
      <c r="I3868">
        <f>ABS(C3868-D3868)</f>
        <v>0</v>
      </c>
      <c r="L3868" t="b">
        <f t="shared" ca="1" si="61"/>
        <v>0</v>
      </c>
    </row>
    <row r="3869" spans="1:12" x14ac:dyDescent="0.25">
      <c r="A3869" t="s">
        <v>4219</v>
      </c>
      <c r="B3869" t="s">
        <v>4220</v>
      </c>
      <c r="C3869">
        <v>0</v>
      </c>
      <c r="D3869">
        <v>0</v>
      </c>
      <c r="E3869">
        <v>0.49696969696969601</v>
      </c>
      <c r="F3869" t="s">
        <v>4217</v>
      </c>
      <c r="G3869" t="s">
        <v>4221</v>
      </c>
      <c r="H3869">
        <f>AVERAGE(C3869:E3869)</f>
        <v>0.16565656565656534</v>
      </c>
      <c r="I3869">
        <f>ABS(C3869-D3869)</f>
        <v>0</v>
      </c>
      <c r="L3869" t="b">
        <f t="shared" ca="1" si="61"/>
        <v>0</v>
      </c>
    </row>
    <row r="3870" spans="1:12" x14ac:dyDescent="0.25">
      <c r="A3870" t="s">
        <v>2401</v>
      </c>
      <c r="B3870" t="s">
        <v>1873</v>
      </c>
      <c r="C3870">
        <v>0</v>
      </c>
      <c r="D3870">
        <v>0</v>
      </c>
      <c r="E3870">
        <v>0.496927803379416</v>
      </c>
      <c r="F3870" t="s">
        <v>2403</v>
      </c>
      <c r="G3870" t="s">
        <v>1874</v>
      </c>
      <c r="H3870">
        <f>AVERAGE(C3870:E3870)</f>
        <v>0.165642601126472</v>
      </c>
      <c r="I3870">
        <f>ABS(C3870-D3870)</f>
        <v>0</v>
      </c>
      <c r="L3870" t="b">
        <f t="shared" ca="1" si="61"/>
        <v>0</v>
      </c>
    </row>
    <row r="3871" spans="1:12" x14ac:dyDescent="0.25">
      <c r="A3871" t="s">
        <v>4745</v>
      </c>
      <c r="B3871" t="s">
        <v>4759</v>
      </c>
      <c r="C3871">
        <v>0</v>
      </c>
      <c r="D3871">
        <v>0</v>
      </c>
      <c r="E3871">
        <v>0.49689440993788803</v>
      </c>
      <c r="F3871" t="s">
        <v>4747</v>
      </c>
      <c r="G3871" t="s">
        <v>4760</v>
      </c>
      <c r="H3871">
        <f>AVERAGE(C3871:E3871)</f>
        <v>0.16563146997929601</v>
      </c>
      <c r="I3871">
        <f>ABS(C3871-D3871)</f>
        <v>0</v>
      </c>
      <c r="L3871" t="b">
        <f t="shared" ca="1" si="61"/>
        <v>0</v>
      </c>
    </row>
    <row r="3872" spans="1:12" x14ac:dyDescent="0.25">
      <c r="A3872" t="s">
        <v>20502</v>
      </c>
      <c r="B3872" t="s">
        <v>1903</v>
      </c>
      <c r="C3872">
        <v>0</v>
      </c>
      <c r="D3872">
        <v>0</v>
      </c>
      <c r="E3872">
        <v>0.49687500000000001</v>
      </c>
      <c r="F3872" t="s">
        <v>20503</v>
      </c>
      <c r="G3872" t="s">
        <v>1904</v>
      </c>
      <c r="H3872">
        <f>AVERAGE(C3872:E3872)</f>
        <v>0.16562499999999999</v>
      </c>
      <c r="I3872">
        <f>ABS(C3872-D3872)</f>
        <v>0</v>
      </c>
      <c r="L3872" t="b">
        <f t="shared" ca="1" si="61"/>
        <v>0</v>
      </c>
    </row>
    <row r="3873" spans="1:12" x14ac:dyDescent="0.25">
      <c r="A3873" t="s">
        <v>12668</v>
      </c>
      <c r="B3873" t="s">
        <v>12696</v>
      </c>
      <c r="C3873">
        <v>0</v>
      </c>
      <c r="D3873">
        <v>0</v>
      </c>
      <c r="E3873">
        <v>0.49686520376175503</v>
      </c>
      <c r="F3873" t="s">
        <v>12670</v>
      </c>
      <c r="G3873" t="s">
        <v>12697</v>
      </c>
      <c r="H3873">
        <f>AVERAGE(C3873:E3873)</f>
        <v>0.16562173458725168</v>
      </c>
      <c r="I3873">
        <f>ABS(C3873-D3873)</f>
        <v>0</v>
      </c>
      <c r="L3873" t="b">
        <f t="shared" ca="1" si="61"/>
        <v>0</v>
      </c>
    </row>
    <row r="3874" spans="1:12" x14ac:dyDescent="0.25">
      <c r="A3874" t="s">
        <v>12959</v>
      </c>
      <c r="B3874" t="s">
        <v>12997</v>
      </c>
      <c r="C3874">
        <v>0</v>
      </c>
      <c r="D3874">
        <v>0</v>
      </c>
      <c r="E3874">
        <v>0.496820349761526</v>
      </c>
      <c r="F3874" t="s">
        <v>12960</v>
      </c>
      <c r="G3874" t="s">
        <v>12998</v>
      </c>
      <c r="H3874">
        <f>AVERAGE(C3874:E3874)</f>
        <v>0.16560678325384201</v>
      </c>
      <c r="I3874">
        <f>ABS(C3874-D3874)</f>
        <v>0</v>
      </c>
      <c r="L3874" t="b">
        <f t="shared" ca="1" si="61"/>
        <v>0</v>
      </c>
    </row>
    <row r="3875" spans="1:12" x14ac:dyDescent="0.25">
      <c r="A3875" t="s">
        <v>16171</v>
      </c>
      <c r="B3875" t="s">
        <v>16193</v>
      </c>
      <c r="C3875">
        <v>0</v>
      </c>
      <c r="D3875">
        <v>0</v>
      </c>
      <c r="E3875">
        <v>0.496790757381258</v>
      </c>
      <c r="F3875" t="s">
        <v>16173</v>
      </c>
      <c r="G3875" t="s">
        <v>16194</v>
      </c>
      <c r="H3875">
        <f>AVERAGE(C3875:E3875)</f>
        <v>0.16559691912708599</v>
      </c>
      <c r="I3875">
        <f>ABS(C3875-D3875)</f>
        <v>0</v>
      </c>
      <c r="L3875" t="b">
        <f t="shared" ca="1" si="61"/>
        <v>0</v>
      </c>
    </row>
    <row r="3876" spans="1:12" x14ac:dyDescent="0.25">
      <c r="A3876" t="s">
        <v>969</v>
      </c>
      <c r="B3876" t="s">
        <v>973</v>
      </c>
      <c r="C3876">
        <v>0</v>
      </c>
      <c r="D3876">
        <v>0</v>
      </c>
      <c r="E3876">
        <v>0.496753246753246</v>
      </c>
      <c r="F3876" t="s">
        <v>971</v>
      </c>
      <c r="G3876" t="s">
        <v>974</v>
      </c>
      <c r="H3876">
        <f>AVERAGE(C3876:E3876)</f>
        <v>0.16558441558441533</v>
      </c>
      <c r="I3876">
        <f>ABS(C3876-D3876)</f>
        <v>0</v>
      </c>
      <c r="L3876" t="b">
        <f t="shared" ca="1" si="61"/>
        <v>0</v>
      </c>
    </row>
    <row r="3877" spans="1:12" x14ac:dyDescent="0.25">
      <c r="A3877" t="s">
        <v>2235</v>
      </c>
      <c r="B3877" t="s">
        <v>2247</v>
      </c>
      <c r="C3877">
        <v>0</v>
      </c>
      <c r="D3877">
        <v>0</v>
      </c>
      <c r="E3877">
        <v>0.49671052631578899</v>
      </c>
      <c r="F3877" t="s">
        <v>2237</v>
      </c>
      <c r="G3877" t="s">
        <v>2248</v>
      </c>
      <c r="H3877">
        <f>AVERAGE(C3877:E3877)</f>
        <v>0.16557017543859634</v>
      </c>
      <c r="I3877">
        <f>ABS(C3877-D3877)</f>
        <v>0</v>
      </c>
      <c r="L3877" t="b">
        <f t="shared" ca="1" si="61"/>
        <v>0</v>
      </c>
    </row>
    <row r="3878" spans="1:12" x14ac:dyDescent="0.25">
      <c r="A3878" t="s">
        <v>19980</v>
      </c>
      <c r="B3878" t="s">
        <v>20026</v>
      </c>
      <c r="C3878">
        <v>0</v>
      </c>
      <c r="D3878">
        <v>0</v>
      </c>
      <c r="E3878">
        <v>0.49666666666666598</v>
      </c>
      <c r="F3878" t="s">
        <v>19982</v>
      </c>
      <c r="G3878" t="s">
        <v>20027</v>
      </c>
      <c r="H3878">
        <f>AVERAGE(C3878:E3878)</f>
        <v>0.16555555555555532</v>
      </c>
      <c r="I3878">
        <f>ABS(C3878-D3878)</f>
        <v>0</v>
      </c>
      <c r="L3878" t="b">
        <f t="shared" ca="1" si="61"/>
        <v>0</v>
      </c>
    </row>
    <row r="3879" spans="1:12" x14ac:dyDescent="0.25">
      <c r="A3879" t="s">
        <v>851</v>
      </c>
      <c r="B3879" t="s">
        <v>616</v>
      </c>
      <c r="C3879">
        <v>0</v>
      </c>
      <c r="D3879">
        <v>0</v>
      </c>
      <c r="E3879">
        <v>0.496655518394648</v>
      </c>
      <c r="F3879" t="s">
        <v>853</v>
      </c>
      <c r="G3879" t="s">
        <v>617</v>
      </c>
      <c r="H3879">
        <f>AVERAGE(C3879:E3879)</f>
        <v>0.16555183946488267</v>
      </c>
      <c r="I3879">
        <f>ABS(C3879-D3879)</f>
        <v>0</v>
      </c>
      <c r="L3879" t="b">
        <f t="shared" ca="1" si="61"/>
        <v>0</v>
      </c>
    </row>
    <row r="3880" spans="1:12" x14ac:dyDescent="0.25">
      <c r="A3880" t="s">
        <v>13197</v>
      </c>
      <c r="B3880" t="s">
        <v>13263</v>
      </c>
      <c r="C3880">
        <v>0</v>
      </c>
      <c r="D3880">
        <v>0</v>
      </c>
      <c r="E3880">
        <v>0.49663978494623601</v>
      </c>
      <c r="F3880" t="s">
        <v>13199</v>
      </c>
      <c r="G3880" t="s">
        <v>13264</v>
      </c>
      <c r="H3880">
        <f>AVERAGE(C3880:E3880)</f>
        <v>0.16554659498207866</v>
      </c>
      <c r="I3880">
        <f>ABS(C3880-D3880)</f>
        <v>0</v>
      </c>
      <c r="L3880" t="b">
        <f t="shared" ca="1" si="61"/>
        <v>0</v>
      </c>
    </row>
    <row r="3881" spans="1:12" x14ac:dyDescent="0.25">
      <c r="A3881" t="s">
        <v>11170</v>
      </c>
      <c r="B3881" t="s">
        <v>11250</v>
      </c>
      <c r="C3881">
        <v>0</v>
      </c>
      <c r="D3881">
        <v>0</v>
      </c>
      <c r="E3881">
        <v>0.49663299663299598</v>
      </c>
      <c r="F3881" t="s">
        <v>11172</v>
      </c>
      <c r="G3881" t="s">
        <v>11251</v>
      </c>
      <c r="H3881">
        <f>AVERAGE(C3881:E3881)</f>
        <v>0.16554433221099865</v>
      </c>
      <c r="I3881">
        <f>ABS(C3881-D3881)</f>
        <v>0</v>
      </c>
      <c r="L3881" t="b">
        <f t="shared" ca="1" si="61"/>
        <v>0</v>
      </c>
    </row>
    <row r="3882" spans="1:12" x14ac:dyDescent="0.25">
      <c r="A3882" t="s">
        <v>11292</v>
      </c>
      <c r="B3882" t="s">
        <v>5171</v>
      </c>
      <c r="C3882">
        <v>0</v>
      </c>
      <c r="D3882">
        <v>0</v>
      </c>
      <c r="E3882">
        <v>0.49652777777777701</v>
      </c>
      <c r="F3882" t="s">
        <v>11294</v>
      </c>
      <c r="G3882" t="s">
        <v>5172</v>
      </c>
      <c r="H3882">
        <f>AVERAGE(C3882:E3882)</f>
        <v>0.165509259259259</v>
      </c>
      <c r="I3882">
        <f>ABS(C3882-D3882)</f>
        <v>0</v>
      </c>
      <c r="L3882" t="b">
        <f t="shared" ca="1" si="61"/>
        <v>0</v>
      </c>
    </row>
    <row r="3883" spans="1:12" x14ac:dyDescent="0.25">
      <c r="A3883" t="s">
        <v>12959</v>
      </c>
      <c r="B3883" t="s">
        <v>13005</v>
      </c>
      <c r="C3883">
        <v>0</v>
      </c>
      <c r="D3883">
        <v>0</v>
      </c>
      <c r="E3883">
        <v>0.49650349650349601</v>
      </c>
      <c r="F3883" t="s">
        <v>12960</v>
      </c>
      <c r="G3883" t="s">
        <v>13006</v>
      </c>
      <c r="H3883">
        <f>AVERAGE(C3883:E3883)</f>
        <v>0.16550116550116534</v>
      </c>
      <c r="I3883">
        <f>ABS(C3883-D3883)</f>
        <v>0</v>
      </c>
      <c r="L3883" t="b">
        <f t="shared" ca="1" si="61"/>
        <v>0</v>
      </c>
    </row>
    <row r="3884" spans="1:12" x14ac:dyDescent="0.25">
      <c r="A3884" t="s">
        <v>17061</v>
      </c>
      <c r="B3884" t="s">
        <v>17062</v>
      </c>
      <c r="C3884">
        <v>0</v>
      </c>
      <c r="D3884">
        <v>0</v>
      </c>
      <c r="E3884">
        <v>0.49650349650349601</v>
      </c>
      <c r="F3884" t="s">
        <v>17063</v>
      </c>
      <c r="G3884" t="s">
        <v>17064</v>
      </c>
      <c r="H3884">
        <f>AVERAGE(C3884:E3884)</f>
        <v>0.16550116550116534</v>
      </c>
      <c r="I3884">
        <f>ABS(C3884-D3884)</f>
        <v>0</v>
      </c>
      <c r="L3884" t="b">
        <f t="shared" ca="1" si="61"/>
        <v>0</v>
      </c>
    </row>
    <row r="3885" spans="1:12" x14ac:dyDescent="0.25">
      <c r="A3885" t="s">
        <v>5914</v>
      </c>
      <c r="B3885" t="s">
        <v>6108</v>
      </c>
      <c r="C3885">
        <v>0</v>
      </c>
      <c r="D3885">
        <v>0</v>
      </c>
      <c r="E3885">
        <v>0.49649859943977498</v>
      </c>
      <c r="F3885" t="s">
        <v>5916</v>
      </c>
      <c r="G3885" t="s">
        <v>6109</v>
      </c>
      <c r="H3885">
        <f>AVERAGE(C3885:E3885)</f>
        <v>0.16549953314659166</v>
      </c>
      <c r="I3885">
        <f>ABS(C3885-D3885)</f>
        <v>0</v>
      </c>
      <c r="L3885" t="b">
        <f t="shared" ca="1" si="61"/>
        <v>0</v>
      </c>
    </row>
    <row r="3886" spans="1:12" x14ac:dyDescent="0.25">
      <c r="A3886" t="s">
        <v>737</v>
      </c>
      <c r="B3886" t="s">
        <v>741</v>
      </c>
      <c r="C3886">
        <v>0</v>
      </c>
      <c r="D3886">
        <v>0</v>
      </c>
      <c r="E3886">
        <v>0.496470588235294</v>
      </c>
      <c r="F3886" t="s">
        <v>739</v>
      </c>
      <c r="G3886" t="s">
        <v>742</v>
      </c>
      <c r="H3886">
        <f>AVERAGE(C3886:E3886)</f>
        <v>0.16549019607843132</v>
      </c>
      <c r="I3886">
        <f>ABS(C3886-D3886)</f>
        <v>0</v>
      </c>
      <c r="L3886" t="b">
        <f t="shared" ca="1" si="61"/>
        <v>0</v>
      </c>
    </row>
    <row r="3887" spans="1:12" x14ac:dyDescent="0.25">
      <c r="A3887" t="s">
        <v>8839</v>
      </c>
      <c r="B3887" t="s">
        <v>8863</v>
      </c>
      <c r="C3887">
        <v>0</v>
      </c>
      <c r="D3887">
        <v>0</v>
      </c>
      <c r="E3887">
        <v>0.49645030425963399</v>
      </c>
      <c r="F3887" t="s">
        <v>8840</v>
      </c>
      <c r="G3887" t="s">
        <v>8864</v>
      </c>
      <c r="H3887">
        <f>AVERAGE(C3887:E3887)</f>
        <v>0.16548343475321134</v>
      </c>
      <c r="I3887">
        <f>ABS(C3887-D3887)</f>
        <v>0</v>
      </c>
      <c r="L3887" t="b">
        <f t="shared" ca="1" si="61"/>
        <v>0</v>
      </c>
    </row>
    <row r="3888" spans="1:12" x14ac:dyDescent="0.25">
      <c r="A3888" t="s">
        <v>484</v>
      </c>
      <c r="B3888" t="s">
        <v>566</v>
      </c>
      <c r="C3888">
        <v>0</v>
      </c>
      <c r="D3888">
        <v>0</v>
      </c>
      <c r="E3888">
        <v>0.496428571428571</v>
      </c>
      <c r="F3888" t="s">
        <v>486</v>
      </c>
      <c r="G3888" t="s">
        <v>567</v>
      </c>
      <c r="H3888">
        <f>AVERAGE(C3888:E3888)</f>
        <v>0.16547619047619033</v>
      </c>
      <c r="I3888">
        <f>ABS(C3888-D3888)</f>
        <v>0</v>
      </c>
      <c r="L3888" t="b">
        <f t="shared" ca="1" si="61"/>
        <v>0</v>
      </c>
    </row>
    <row r="3889" spans="1:12" x14ac:dyDescent="0.25">
      <c r="A3889" t="s">
        <v>15310</v>
      </c>
      <c r="B3889" t="s">
        <v>15544</v>
      </c>
      <c r="C3889">
        <v>0</v>
      </c>
      <c r="D3889">
        <v>0</v>
      </c>
      <c r="E3889">
        <v>0.49639639639639599</v>
      </c>
      <c r="F3889" t="s">
        <v>15312</v>
      </c>
      <c r="G3889" t="s">
        <v>15545</v>
      </c>
      <c r="H3889">
        <f>AVERAGE(C3889:E3889)</f>
        <v>0.16546546546546534</v>
      </c>
      <c r="I3889">
        <f>ABS(C3889-D3889)</f>
        <v>0</v>
      </c>
      <c r="L3889" t="b">
        <f t="shared" ca="1" si="61"/>
        <v>0</v>
      </c>
    </row>
    <row r="3890" spans="1:12" x14ac:dyDescent="0.25">
      <c r="A3890" t="s">
        <v>13197</v>
      </c>
      <c r="B3890" t="s">
        <v>7474</v>
      </c>
      <c r="C3890">
        <v>0</v>
      </c>
      <c r="D3890">
        <v>0</v>
      </c>
      <c r="E3890">
        <v>0.49633699633699602</v>
      </c>
      <c r="F3890" t="s">
        <v>13199</v>
      </c>
      <c r="G3890" t="s">
        <v>7475</v>
      </c>
      <c r="H3890">
        <f>AVERAGE(C3890:E3890)</f>
        <v>0.16544566544566533</v>
      </c>
      <c r="I3890">
        <f>ABS(C3890-D3890)</f>
        <v>0</v>
      </c>
      <c r="L3890" t="b">
        <f t="shared" ca="1" si="61"/>
        <v>0</v>
      </c>
    </row>
    <row r="3891" spans="1:12" x14ac:dyDescent="0.25">
      <c r="A3891" t="s">
        <v>1601</v>
      </c>
      <c r="B3891" t="s">
        <v>1602</v>
      </c>
      <c r="C3891">
        <v>0</v>
      </c>
      <c r="D3891">
        <v>0</v>
      </c>
      <c r="E3891">
        <v>0.49629629629629601</v>
      </c>
      <c r="F3891" t="s">
        <v>1406</v>
      </c>
      <c r="G3891" t="s">
        <v>1603</v>
      </c>
      <c r="H3891">
        <f>AVERAGE(C3891:E3891)</f>
        <v>0.165432098765432</v>
      </c>
      <c r="I3891">
        <f>ABS(C3891-D3891)</f>
        <v>0</v>
      </c>
      <c r="L3891" t="b">
        <f t="shared" ca="1" si="61"/>
        <v>0</v>
      </c>
    </row>
    <row r="3892" spans="1:12" x14ac:dyDescent="0.25">
      <c r="A3892" t="s">
        <v>21356</v>
      </c>
      <c r="B3892" t="s">
        <v>21365</v>
      </c>
      <c r="C3892">
        <v>0</v>
      </c>
      <c r="D3892">
        <v>0</v>
      </c>
      <c r="E3892">
        <v>0.49624999999999903</v>
      </c>
      <c r="F3892" t="s">
        <v>21331</v>
      </c>
      <c r="G3892" t="s">
        <v>21366</v>
      </c>
      <c r="H3892">
        <f>AVERAGE(C3892:E3892)</f>
        <v>0.16541666666666635</v>
      </c>
      <c r="I3892">
        <f>ABS(C3892-D3892)</f>
        <v>0</v>
      </c>
      <c r="L3892" t="b">
        <f t="shared" ca="1" si="61"/>
        <v>0</v>
      </c>
    </row>
    <row r="3893" spans="1:12" x14ac:dyDescent="0.25">
      <c r="A3893" t="s">
        <v>5013</v>
      </c>
      <c r="B3893" t="s">
        <v>5143</v>
      </c>
      <c r="C3893">
        <v>0</v>
      </c>
      <c r="D3893">
        <v>0</v>
      </c>
      <c r="E3893">
        <v>0.49624060150375898</v>
      </c>
      <c r="F3893" t="s">
        <v>5015</v>
      </c>
      <c r="G3893" t="s">
        <v>5144</v>
      </c>
      <c r="H3893">
        <f>AVERAGE(C3893:E3893)</f>
        <v>0.16541353383458632</v>
      </c>
      <c r="I3893">
        <f>ABS(C3893-D3893)</f>
        <v>0</v>
      </c>
      <c r="L3893" t="b">
        <f t="shared" ca="1" si="61"/>
        <v>0</v>
      </c>
    </row>
    <row r="3894" spans="1:12" x14ac:dyDescent="0.25">
      <c r="A3894" t="s">
        <v>675</v>
      </c>
      <c r="B3894" t="s">
        <v>697</v>
      </c>
      <c r="C3894">
        <v>0</v>
      </c>
      <c r="D3894">
        <v>0</v>
      </c>
      <c r="E3894">
        <v>0.49622844827586199</v>
      </c>
      <c r="F3894" t="s">
        <v>677</v>
      </c>
      <c r="G3894" t="s">
        <v>698</v>
      </c>
      <c r="H3894">
        <f>AVERAGE(C3894:E3894)</f>
        <v>0.16540948275862066</v>
      </c>
      <c r="I3894">
        <f>ABS(C3894-D3894)</f>
        <v>0</v>
      </c>
      <c r="L3894" t="b">
        <f t="shared" ca="1" si="61"/>
        <v>0</v>
      </c>
    </row>
    <row r="3895" spans="1:12" x14ac:dyDescent="0.25">
      <c r="A3895" t="s">
        <v>11292</v>
      </c>
      <c r="B3895" t="s">
        <v>5139</v>
      </c>
      <c r="C3895">
        <v>0</v>
      </c>
      <c r="D3895">
        <v>0</v>
      </c>
      <c r="E3895">
        <v>0.49621212121212099</v>
      </c>
      <c r="F3895" t="s">
        <v>11294</v>
      </c>
      <c r="G3895" t="s">
        <v>5140</v>
      </c>
      <c r="H3895">
        <f>AVERAGE(C3895:E3895)</f>
        <v>0.16540404040404033</v>
      </c>
      <c r="I3895">
        <f>ABS(C3895-D3895)</f>
        <v>0</v>
      </c>
      <c r="L3895" t="b">
        <f t="shared" ca="1" si="61"/>
        <v>0</v>
      </c>
    </row>
    <row r="3896" spans="1:12" x14ac:dyDescent="0.25">
      <c r="A3896" t="s">
        <v>6641</v>
      </c>
      <c r="B3896" t="s">
        <v>6799</v>
      </c>
      <c r="C3896">
        <v>0</v>
      </c>
      <c r="D3896">
        <v>0</v>
      </c>
      <c r="E3896">
        <v>0.49620493358633699</v>
      </c>
      <c r="F3896" t="s">
        <v>6643</v>
      </c>
      <c r="G3896" t="s">
        <v>6800</v>
      </c>
      <c r="H3896">
        <f>AVERAGE(C3896:E3896)</f>
        <v>0.16540164452877901</v>
      </c>
      <c r="I3896">
        <f>ABS(C3896-D3896)</f>
        <v>0</v>
      </c>
      <c r="L3896" t="b">
        <f t="shared" ca="1" si="61"/>
        <v>0</v>
      </c>
    </row>
    <row r="3897" spans="1:12" x14ac:dyDescent="0.25">
      <c r="A3897" t="s">
        <v>6641</v>
      </c>
      <c r="B3897" t="s">
        <v>6729</v>
      </c>
      <c r="C3897">
        <v>0</v>
      </c>
      <c r="D3897">
        <v>0</v>
      </c>
      <c r="E3897">
        <v>0.49617346938775497</v>
      </c>
      <c r="F3897" t="s">
        <v>6643</v>
      </c>
      <c r="G3897" t="s">
        <v>6730</v>
      </c>
      <c r="H3897">
        <f>AVERAGE(C3897:E3897)</f>
        <v>0.16539115646258498</v>
      </c>
      <c r="I3897">
        <f>ABS(C3897-D3897)</f>
        <v>0</v>
      </c>
      <c r="L3897" t="b">
        <f t="shared" ca="1" si="61"/>
        <v>0</v>
      </c>
    </row>
    <row r="3898" spans="1:12" x14ac:dyDescent="0.25">
      <c r="A3898" t="s">
        <v>12111</v>
      </c>
      <c r="B3898" t="s">
        <v>12123</v>
      </c>
      <c r="C3898">
        <v>0</v>
      </c>
      <c r="D3898">
        <v>0</v>
      </c>
      <c r="E3898">
        <v>0.496153846153846</v>
      </c>
      <c r="F3898" t="s">
        <v>12113</v>
      </c>
      <c r="G3898" t="s">
        <v>12124</v>
      </c>
      <c r="H3898">
        <f>AVERAGE(C3898:E3898)</f>
        <v>0.16538461538461532</v>
      </c>
      <c r="I3898">
        <f>ABS(C3898-D3898)</f>
        <v>0</v>
      </c>
      <c r="L3898" t="b">
        <f t="shared" ca="1" si="61"/>
        <v>0</v>
      </c>
    </row>
    <row r="3899" spans="1:12" x14ac:dyDescent="0.25">
      <c r="A3899" t="s">
        <v>15009</v>
      </c>
      <c r="B3899" t="s">
        <v>14145</v>
      </c>
      <c r="C3899">
        <v>0</v>
      </c>
      <c r="D3899">
        <v>0</v>
      </c>
      <c r="E3899">
        <v>0.49608150470219398</v>
      </c>
      <c r="F3899" t="s">
        <v>15011</v>
      </c>
      <c r="G3899" t="s">
        <v>14146</v>
      </c>
      <c r="H3899">
        <f>AVERAGE(C3899:E3899)</f>
        <v>0.16536050156739798</v>
      </c>
      <c r="I3899">
        <f>ABS(C3899-D3899)</f>
        <v>0</v>
      </c>
      <c r="L3899" t="b">
        <f t="shared" ca="1" si="61"/>
        <v>0</v>
      </c>
    </row>
    <row r="3900" spans="1:12" x14ac:dyDescent="0.25">
      <c r="A3900" t="s">
        <v>13299</v>
      </c>
      <c r="B3900" t="s">
        <v>13306</v>
      </c>
      <c r="C3900">
        <v>0</v>
      </c>
      <c r="D3900">
        <v>0</v>
      </c>
      <c r="E3900">
        <v>0.49605911330049202</v>
      </c>
      <c r="F3900" t="s">
        <v>13277</v>
      </c>
      <c r="G3900" t="s">
        <v>13307</v>
      </c>
      <c r="H3900">
        <f>AVERAGE(C3900:E3900)</f>
        <v>0.16535303776683066</v>
      </c>
      <c r="I3900">
        <f>ABS(C3900-D3900)</f>
        <v>0</v>
      </c>
      <c r="L3900" t="b">
        <f t="shared" ca="1" si="61"/>
        <v>0</v>
      </c>
    </row>
    <row r="3901" spans="1:12" x14ac:dyDescent="0.25">
      <c r="A3901" t="s">
        <v>15893</v>
      </c>
      <c r="B3901" t="s">
        <v>15900</v>
      </c>
      <c r="C3901">
        <v>0</v>
      </c>
      <c r="D3901">
        <v>0</v>
      </c>
      <c r="E3901">
        <v>0.49603174603174599</v>
      </c>
      <c r="F3901" t="s">
        <v>15890</v>
      </c>
      <c r="G3901" t="s">
        <v>15901</v>
      </c>
      <c r="H3901">
        <f>AVERAGE(C3901:E3901)</f>
        <v>0.16534391534391532</v>
      </c>
      <c r="I3901">
        <f>ABS(C3901-D3901)</f>
        <v>0</v>
      </c>
      <c r="L3901" t="b">
        <f t="shared" ca="1" si="61"/>
        <v>0</v>
      </c>
    </row>
    <row r="3902" spans="1:12" x14ac:dyDescent="0.25">
      <c r="A3902" t="s">
        <v>1051</v>
      </c>
      <c r="B3902" t="s">
        <v>1167</v>
      </c>
      <c r="C3902">
        <v>0</v>
      </c>
      <c r="D3902">
        <v>0</v>
      </c>
      <c r="E3902">
        <v>0.49599542334096097</v>
      </c>
      <c r="F3902" t="s">
        <v>1053</v>
      </c>
      <c r="G3902" t="s">
        <v>1168</v>
      </c>
      <c r="H3902">
        <f>AVERAGE(C3902:E3902)</f>
        <v>0.16533180778032033</v>
      </c>
      <c r="I3902">
        <f>ABS(C3902-D3902)</f>
        <v>0</v>
      </c>
      <c r="L3902" t="b">
        <f t="shared" ca="1" si="61"/>
        <v>0</v>
      </c>
    </row>
    <row r="3903" spans="1:12" x14ac:dyDescent="0.25">
      <c r="A3903" t="s">
        <v>2856</v>
      </c>
      <c r="B3903" t="s">
        <v>2869</v>
      </c>
      <c r="C3903">
        <v>0</v>
      </c>
      <c r="D3903">
        <v>0</v>
      </c>
      <c r="E3903">
        <v>0.49595959595959499</v>
      </c>
      <c r="F3903" t="s">
        <v>2715</v>
      </c>
      <c r="G3903" t="s">
        <v>2870</v>
      </c>
      <c r="H3903">
        <f>AVERAGE(C3903:E3903)</f>
        <v>0.16531986531986501</v>
      </c>
      <c r="I3903">
        <f>ABS(C3903-D3903)</f>
        <v>0</v>
      </c>
      <c r="L3903" t="b">
        <f t="shared" ca="1" si="61"/>
        <v>0</v>
      </c>
    </row>
    <row r="3904" spans="1:12" x14ac:dyDescent="0.25">
      <c r="A3904" t="s">
        <v>10436</v>
      </c>
      <c r="B3904" t="s">
        <v>10440</v>
      </c>
      <c r="C3904">
        <v>0</v>
      </c>
      <c r="D3904">
        <v>0</v>
      </c>
      <c r="E3904">
        <v>0.49595141700404799</v>
      </c>
      <c r="F3904" t="s">
        <v>10438</v>
      </c>
      <c r="G3904" t="s">
        <v>10441</v>
      </c>
      <c r="H3904">
        <f>AVERAGE(C3904:E3904)</f>
        <v>0.16531713900134934</v>
      </c>
      <c r="I3904">
        <f>ABS(C3904-D3904)</f>
        <v>0</v>
      </c>
      <c r="L3904" t="b">
        <f t="shared" ca="1" si="61"/>
        <v>0</v>
      </c>
    </row>
    <row r="3905" spans="1:12" x14ac:dyDescent="0.25">
      <c r="A3905" t="s">
        <v>19418</v>
      </c>
      <c r="B3905" t="s">
        <v>19424</v>
      </c>
      <c r="C3905">
        <v>0</v>
      </c>
      <c r="D3905">
        <v>0</v>
      </c>
      <c r="E3905">
        <v>0.49592391304347799</v>
      </c>
      <c r="F3905" t="s">
        <v>19420</v>
      </c>
      <c r="G3905" t="s">
        <v>19425</v>
      </c>
      <c r="H3905">
        <f>AVERAGE(C3905:E3905)</f>
        <v>0.16530797101449266</v>
      </c>
      <c r="I3905">
        <f>ABS(C3905-D3905)</f>
        <v>0</v>
      </c>
      <c r="L3905" t="b">
        <f t="shared" ca="1" si="61"/>
        <v>0</v>
      </c>
    </row>
    <row r="3906" spans="1:12" x14ac:dyDescent="0.25">
      <c r="A3906" t="s">
        <v>5868</v>
      </c>
      <c r="B3906" t="s">
        <v>5876</v>
      </c>
      <c r="C3906">
        <v>0</v>
      </c>
      <c r="D3906">
        <v>0</v>
      </c>
      <c r="E3906">
        <v>0.49583333333333302</v>
      </c>
      <c r="F3906" t="s">
        <v>5870</v>
      </c>
      <c r="G3906" t="s">
        <v>5877</v>
      </c>
      <c r="H3906">
        <f>AVERAGE(C3906:E3906)</f>
        <v>0.16527777777777766</v>
      </c>
      <c r="I3906">
        <f>ABS(C3906-D3906)</f>
        <v>0</v>
      </c>
      <c r="L3906" t="b">
        <f t="shared" ca="1" si="61"/>
        <v>0</v>
      </c>
    </row>
    <row r="3907" spans="1:12" x14ac:dyDescent="0.25">
      <c r="A3907" t="s">
        <v>13197</v>
      </c>
      <c r="B3907" t="s">
        <v>9992</v>
      </c>
      <c r="C3907">
        <v>0</v>
      </c>
      <c r="D3907">
        <v>0</v>
      </c>
      <c r="E3907">
        <v>0.49582798459563499</v>
      </c>
      <c r="F3907" t="s">
        <v>13199</v>
      </c>
      <c r="G3907" t="s">
        <v>9993</v>
      </c>
      <c r="H3907">
        <f>AVERAGE(C3907:E3907)</f>
        <v>0.16527599486521166</v>
      </c>
      <c r="I3907">
        <f>ABS(C3907-D3907)</f>
        <v>0</v>
      </c>
      <c r="L3907" t="b">
        <f t="shared" ref="L3907:L3970" ca="1" si="62">AND(RAND()&gt;0.8,K3907="f",J3907=0)</f>
        <v>0</v>
      </c>
    </row>
    <row r="3908" spans="1:12" x14ac:dyDescent="0.25">
      <c r="A3908" t="s">
        <v>13913</v>
      </c>
      <c r="B3908" t="s">
        <v>8475</v>
      </c>
      <c r="C3908">
        <v>0</v>
      </c>
      <c r="D3908">
        <v>0</v>
      </c>
      <c r="E3908">
        <v>0.49580615097856401</v>
      </c>
      <c r="F3908" t="s">
        <v>13914</v>
      </c>
      <c r="G3908" t="s">
        <v>8476</v>
      </c>
      <c r="H3908">
        <f>AVERAGE(C3908:E3908)</f>
        <v>0.16526871699285467</v>
      </c>
      <c r="I3908">
        <f>ABS(C3908-D3908)</f>
        <v>0</v>
      </c>
      <c r="L3908" t="b">
        <f t="shared" ca="1" si="62"/>
        <v>0</v>
      </c>
    </row>
    <row r="3909" spans="1:12" x14ac:dyDescent="0.25">
      <c r="A3909" t="s">
        <v>13611</v>
      </c>
      <c r="B3909" t="s">
        <v>13615</v>
      </c>
      <c r="C3909">
        <v>0</v>
      </c>
      <c r="D3909">
        <v>0</v>
      </c>
      <c r="E3909">
        <v>0.495798319327731</v>
      </c>
      <c r="F3909" t="s">
        <v>13613</v>
      </c>
      <c r="G3909" t="s">
        <v>13616</v>
      </c>
      <c r="H3909">
        <f>AVERAGE(C3909:E3909)</f>
        <v>0.165266106442577</v>
      </c>
      <c r="I3909">
        <f>ABS(C3909-D3909)</f>
        <v>0</v>
      </c>
      <c r="L3909" t="b">
        <f t="shared" ca="1" si="62"/>
        <v>0</v>
      </c>
    </row>
    <row r="3910" spans="1:12" x14ac:dyDescent="0.25">
      <c r="A3910" t="s">
        <v>12608</v>
      </c>
      <c r="B3910" t="s">
        <v>12616</v>
      </c>
      <c r="C3910">
        <v>0</v>
      </c>
      <c r="D3910">
        <v>0</v>
      </c>
      <c r="E3910">
        <v>0.49578947368421</v>
      </c>
      <c r="F3910" t="s">
        <v>12610</v>
      </c>
      <c r="G3910" t="s">
        <v>12617</v>
      </c>
      <c r="H3910">
        <f>AVERAGE(C3910:E3910)</f>
        <v>0.16526315789473667</v>
      </c>
      <c r="I3910">
        <f>ABS(C3910-D3910)</f>
        <v>0</v>
      </c>
      <c r="L3910" t="b">
        <f t="shared" ca="1" si="62"/>
        <v>0</v>
      </c>
    </row>
    <row r="3911" spans="1:12" x14ac:dyDescent="0.25">
      <c r="A3911" t="s">
        <v>11464</v>
      </c>
      <c r="B3911" t="s">
        <v>11470</v>
      </c>
      <c r="C3911">
        <v>0</v>
      </c>
      <c r="D3911">
        <v>0</v>
      </c>
      <c r="E3911">
        <v>0.49572649572649502</v>
      </c>
      <c r="F3911" t="s">
        <v>11466</v>
      </c>
      <c r="G3911" t="s">
        <v>11471</v>
      </c>
      <c r="H3911">
        <f>AVERAGE(C3911:E3911)</f>
        <v>0.16524216524216501</v>
      </c>
      <c r="I3911">
        <f>ABS(C3911-D3911)</f>
        <v>0</v>
      </c>
      <c r="L3911" t="b">
        <f t="shared" ca="1" si="62"/>
        <v>0</v>
      </c>
    </row>
    <row r="3912" spans="1:12" x14ac:dyDescent="0.25">
      <c r="A3912" t="s">
        <v>20948</v>
      </c>
      <c r="B3912" t="s">
        <v>20974</v>
      </c>
      <c r="C3912">
        <v>0</v>
      </c>
      <c r="D3912">
        <v>0</v>
      </c>
      <c r="E3912">
        <v>0.49568965517241298</v>
      </c>
      <c r="F3912" t="s">
        <v>20950</v>
      </c>
      <c r="G3912" t="s">
        <v>20975</v>
      </c>
      <c r="H3912">
        <f>AVERAGE(C3912:E3912)</f>
        <v>0.16522988505747099</v>
      </c>
      <c r="I3912">
        <f>ABS(C3912-D3912)</f>
        <v>0</v>
      </c>
      <c r="L3912" t="b">
        <f t="shared" ca="1" si="62"/>
        <v>0</v>
      </c>
    </row>
    <row r="3913" spans="1:12" x14ac:dyDescent="0.25">
      <c r="A3913" t="s">
        <v>20254</v>
      </c>
      <c r="B3913" t="s">
        <v>20268</v>
      </c>
      <c r="C3913">
        <v>0</v>
      </c>
      <c r="D3913">
        <v>0</v>
      </c>
      <c r="E3913">
        <v>0.495652173913043</v>
      </c>
      <c r="F3913" t="s">
        <v>20255</v>
      </c>
      <c r="G3913" t="s">
        <v>20269</v>
      </c>
      <c r="H3913">
        <f>AVERAGE(C3913:E3913)</f>
        <v>0.16521739130434768</v>
      </c>
      <c r="I3913">
        <f>ABS(C3913-D3913)</f>
        <v>0</v>
      </c>
      <c r="L3913" t="b">
        <f t="shared" ca="1" si="62"/>
        <v>0</v>
      </c>
    </row>
    <row r="3914" spans="1:12" x14ac:dyDescent="0.25">
      <c r="A3914" t="s">
        <v>13342</v>
      </c>
      <c r="B3914" t="s">
        <v>13438</v>
      </c>
      <c r="C3914">
        <v>0</v>
      </c>
      <c r="D3914">
        <v>0</v>
      </c>
      <c r="E3914">
        <v>0.49562798092209798</v>
      </c>
      <c r="F3914" t="s">
        <v>13343</v>
      </c>
      <c r="G3914" t="s">
        <v>13439</v>
      </c>
      <c r="H3914">
        <f>AVERAGE(C3914:E3914)</f>
        <v>0.16520932697403265</v>
      </c>
      <c r="I3914">
        <f>ABS(C3914-D3914)</f>
        <v>0</v>
      </c>
      <c r="L3914" t="b">
        <f t="shared" ca="1" si="62"/>
        <v>0</v>
      </c>
    </row>
    <row r="3915" spans="1:12" x14ac:dyDescent="0.25">
      <c r="A3915" t="s">
        <v>106</v>
      </c>
      <c r="B3915" t="s">
        <v>132</v>
      </c>
      <c r="C3915">
        <v>0</v>
      </c>
      <c r="D3915">
        <v>0</v>
      </c>
      <c r="E3915">
        <v>0.49560117302052697</v>
      </c>
      <c r="F3915" t="s">
        <v>108</v>
      </c>
      <c r="G3915" t="s">
        <v>133</v>
      </c>
      <c r="H3915">
        <f>AVERAGE(C3915:E3915)</f>
        <v>0.16520039100684233</v>
      </c>
      <c r="I3915">
        <f>ABS(C3915-D3915)</f>
        <v>0</v>
      </c>
      <c r="L3915" t="b">
        <f t="shared" ca="1" si="62"/>
        <v>0</v>
      </c>
    </row>
    <row r="3916" spans="1:12" x14ac:dyDescent="0.25">
      <c r="A3916" t="s">
        <v>6309</v>
      </c>
      <c r="B3916" t="s">
        <v>6317</v>
      </c>
      <c r="C3916">
        <v>0</v>
      </c>
      <c r="D3916">
        <v>0</v>
      </c>
      <c r="E3916">
        <v>0.49553571428571402</v>
      </c>
      <c r="F3916" t="s">
        <v>6311</v>
      </c>
      <c r="G3916" t="s">
        <v>6318</v>
      </c>
      <c r="H3916">
        <f>AVERAGE(C3916:E3916)</f>
        <v>0.16517857142857134</v>
      </c>
      <c r="I3916">
        <f>ABS(C3916-D3916)</f>
        <v>0</v>
      </c>
      <c r="L3916" t="b">
        <f t="shared" ca="1" si="62"/>
        <v>0</v>
      </c>
    </row>
    <row r="3917" spans="1:12" x14ac:dyDescent="0.25">
      <c r="A3917" t="s">
        <v>21398</v>
      </c>
      <c r="B3917" t="s">
        <v>21442</v>
      </c>
      <c r="C3917">
        <v>0</v>
      </c>
      <c r="D3917">
        <v>0</v>
      </c>
      <c r="E3917">
        <v>0.49547511312217102</v>
      </c>
      <c r="F3917" t="s">
        <v>21400</v>
      </c>
      <c r="G3917" t="s">
        <v>21443</v>
      </c>
      <c r="H3917">
        <f>AVERAGE(C3917:E3917)</f>
        <v>0.16515837104072367</v>
      </c>
      <c r="I3917">
        <f>ABS(C3917-D3917)</f>
        <v>0</v>
      </c>
      <c r="L3917" t="b">
        <f t="shared" ca="1" si="62"/>
        <v>0</v>
      </c>
    </row>
    <row r="3918" spans="1:12" x14ac:dyDescent="0.25">
      <c r="A3918" t="s">
        <v>5377</v>
      </c>
      <c r="B3918" t="s">
        <v>5504</v>
      </c>
      <c r="C3918">
        <v>0</v>
      </c>
      <c r="D3918">
        <v>0</v>
      </c>
      <c r="E3918">
        <v>0.49545454545454498</v>
      </c>
      <c r="F3918" t="s">
        <v>5225</v>
      </c>
      <c r="G3918" t="s">
        <v>5505</v>
      </c>
      <c r="H3918">
        <f>AVERAGE(C3918:E3918)</f>
        <v>0.16515151515151499</v>
      </c>
      <c r="I3918">
        <f>ABS(C3918-D3918)</f>
        <v>0</v>
      </c>
      <c r="L3918" t="b">
        <f t="shared" ca="1" si="62"/>
        <v>0</v>
      </c>
    </row>
    <row r="3919" spans="1:12" x14ac:dyDescent="0.25">
      <c r="A3919" t="s">
        <v>6437</v>
      </c>
      <c r="B3919" t="s">
        <v>6563</v>
      </c>
      <c r="C3919">
        <v>0</v>
      </c>
      <c r="D3919">
        <v>0</v>
      </c>
      <c r="E3919">
        <v>0.49545454545454498</v>
      </c>
      <c r="F3919" t="s">
        <v>6439</v>
      </c>
      <c r="G3919" t="s">
        <v>6564</v>
      </c>
      <c r="H3919">
        <f>AVERAGE(C3919:E3919)</f>
        <v>0.16515151515151499</v>
      </c>
      <c r="I3919">
        <f>ABS(C3919-D3919)</f>
        <v>0</v>
      </c>
      <c r="L3919" t="b">
        <f t="shared" ca="1" si="62"/>
        <v>0</v>
      </c>
    </row>
    <row r="3920" spans="1:12" x14ac:dyDescent="0.25">
      <c r="A3920" t="s">
        <v>13881</v>
      </c>
      <c r="B3920" t="s">
        <v>13899</v>
      </c>
      <c r="C3920">
        <v>0</v>
      </c>
      <c r="D3920">
        <v>0</v>
      </c>
      <c r="E3920">
        <v>0.49545078577336599</v>
      </c>
      <c r="F3920" t="s">
        <v>13882</v>
      </c>
      <c r="G3920" t="s">
        <v>13900</v>
      </c>
      <c r="H3920">
        <f>AVERAGE(C3920:E3920)</f>
        <v>0.16515026192445534</v>
      </c>
      <c r="I3920">
        <f>ABS(C3920-D3920)</f>
        <v>0</v>
      </c>
      <c r="L3920" t="b">
        <f t="shared" ca="1" si="62"/>
        <v>0</v>
      </c>
    </row>
    <row r="3921" spans="1:12" x14ac:dyDescent="0.25">
      <c r="A3921" t="s">
        <v>17827</v>
      </c>
      <c r="B3921" t="s">
        <v>17875</v>
      </c>
      <c r="C3921">
        <v>0</v>
      </c>
      <c r="D3921">
        <v>0</v>
      </c>
      <c r="E3921">
        <v>0.495391705069124</v>
      </c>
      <c r="F3921" t="s">
        <v>17829</v>
      </c>
      <c r="G3921" t="s">
        <v>17876</v>
      </c>
      <c r="H3921">
        <f>AVERAGE(C3921:E3921)</f>
        <v>0.16513056835637466</v>
      </c>
      <c r="I3921">
        <f>ABS(C3921-D3921)</f>
        <v>0</v>
      </c>
      <c r="L3921" t="b">
        <f t="shared" ca="1" si="62"/>
        <v>0</v>
      </c>
    </row>
    <row r="3922" spans="1:12" x14ac:dyDescent="0.25">
      <c r="A3922" t="s">
        <v>3492</v>
      </c>
      <c r="B3922" t="s">
        <v>3572</v>
      </c>
      <c r="C3922">
        <v>0</v>
      </c>
      <c r="D3922">
        <v>0</v>
      </c>
      <c r="E3922">
        <v>0.49537037037037002</v>
      </c>
      <c r="F3922" t="s">
        <v>3494</v>
      </c>
      <c r="G3922" t="s">
        <v>3573</v>
      </c>
      <c r="H3922">
        <f>AVERAGE(C3922:E3922)</f>
        <v>0.16512345679012333</v>
      </c>
      <c r="I3922">
        <f>ABS(C3922-D3922)</f>
        <v>0</v>
      </c>
      <c r="L3922" t="b">
        <f t="shared" ca="1" si="62"/>
        <v>0</v>
      </c>
    </row>
    <row r="3923" spans="1:12" x14ac:dyDescent="0.25">
      <c r="A3923" t="s">
        <v>18325</v>
      </c>
      <c r="B3923" t="s">
        <v>18360</v>
      </c>
      <c r="C3923">
        <v>0</v>
      </c>
      <c r="D3923">
        <v>0</v>
      </c>
      <c r="E3923">
        <v>0.495358090185676</v>
      </c>
      <c r="F3923" t="s">
        <v>18305</v>
      </c>
      <c r="G3923" t="s">
        <v>18361</v>
      </c>
      <c r="H3923">
        <f>AVERAGE(C3923:E3923)</f>
        <v>0.16511936339522534</v>
      </c>
      <c r="I3923">
        <f>ABS(C3923-D3923)</f>
        <v>0</v>
      </c>
      <c r="L3923" t="b">
        <f t="shared" ca="1" si="62"/>
        <v>0</v>
      </c>
    </row>
    <row r="3924" spans="1:12" x14ac:dyDescent="0.25">
      <c r="A3924" t="s">
        <v>20860</v>
      </c>
      <c r="B3924" t="s">
        <v>20886</v>
      </c>
      <c r="C3924">
        <v>0</v>
      </c>
      <c r="D3924">
        <v>0</v>
      </c>
      <c r="E3924">
        <v>0.495337995337995</v>
      </c>
      <c r="F3924" t="s">
        <v>20862</v>
      </c>
      <c r="G3924" t="s">
        <v>20887</v>
      </c>
      <c r="H3924">
        <f>AVERAGE(C3924:E3924)</f>
        <v>0.16511266511266501</v>
      </c>
      <c r="I3924">
        <f>ABS(C3924-D3924)</f>
        <v>0</v>
      </c>
      <c r="L3924" t="b">
        <f t="shared" ca="1" si="62"/>
        <v>0</v>
      </c>
    </row>
    <row r="3925" spans="1:12" x14ac:dyDescent="0.25">
      <c r="A3925" t="s">
        <v>14470</v>
      </c>
      <c r="B3925" t="s">
        <v>14528</v>
      </c>
      <c r="C3925">
        <v>0</v>
      </c>
      <c r="D3925">
        <v>0</v>
      </c>
      <c r="E3925">
        <v>0.49532085561497302</v>
      </c>
      <c r="F3925" t="s">
        <v>14471</v>
      </c>
      <c r="G3925" t="s">
        <v>14529</v>
      </c>
      <c r="H3925">
        <f>AVERAGE(C3925:E3925)</f>
        <v>0.16510695187165766</v>
      </c>
      <c r="I3925">
        <f>ABS(C3925-D3925)</f>
        <v>0</v>
      </c>
      <c r="L3925" t="b">
        <f t="shared" ca="1" si="62"/>
        <v>0</v>
      </c>
    </row>
    <row r="3926" spans="1:12" x14ac:dyDescent="0.25">
      <c r="A3926" t="s">
        <v>18621</v>
      </c>
      <c r="B3926" t="s">
        <v>18885</v>
      </c>
      <c r="C3926">
        <v>0</v>
      </c>
      <c r="D3926">
        <v>0</v>
      </c>
      <c r="E3926">
        <v>0.49519586104951901</v>
      </c>
      <c r="F3926" t="s">
        <v>18623</v>
      </c>
      <c r="G3926" t="s">
        <v>18886</v>
      </c>
      <c r="H3926">
        <f>AVERAGE(C3926:E3926)</f>
        <v>0.16506528701650633</v>
      </c>
      <c r="I3926">
        <f>ABS(C3926-D3926)</f>
        <v>0</v>
      </c>
      <c r="L3926" t="b">
        <f t="shared" ca="1" si="62"/>
        <v>0</v>
      </c>
    </row>
    <row r="3927" spans="1:12" x14ac:dyDescent="0.25">
      <c r="A3927" t="s">
        <v>13163</v>
      </c>
      <c r="B3927" t="s">
        <v>13173</v>
      </c>
      <c r="C3927">
        <v>0</v>
      </c>
      <c r="D3927">
        <v>0</v>
      </c>
      <c r="E3927">
        <v>0.49519230769230699</v>
      </c>
      <c r="F3927" t="s">
        <v>13165</v>
      </c>
      <c r="G3927" t="s">
        <v>13174</v>
      </c>
      <c r="H3927">
        <f>AVERAGE(C3927:E3927)</f>
        <v>0.16506410256410234</v>
      </c>
      <c r="I3927">
        <f>ABS(C3927-D3927)</f>
        <v>0</v>
      </c>
      <c r="L3927" t="b">
        <f t="shared" ca="1" si="62"/>
        <v>0</v>
      </c>
    </row>
    <row r="3928" spans="1:12" x14ac:dyDescent="0.25">
      <c r="A3928" t="s">
        <v>21122</v>
      </c>
      <c r="B3928" t="s">
        <v>21133</v>
      </c>
      <c r="C3928">
        <v>0</v>
      </c>
      <c r="D3928">
        <v>0</v>
      </c>
      <c r="E3928">
        <v>0.49516908212560301</v>
      </c>
      <c r="F3928" t="s">
        <v>21056</v>
      </c>
      <c r="G3928" t="s">
        <v>21134</v>
      </c>
      <c r="H3928">
        <f>AVERAGE(C3928:E3928)</f>
        <v>0.16505636070853433</v>
      </c>
      <c r="I3928">
        <f>ABS(C3928-D3928)</f>
        <v>0</v>
      </c>
      <c r="L3928" t="b">
        <f t="shared" ca="1" si="62"/>
        <v>0</v>
      </c>
    </row>
    <row r="3929" spans="1:12" x14ac:dyDescent="0.25">
      <c r="A3929" t="s">
        <v>14532</v>
      </c>
      <c r="B3929" t="s">
        <v>14575</v>
      </c>
      <c r="C3929">
        <v>0</v>
      </c>
      <c r="D3929">
        <v>0</v>
      </c>
      <c r="E3929">
        <v>0.495136778115501</v>
      </c>
      <c r="F3929" t="s">
        <v>14471</v>
      </c>
      <c r="G3929" t="s">
        <v>14576</v>
      </c>
      <c r="H3929">
        <f>AVERAGE(C3929:E3929)</f>
        <v>0.165045592705167</v>
      </c>
      <c r="I3929">
        <f>ABS(C3929-D3929)</f>
        <v>0</v>
      </c>
      <c r="L3929" t="b">
        <f t="shared" ca="1" si="62"/>
        <v>0</v>
      </c>
    </row>
    <row r="3930" spans="1:12" x14ac:dyDescent="0.25">
      <c r="A3930" t="s">
        <v>5914</v>
      </c>
      <c r="B3930" t="s">
        <v>6024</v>
      </c>
      <c r="C3930">
        <v>0</v>
      </c>
      <c r="D3930">
        <v>0</v>
      </c>
      <c r="E3930">
        <v>0.49512987012986998</v>
      </c>
      <c r="F3930" t="s">
        <v>5916</v>
      </c>
      <c r="G3930" t="s">
        <v>6025</v>
      </c>
      <c r="H3930">
        <f>AVERAGE(C3930:E3930)</f>
        <v>0.16504329004328999</v>
      </c>
      <c r="I3930">
        <f>ABS(C3930-D3930)</f>
        <v>0</v>
      </c>
      <c r="L3930" t="b">
        <f t="shared" ca="1" si="62"/>
        <v>0</v>
      </c>
    </row>
    <row r="3931" spans="1:12" x14ac:dyDescent="0.25">
      <c r="A3931" t="s">
        <v>5013</v>
      </c>
      <c r="B3931" t="s">
        <v>5079</v>
      </c>
      <c r="C3931">
        <v>0</v>
      </c>
      <c r="D3931">
        <v>0</v>
      </c>
      <c r="E3931">
        <v>0.49512195121951202</v>
      </c>
      <c r="F3931" t="s">
        <v>5015</v>
      </c>
      <c r="G3931" t="s">
        <v>5080</v>
      </c>
      <c r="H3931">
        <f>AVERAGE(C3931:E3931)</f>
        <v>0.16504065040650401</v>
      </c>
      <c r="I3931">
        <f>ABS(C3931-D3931)</f>
        <v>0</v>
      </c>
      <c r="L3931" t="b">
        <f t="shared" ca="1" si="62"/>
        <v>0</v>
      </c>
    </row>
    <row r="3932" spans="1:12" x14ac:dyDescent="0.25">
      <c r="A3932" t="s">
        <v>16171</v>
      </c>
      <c r="B3932" t="s">
        <v>16353</v>
      </c>
      <c r="C3932">
        <v>0</v>
      </c>
      <c r="D3932">
        <v>0</v>
      </c>
      <c r="E3932">
        <v>0.49509803921568601</v>
      </c>
      <c r="F3932" t="s">
        <v>16173</v>
      </c>
      <c r="G3932" t="s">
        <v>16354</v>
      </c>
      <c r="H3932">
        <f>AVERAGE(C3932:E3932)</f>
        <v>0.165032679738562</v>
      </c>
      <c r="I3932">
        <f>ABS(C3932-D3932)</f>
        <v>0</v>
      </c>
      <c r="L3932" t="b">
        <f t="shared" ca="1" si="62"/>
        <v>0</v>
      </c>
    </row>
    <row r="3933" spans="1:12" x14ac:dyDescent="0.25">
      <c r="A3933" t="s">
        <v>675</v>
      </c>
      <c r="B3933" t="s">
        <v>683</v>
      </c>
      <c r="C3933">
        <v>0</v>
      </c>
      <c r="D3933">
        <v>0</v>
      </c>
      <c r="E3933">
        <v>0.49507389162561499</v>
      </c>
      <c r="F3933" t="s">
        <v>677</v>
      </c>
      <c r="G3933" t="s">
        <v>684</v>
      </c>
      <c r="H3933">
        <f>AVERAGE(C3933:E3933)</f>
        <v>0.16502463054187166</v>
      </c>
      <c r="I3933">
        <f>ABS(C3933-D3933)</f>
        <v>0</v>
      </c>
      <c r="L3933" t="b">
        <f t="shared" ca="1" si="62"/>
        <v>0</v>
      </c>
    </row>
    <row r="3934" spans="1:12" x14ac:dyDescent="0.25">
      <c r="A3934" t="s">
        <v>12489</v>
      </c>
      <c r="B3934" t="s">
        <v>12521</v>
      </c>
      <c r="C3934">
        <v>0</v>
      </c>
      <c r="D3934">
        <v>0</v>
      </c>
      <c r="E3934">
        <v>0.49503722084367202</v>
      </c>
      <c r="F3934" t="s">
        <v>12491</v>
      </c>
      <c r="G3934" t="s">
        <v>12522</v>
      </c>
      <c r="H3934">
        <f>AVERAGE(C3934:E3934)</f>
        <v>0.16501240694789068</v>
      </c>
      <c r="I3934">
        <f>ABS(C3934-D3934)</f>
        <v>0</v>
      </c>
      <c r="L3934" t="b">
        <f t="shared" ca="1" si="62"/>
        <v>0</v>
      </c>
    </row>
    <row r="3935" spans="1:12" x14ac:dyDescent="0.25">
      <c r="A3935" t="s">
        <v>9602</v>
      </c>
      <c r="B3935" t="s">
        <v>9603</v>
      </c>
      <c r="C3935">
        <v>0</v>
      </c>
      <c r="D3935">
        <v>0</v>
      </c>
      <c r="E3935">
        <v>0.495</v>
      </c>
      <c r="F3935" t="s">
        <v>9604</v>
      </c>
      <c r="G3935" t="s">
        <v>9605</v>
      </c>
      <c r="H3935">
        <f>AVERAGE(C3935:E3935)</f>
        <v>0.16500000000000001</v>
      </c>
      <c r="I3935">
        <f>ABS(C3935-D3935)</f>
        <v>0</v>
      </c>
      <c r="L3935" t="b">
        <f t="shared" ca="1" si="62"/>
        <v>0</v>
      </c>
    </row>
    <row r="3936" spans="1:12" x14ac:dyDescent="0.25">
      <c r="A3936" t="s">
        <v>14601</v>
      </c>
      <c r="B3936" t="s">
        <v>14665</v>
      </c>
      <c r="C3936">
        <v>0</v>
      </c>
      <c r="D3936">
        <v>0</v>
      </c>
      <c r="E3936">
        <v>0.494971715901948</v>
      </c>
      <c r="F3936" t="s">
        <v>14603</v>
      </c>
      <c r="G3936" t="s">
        <v>14666</v>
      </c>
      <c r="H3936">
        <f>AVERAGE(C3936:E3936)</f>
        <v>0.16499057196731601</v>
      </c>
      <c r="I3936">
        <f>ABS(C3936-D3936)</f>
        <v>0</v>
      </c>
      <c r="L3936" t="b">
        <f t="shared" ca="1" si="62"/>
        <v>0</v>
      </c>
    </row>
    <row r="3937" spans="1:12" x14ac:dyDescent="0.25">
      <c r="A3937" t="s">
        <v>8743</v>
      </c>
      <c r="B3937" t="s">
        <v>8744</v>
      </c>
      <c r="C3937">
        <v>0</v>
      </c>
      <c r="D3937">
        <v>0</v>
      </c>
      <c r="E3937">
        <v>0.49497126436781602</v>
      </c>
      <c r="F3937" t="s">
        <v>8745</v>
      </c>
      <c r="G3937" t="s">
        <v>8746</v>
      </c>
      <c r="H3937">
        <f>AVERAGE(C3937:E3937)</f>
        <v>0.16499042145593867</v>
      </c>
      <c r="I3937">
        <f>ABS(C3937-D3937)</f>
        <v>0</v>
      </c>
      <c r="L3937" t="b">
        <f t="shared" ca="1" si="62"/>
        <v>0</v>
      </c>
    </row>
    <row r="3938" spans="1:12" x14ac:dyDescent="0.25">
      <c r="A3938" t="s">
        <v>9256</v>
      </c>
      <c r="B3938" t="s">
        <v>9282</v>
      </c>
      <c r="C3938">
        <v>0</v>
      </c>
      <c r="D3938">
        <v>0</v>
      </c>
      <c r="E3938">
        <v>0.49494949494949397</v>
      </c>
      <c r="F3938" t="s">
        <v>9257</v>
      </c>
      <c r="G3938" t="s">
        <v>9283</v>
      </c>
      <c r="H3938">
        <f>AVERAGE(C3938:E3938)</f>
        <v>0.16498316498316465</v>
      </c>
      <c r="I3938">
        <f>ABS(C3938-D3938)</f>
        <v>0</v>
      </c>
      <c r="L3938" t="b">
        <f t="shared" ca="1" si="62"/>
        <v>0</v>
      </c>
    </row>
    <row r="3939" spans="1:12" x14ac:dyDescent="0.25">
      <c r="A3939" t="s">
        <v>16795</v>
      </c>
      <c r="B3939" t="s">
        <v>2441</v>
      </c>
      <c r="C3939">
        <v>0</v>
      </c>
      <c r="D3939">
        <v>0</v>
      </c>
      <c r="E3939">
        <v>0.49486521181001197</v>
      </c>
      <c r="F3939" t="s">
        <v>16796</v>
      </c>
      <c r="G3939" t="s">
        <v>2442</v>
      </c>
      <c r="H3939">
        <f>AVERAGE(C3939:E3939)</f>
        <v>0.16495507060333733</v>
      </c>
      <c r="I3939">
        <f>ABS(C3939-D3939)</f>
        <v>0</v>
      </c>
      <c r="L3939" t="b">
        <f t="shared" ca="1" si="62"/>
        <v>0</v>
      </c>
    </row>
    <row r="3940" spans="1:12" x14ac:dyDescent="0.25">
      <c r="A3940" t="s">
        <v>1051</v>
      </c>
      <c r="B3940" t="s">
        <v>1121</v>
      </c>
      <c r="C3940">
        <v>0</v>
      </c>
      <c r="D3940">
        <v>0</v>
      </c>
      <c r="E3940">
        <v>0.49481058640373599</v>
      </c>
      <c r="F3940" t="s">
        <v>1053</v>
      </c>
      <c r="G3940" t="s">
        <v>1122</v>
      </c>
      <c r="H3940">
        <f>AVERAGE(C3940:E3940)</f>
        <v>0.16493686213457867</v>
      </c>
      <c r="I3940">
        <f>ABS(C3940-D3940)</f>
        <v>0</v>
      </c>
      <c r="L3940" t="b">
        <f t="shared" ca="1" si="62"/>
        <v>0</v>
      </c>
    </row>
    <row r="3941" spans="1:12" x14ac:dyDescent="0.25">
      <c r="A3941" t="s">
        <v>4633</v>
      </c>
      <c r="B3941" t="s">
        <v>4653</v>
      </c>
      <c r="C3941">
        <v>0</v>
      </c>
      <c r="D3941">
        <v>0</v>
      </c>
      <c r="E3941">
        <v>0.494802494802494</v>
      </c>
      <c r="F3941" t="s">
        <v>4635</v>
      </c>
      <c r="G3941" t="s">
        <v>4654</v>
      </c>
      <c r="H3941">
        <f>AVERAGE(C3941:E3941)</f>
        <v>0.16493416493416466</v>
      </c>
      <c r="I3941">
        <f>ABS(C3941-D3941)</f>
        <v>0</v>
      </c>
      <c r="L3941" t="b">
        <f t="shared" ca="1" si="62"/>
        <v>0</v>
      </c>
    </row>
    <row r="3942" spans="1:12" x14ac:dyDescent="0.25">
      <c r="A3942" t="s">
        <v>11683</v>
      </c>
      <c r="B3942" t="s">
        <v>11689</v>
      </c>
      <c r="C3942">
        <v>0</v>
      </c>
      <c r="D3942">
        <v>0</v>
      </c>
      <c r="E3942">
        <v>0.49479166666666602</v>
      </c>
      <c r="F3942" t="s">
        <v>11685</v>
      </c>
      <c r="G3942" t="s">
        <v>11690</v>
      </c>
      <c r="H3942">
        <f>AVERAGE(C3942:E3942)</f>
        <v>0.16493055555555533</v>
      </c>
      <c r="I3942">
        <f>ABS(C3942-D3942)</f>
        <v>0</v>
      </c>
      <c r="L3942" t="b">
        <f t="shared" ca="1" si="62"/>
        <v>0</v>
      </c>
    </row>
    <row r="3943" spans="1:12" x14ac:dyDescent="0.25">
      <c r="A3943" t="s">
        <v>11170</v>
      </c>
      <c r="B3943" t="s">
        <v>11266</v>
      </c>
      <c r="C3943">
        <v>0</v>
      </c>
      <c r="D3943">
        <v>0</v>
      </c>
      <c r="E3943">
        <v>0.494747899159663</v>
      </c>
      <c r="F3943" t="s">
        <v>11172</v>
      </c>
      <c r="G3943" t="s">
        <v>11267</v>
      </c>
      <c r="H3943">
        <f>AVERAGE(C3943:E3943)</f>
        <v>0.16491596638655434</v>
      </c>
      <c r="I3943">
        <f>ABS(C3943-D3943)</f>
        <v>0</v>
      </c>
      <c r="L3943" t="b">
        <f t="shared" ca="1" si="62"/>
        <v>0</v>
      </c>
    </row>
    <row r="3944" spans="1:12" x14ac:dyDescent="0.25">
      <c r="A3944" t="s">
        <v>1763</v>
      </c>
      <c r="B3944" t="s">
        <v>1769</v>
      </c>
      <c r="C3944">
        <v>0</v>
      </c>
      <c r="D3944">
        <v>0</v>
      </c>
      <c r="E3944">
        <v>0.49470899470899399</v>
      </c>
      <c r="F3944" t="s">
        <v>1765</v>
      </c>
      <c r="G3944" t="s">
        <v>1770</v>
      </c>
      <c r="H3944">
        <f>AVERAGE(C3944:E3944)</f>
        <v>0.16490299823633134</v>
      </c>
      <c r="I3944">
        <f>ABS(C3944-D3944)</f>
        <v>0</v>
      </c>
      <c r="L3944" t="b">
        <f t="shared" ca="1" si="62"/>
        <v>0</v>
      </c>
    </row>
    <row r="3945" spans="1:12" x14ac:dyDescent="0.25">
      <c r="A3945" t="s">
        <v>4525</v>
      </c>
      <c r="B3945" t="s">
        <v>4533</v>
      </c>
      <c r="C3945">
        <v>0</v>
      </c>
      <c r="D3945">
        <v>0</v>
      </c>
      <c r="E3945">
        <v>0.494623655913978</v>
      </c>
      <c r="F3945" t="s">
        <v>4527</v>
      </c>
      <c r="G3945" t="s">
        <v>4534</v>
      </c>
      <c r="H3945">
        <f>AVERAGE(C3945:E3945)</f>
        <v>0.164874551971326</v>
      </c>
      <c r="I3945">
        <f>ABS(C3945-D3945)</f>
        <v>0</v>
      </c>
      <c r="L3945" t="b">
        <f t="shared" ca="1" si="62"/>
        <v>0</v>
      </c>
    </row>
    <row r="3946" spans="1:12" x14ac:dyDescent="0.25">
      <c r="A3946" t="s">
        <v>12165</v>
      </c>
      <c r="B3946" t="s">
        <v>12339</v>
      </c>
      <c r="C3946">
        <v>0</v>
      </c>
      <c r="D3946">
        <v>0</v>
      </c>
      <c r="E3946">
        <v>0.49455337690631801</v>
      </c>
      <c r="F3946" t="s">
        <v>12167</v>
      </c>
      <c r="G3946" t="s">
        <v>12340</v>
      </c>
      <c r="H3946">
        <f>AVERAGE(C3946:E3946)</f>
        <v>0.16485112563543933</v>
      </c>
      <c r="I3946">
        <f>ABS(C3946-D3946)</f>
        <v>0</v>
      </c>
      <c r="L3946" t="b">
        <f t="shared" ca="1" si="62"/>
        <v>0</v>
      </c>
    </row>
    <row r="3947" spans="1:12" x14ac:dyDescent="0.25">
      <c r="A3947" t="s">
        <v>106</v>
      </c>
      <c r="B3947" t="s">
        <v>158</v>
      </c>
      <c r="C3947">
        <v>0</v>
      </c>
      <c r="D3947">
        <v>0</v>
      </c>
      <c r="E3947">
        <v>0.49451219512195099</v>
      </c>
      <c r="F3947" t="s">
        <v>108</v>
      </c>
      <c r="G3947" t="s">
        <v>159</v>
      </c>
      <c r="H3947">
        <f>AVERAGE(C3947:E3947)</f>
        <v>0.16483739837398367</v>
      </c>
      <c r="I3947">
        <f>ABS(C3947-D3947)</f>
        <v>0</v>
      </c>
      <c r="L3947" t="b">
        <f t="shared" ca="1" si="62"/>
        <v>0</v>
      </c>
    </row>
    <row r="3948" spans="1:12" x14ac:dyDescent="0.25">
      <c r="A3948" t="s">
        <v>11609</v>
      </c>
      <c r="B3948" t="s">
        <v>11613</v>
      </c>
      <c r="C3948">
        <v>0</v>
      </c>
      <c r="D3948">
        <v>0</v>
      </c>
      <c r="E3948">
        <v>0.49444444444444402</v>
      </c>
      <c r="F3948" t="s">
        <v>11611</v>
      </c>
      <c r="G3948" t="s">
        <v>11614</v>
      </c>
      <c r="H3948">
        <f>AVERAGE(C3948:E3948)</f>
        <v>0.16481481481481466</v>
      </c>
      <c r="I3948">
        <f>ABS(C3948-D3948)</f>
        <v>0</v>
      </c>
      <c r="L3948" t="b">
        <f t="shared" ca="1" si="62"/>
        <v>0</v>
      </c>
    </row>
    <row r="3949" spans="1:12" x14ac:dyDescent="0.25">
      <c r="A3949" t="s">
        <v>7434</v>
      </c>
      <c r="B3949" t="s">
        <v>7558</v>
      </c>
      <c r="C3949">
        <v>0</v>
      </c>
      <c r="D3949">
        <v>0</v>
      </c>
      <c r="E3949">
        <v>0.49434389140271401</v>
      </c>
      <c r="F3949" t="s">
        <v>7436</v>
      </c>
      <c r="G3949" t="s">
        <v>7559</v>
      </c>
      <c r="H3949">
        <f>AVERAGE(C3949:E3949)</f>
        <v>0.164781297134238</v>
      </c>
      <c r="I3949">
        <f>ABS(C3949-D3949)</f>
        <v>0</v>
      </c>
      <c r="L3949" t="b">
        <f t="shared" ca="1" si="62"/>
        <v>0</v>
      </c>
    </row>
    <row r="3950" spans="1:12" x14ac:dyDescent="0.25">
      <c r="A3950" t="s">
        <v>20900</v>
      </c>
      <c r="B3950" t="s">
        <v>20934</v>
      </c>
      <c r="C3950">
        <v>0</v>
      </c>
      <c r="D3950">
        <v>0</v>
      </c>
      <c r="E3950">
        <v>0.49431818181818099</v>
      </c>
      <c r="F3950" t="s">
        <v>20902</v>
      </c>
      <c r="G3950" t="s">
        <v>20935</v>
      </c>
      <c r="H3950">
        <f>AVERAGE(C3950:E3950)</f>
        <v>0.16477272727272699</v>
      </c>
      <c r="I3950">
        <f>ABS(C3950-D3950)</f>
        <v>0</v>
      </c>
      <c r="L3950" t="b">
        <f t="shared" ca="1" si="62"/>
        <v>0</v>
      </c>
    </row>
    <row r="3951" spans="1:12" x14ac:dyDescent="0.25">
      <c r="A3951" t="s">
        <v>12959</v>
      </c>
      <c r="B3951" t="s">
        <v>12961</v>
      </c>
      <c r="C3951">
        <v>0</v>
      </c>
      <c r="D3951">
        <v>0</v>
      </c>
      <c r="E3951">
        <v>0.494310099573257</v>
      </c>
      <c r="F3951" t="s">
        <v>12960</v>
      </c>
      <c r="G3951" t="s">
        <v>12962</v>
      </c>
      <c r="H3951">
        <f>AVERAGE(C3951:E3951)</f>
        <v>0.16477003319108566</v>
      </c>
      <c r="I3951">
        <f>ABS(C3951-D3951)</f>
        <v>0</v>
      </c>
      <c r="L3951" t="b">
        <f t="shared" ca="1" si="62"/>
        <v>0</v>
      </c>
    </row>
    <row r="3952" spans="1:12" x14ac:dyDescent="0.25">
      <c r="A3952" t="s">
        <v>10842</v>
      </c>
      <c r="B3952" t="s">
        <v>10890</v>
      </c>
      <c r="C3952">
        <v>0</v>
      </c>
      <c r="D3952">
        <v>0</v>
      </c>
      <c r="E3952">
        <v>0.494285714285714</v>
      </c>
      <c r="F3952" t="s">
        <v>10844</v>
      </c>
      <c r="G3952" t="s">
        <v>10891</v>
      </c>
      <c r="H3952">
        <f>AVERAGE(C3952:E3952)</f>
        <v>0.16476190476190467</v>
      </c>
      <c r="I3952">
        <f>ABS(C3952-D3952)</f>
        <v>0</v>
      </c>
      <c r="L3952" t="b">
        <f t="shared" ca="1" si="62"/>
        <v>0</v>
      </c>
    </row>
    <row r="3953" spans="1:12" x14ac:dyDescent="0.25">
      <c r="A3953" t="s">
        <v>11609</v>
      </c>
      <c r="B3953" t="s">
        <v>11615</v>
      </c>
      <c r="C3953">
        <v>0</v>
      </c>
      <c r="D3953">
        <v>0</v>
      </c>
      <c r="E3953">
        <v>0.49427917620137302</v>
      </c>
      <c r="F3953" t="s">
        <v>11611</v>
      </c>
      <c r="G3953" t="s">
        <v>11616</v>
      </c>
      <c r="H3953">
        <f>AVERAGE(C3953:E3953)</f>
        <v>0.16475972540045766</v>
      </c>
      <c r="I3953">
        <f>ABS(C3953-D3953)</f>
        <v>0</v>
      </c>
      <c r="L3953" t="b">
        <f t="shared" ca="1" si="62"/>
        <v>0</v>
      </c>
    </row>
    <row r="3954" spans="1:12" x14ac:dyDescent="0.25">
      <c r="A3954" t="s">
        <v>11170</v>
      </c>
      <c r="B3954" t="s">
        <v>11278</v>
      </c>
      <c r="C3954">
        <v>0</v>
      </c>
      <c r="D3954">
        <v>0</v>
      </c>
      <c r="E3954">
        <v>0.49425287356321801</v>
      </c>
      <c r="F3954" t="s">
        <v>11172</v>
      </c>
      <c r="G3954" t="s">
        <v>11279</v>
      </c>
      <c r="H3954">
        <f>AVERAGE(C3954:E3954)</f>
        <v>0.16475095785440599</v>
      </c>
      <c r="I3954">
        <f>ABS(C3954-D3954)</f>
        <v>0</v>
      </c>
      <c r="L3954" t="b">
        <f t="shared" ca="1" si="62"/>
        <v>0</v>
      </c>
    </row>
    <row r="3955" spans="1:12" x14ac:dyDescent="0.25">
      <c r="A3955" t="s">
        <v>3901</v>
      </c>
      <c r="B3955" t="s">
        <v>3961</v>
      </c>
      <c r="C3955">
        <v>0</v>
      </c>
      <c r="D3955">
        <v>0</v>
      </c>
      <c r="E3955">
        <v>0.49424342105263103</v>
      </c>
      <c r="F3955" t="s">
        <v>3903</v>
      </c>
      <c r="G3955" t="s">
        <v>3962</v>
      </c>
      <c r="H3955">
        <f>AVERAGE(C3955:E3955)</f>
        <v>0.16474780701754368</v>
      </c>
      <c r="I3955">
        <f>ABS(C3955-D3955)</f>
        <v>0</v>
      </c>
      <c r="L3955" t="b">
        <f t="shared" ca="1" si="62"/>
        <v>0</v>
      </c>
    </row>
    <row r="3956" spans="1:12" x14ac:dyDescent="0.25">
      <c r="A3956" t="s">
        <v>1241</v>
      </c>
      <c r="B3956" t="s">
        <v>1253</v>
      </c>
      <c r="C3956">
        <v>0</v>
      </c>
      <c r="D3956">
        <v>0</v>
      </c>
      <c r="E3956">
        <v>0.49420289855072402</v>
      </c>
      <c r="F3956" t="s">
        <v>1243</v>
      </c>
      <c r="G3956" t="s">
        <v>1254</v>
      </c>
      <c r="H3956">
        <f>AVERAGE(C3956:E3956)</f>
        <v>0.16473429951690802</v>
      </c>
      <c r="I3956">
        <f>ABS(C3956-D3956)</f>
        <v>0</v>
      </c>
      <c r="L3956" t="b">
        <f t="shared" ca="1" si="62"/>
        <v>0</v>
      </c>
    </row>
    <row r="3957" spans="1:12" x14ac:dyDescent="0.25">
      <c r="A3957" t="s">
        <v>3492</v>
      </c>
      <c r="B3957" t="s">
        <v>3510</v>
      </c>
      <c r="C3957">
        <v>0</v>
      </c>
      <c r="D3957">
        <v>0</v>
      </c>
      <c r="E3957">
        <v>0.49414715719063501</v>
      </c>
      <c r="F3957" t="s">
        <v>3494</v>
      </c>
      <c r="G3957" t="s">
        <v>3511</v>
      </c>
      <c r="H3957">
        <f>AVERAGE(C3957:E3957)</f>
        <v>0.16471571906354501</v>
      </c>
      <c r="I3957">
        <f>ABS(C3957-D3957)</f>
        <v>0</v>
      </c>
      <c r="L3957" t="b">
        <f t="shared" ca="1" si="62"/>
        <v>0</v>
      </c>
    </row>
    <row r="3958" spans="1:12" x14ac:dyDescent="0.25">
      <c r="A3958" t="s">
        <v>3787</v>
      </c>
      <c r="B3958" t="s">
        <v>3788</v>
      </c>
      <c r="C3958">
        <v>0</v>
      </c>
      <c r="D3958">
        <v>0</v>
      </c>
      <c r="E3958">
        <v>0.494117647058823</v>
      </c>
      <c r="F3958" t="s">
        <v>3789</v>
      </c>
      <c r="G3958" t="s">
        <v>3790</v>
      </c>
      <c r="H3958">
        <f>AVERAGE(C3958:E3958)</f>
        <v>0.16470588235294101</v>
      </c>
      <c r="I3958">
        <f>ABS(C3958-D3958)</f>
        <v>0</v>
      </c>
      <c r="L3958" t="b">
        <f t="shared" ca="1" si="62"/>
        <v>0</v>
      </c>
    </row>
    <row r="3959" spans="1:12" x14ac:dyDescent="0.25">
      <c r="A3959" t="s">
        <v>4108</v>
      </c>
      <c r="B3959" t="s">
        <v>4109</v>
      </c>
      <c r="C3959">
        <v>0</v>
      </c>
      <c r="D3959">
        <v>0</v>
      </c>
      <c r="E3959">
        <v>0.49404761904761901</v>
      </c>
      <c r="F3959" t="s">
        <v>4110</v>
      </c>
      <c r="G3959" t="s">
        <v>4111</v>
      </c>
      <c r="H3959">
        <f>AVERAGE(C3959:E3959)</f>
        <v>0.16468253968253968</v>
      </c>
      <c r="I3959">
        <f>ABS(C3959-D3959)</f>
        <v>0</v>
      </c>
      <c r="L3959" t="b">
        <f t="shared" ca="1" si="62"/>
        <v>0</v>
      </c>
    </row>
    <row r="3960" spans="1:12" x14ac:dyDescent="0.25">
      <c r="A3960" t="s">
        <v>15081</v>
      </c>
      <c r="B3960" t="s">
        <v>15082</v>
      </c>
      <c r="C3960">
        <v>0</v>
      </c>
      <c r="D3960">
        <v>0</v>
      </c>
      <c r="E3960">
        <v>0.49404761904761901</v>
      </c>
      <c r="F3960" t="s">
        <v>15083</v>
      </c>
      <c r="G3960" t="s">
        <v>15084</v>
      </c>
      <c r="H3960">
        <f>AVERAGE(C3960:E3960)</f>
        <v>0.16468253968253968</v>
      </c>
      <c r="I3960">
        <f>ABS(C3960-D3960)</f>
        <v>0</v>
      </c>
      <c r="L3960" t="b">
        <f t="shared" ca="1" si="62"/>
        <v>0</v>
      </c>
    </row>
    <row r="3961" spans="1:12" x14ac:dyDescent="0.25">
      <c r="A3961" t="s">
        <v>3432</v>
      </c>
      <c r="B3961" t="s">
        <v>3446</v>
      </c>
      <c r="C3961">
        <v>0</v>
      </c>
      <c r="D3961">
        <v>0</v>
      </c>
      <c r="E3961">
        <v>0.49401913875598003</v>
      </c>
      <c r="F3961" t="s">
        <v>3434</v>
      </c>
      <c r="G3961" t="s">
        <v>3447</v>
      </c>
      <c r="H3961">
        <f>AVERAGE(C3961:E3961)</f>
        <v>0.16467304625199333</v>
      </c>
      <c r="I3961">
        <f>ABS(C3961-D3961)</f>
        <v>0</v>
      </c>
      <c r="L3961" t="b">
        <f t="shared" ca="1" si="62"/>
        <v>0</v>
      </c>
    </row>
    <row r="3962" spans="1:12" x14ac:dyDescent="0.25">
      <c r="A3962" t="s">
        <v>4525</v>
      </c>
      <c r="B3962" t="s">
        <v>4557</v>
      </c>
      <c r="C3962">
        <v>0</v>
      </c>
      <c r="D3962">
        <v>0</v>
      </c>
      <c r="E3962">
        <v>0.49400299850074902</v>
      </c>
      <c r="F3962" t="s">
        <v>4527</v>
      </c>
      <c r="G3962" t="s">
        <v>4558</v>
      </c>
      <c r="H3962">
        <f>AVERAGE(C3962:E3962)</f>
        <v>0.16466766616691633</v>
      </c>
      <c r="I3962">
        <f>ABS(C3962-D3962)</f>
        <v>0</v>
      </c>
      <c r="L3962" t="b">
        <f t="shared" ca="1" si="62"/>
        <v>0</v>
      </c>
    </row>
    <row r="3963" spans="1:12" x14ac:dyDescent="0.25">
      <c r="A3963" t="s">
        <v>19827</v>
      </c>
      <c r="B3963" t="s">
        <v>19847</v>
      </c>
      <c r="C3963">
        <v>0</v>
      </c>
      <c r="D3963">
        <v>0</v>
      </c>
      <c r="E3963">
        <v>0.49399399399399402</v>
      </c>
      <c r="F3963" t="s">
        <v>19829</v>
      </c>
      <c r="G3963" t="s">
        <v>19848</v>
      </c>
      <c r="H3963">
        <f>AVERAGE(C3963:E3963)</f>
        <v>0.16466466466466467</v>
      </c>
      <c r="I3963">
        <f>ABS(C3963-D3963)</f>
        <v>0</v>
      </c>
      <c r="L3963" t="b">
        <f t="shared" ca="1" si="62"/>
        <v>0</v>
      </c>
    </row>
    <row r="3964" spans="1:12" x14ac:dyDescent="0.25">
      <c r="A3964" t="s">
        <v>10175</v>
      </c>
      <c r="B3964" t="s">
        <v>10221</v>
      </c>
      <c r="C3964">
        <v>0</v>
      </c>
      <c r="D3964">
        <v>0</v>
      </c>
      <c r="E3964">
        <v>0.49395161290322498</v>
      </c>
      <c r="F3964" t="s">
        <v>10176</v>
      </c>
      <c r="G3964" t="s">
        <v>10222</v>
      </c>
      <c r="H3964">
        <f>AVERAGE(C3964:E3964)</f>
        <v>0.16465053763440832</v>
      </c>
      <c r="I3964">
        <f>ABS(C3964-D3964)</f>
        <v>0</v>
      </c>
      <c r="L3964" t="b">
        <f t="shared" ca="1" si="62"/>
        <v>0</v>
      </c>
    </row>
    <row r="3965" spans="1:12" x14ac:dyDescent="0.25">
      <c r="A3965" t="s">
        <v>12111</v>
      </c>
      <c r="B3965" t="s">
        <v>12115</v>
      </c>
      <c r="C3965">
        <v>0</v>
      </c>
      <c r="D3965">
        <v>0</v>
      </c>
      <c r="E3965">
        <v>0.493859649122807</v>
      </c>
      <c r="F3965" t="s">
        <v>12113</v>
      </c>
      <c r="G3965" t="s">
        <v>12116</v>
      </c>
      <c r="H3965">
        <f>AVERAGE(C3965:E3965)</f>
        <v>0.16461988304093567</v>
      </c>
      <c r="I3965">
        <f>ABS(C3965-D3965)</f>
        <v>0</v>
      </c>
      <c r="L3965" t="b">
        <f t="shared" ca="1" si="62"/>
        <v>0</v>
      </c>
    </row>
    <row r="3966" spans="1:12" x14ac:dyDescent="0.25">
      <c r="A3966" t="s">
        <v>15294</v>
      </c>
      <c r="B3966" t="s">
        <v>15302</v>
      </c>
      <c r="C3966">
        <v>0</v>
      </c>
      <c r="D3966">
        <v>0</v>
      </c>
      <c r="E3966">
        <v>0.49375000000000002</v>
      </c>
      <c r="F3966" t="s">
        <v>15296</v>
      </c>
      <c r="G3966" t="s">
        <v>15303</v>
      </c>
      <c r="H3966">
        <f>AVERAGE(C3966:E3966)</f>
        <v>0.16458333333333333</v>
      </c>
      <c r="I3966">
        <f>ABS(C3966-D3966)</f>
        <v>0</v>
      </c>
      <c r="L3966" t="b">
        <f t="shared" ca="1" si="62"/>
        <v>0</v>
      </c>
    </row>
    <row r="3967" spans="1:12" x14ac:dyDescent="0.25">
      <c r="A3967" t="s">
        <v>5013</v>
      </c>
      <c r="B3967" t="s">
        <v>5163</v>
      </c>
      <c r="C3967">
        <v>0</v>
      </c>
      <c r="D3967">
        <v>0</v>
      </c>
      <c r="E3967">
        <v>0.49365079365079301</v>
      </c>
      <c r="F3967" t="s">
        <v>5015</v>
      </c>
      <c r="G3967" t="s">
        <v>5164</v>
      </c>
      <c r="H3967">
        <f>AVERAGE(C3967:E3967)</f>
        <v>0.16455026455026434</v>
      </c>
      <c r="I3967">
        <f>ABS(C3967-D3967)</f>
        <v>0</v>
      </c>
      <c r="L3967" t="b">
        <f t="shared" ca="1" si="62"/>
        <v>0</v>
      </c>
    </row>
    <row r="3968" spans="1:12" x14ac:dyDescent="0.25">
      <c r="A3968" t="s">
        <v>18427</v>
      </c>
      <c r="B3968" t="s">
        <v>18539</v>
      </c>
      <c r="C3968">
        <v>0</v>
      </c>
      <c r="D3968">
        <v>0</v>
      </c>
      <c r="E3968">
        <v>0.49363327674023699</v>
      </c>
      <c r="F3968" t="s">
        <v>18429</v>
      </c>
      <c r="G3968" t="s">
        <v>18540</v>
      </c>
      <c r="H3968">
        <f>AVERAGE(C3968:E3968)</f>
        <v>0.16454442558007901</v>
      </c>
      <c r="I3968">
        <f>ABS(C3968-D3968)</f>
        <v>0</v>
      </c>
      <c r="L3968" t="b">
        <f t="shared" ca="1" si="62"/>
        <v>0</v>
      </c>
    </row>
    <row r="3969" spans="1:12" x14ac:dyDescent="0.25">
      <c r="A3969" t="s">
        <v>15310</v>
      </c>
      <c r="B3969" t="s">
        <v>15456</v>
      </c>
      <c r="C3969">
        <v>0</v>
      </c>
      <c r="D3969">
        <v>0</v>
      </c>
      <c r="E3969">
        <v>0.493589743589743</v>
      </c>
      <c r="F3969" t="s">
        <v>15312</v>
      </c>
      <c r="G3969" t="s">
        <v>15457</v>
      </c>
      <c r="H3969">
        <f>AVERAGE(C3969:E3969)</f>
        <v>0.16452991452991433</v>
      </c>
      <c r="I3969">
        <f>ABS(C3969-D3969)</f>
        <v>0</v>
      </c>
      <c r="L3969" t="b">
        <f t="shared" ca="1" si="62"/>
        <v>0</v>
      </c>
    </row>
    <row r="3970" spans="1:12" x14ac:dyDescent="0.25">
      <c r="A3970" t="s">
        <v>17546</v>
      </c>
      <c r="B3970" t="s">
        <v>17582</v>
      </c>
      <c r="C3970">
        <v>0</v>
      </c>
      <c r="D3970">
        <v>0</v>
      </c>
      <c r="E3970">
        <v>0.49354838709677401</v>
      </c>
      <c r="F3970" t="s">
        <v>17548</v>
      </c>
      <c r="G3970" t="s">
        <v>17583</v>
      </c>
      <c r="H3970">
        <f>AVERAGE(C3970:E3970)</f>
        <v>0.16451612903225801</v>
      </c>
      <c r="I3970">
        <f>ABS(C3970-D3970)</f>
        <v>0</v>
      </c>
      <c r="L3970" t="b">
        <f t="shared" ca="1" si="62"/>
        <v>0</v>
      </c>
    </row>
    <row r="3971" spans="1:12" x14ac:dyDescent="0.25">
      <c r="A3971" t="s">
        <v>19980</v>
      </c>
      <c r="B3971" t="s">
        <v>20002</v>
      </c>
      <c r="C3971">
        <v>0</v>
      </c>
      <c r="D3971">
        <v>0</v>
      </c>
      <c r="E3971">
        <v>0.49340659340659299</v>
      </c>
      <c r="F3971" t="s">
        <v>19982</v>
      </c>
      <c r="G3971" t="s">
        <v>20003</v>
      </c>
      <c r="H3971">
        <f>AVERAGE(C3971:E3971)</f>
        <v>0.16446886446886433</v>
      </c>
      <c r="I3971">
        <f>ABS(C3971-D3971)</f>
        <v>0</v>
      </c>
      <c r="L3971" t="b">
        <f t="shared" ref="L3971:L4034" ca="1" si="63">AND(RAND()&gt;0.8,K3971="f",J3971=0)</f>
        <v>0</v>
      </c>
    </row>
    <row r="3972" spans="1:12" x14ac:dyDescent="0.25">
      <c r="A3972" t="s">
        <v>19191</v>
      </c>
      <c r="B3972" t="s">
        <v>8156</v>
      </c>
      <c r="C3972">
        <v>0</v>
      </c>
      <c r="D3972">
        <v>0</v>
      </c>
      <c r="E3972">
        <v>0.49338624338624298</v>
      </c>
      <c r="F3972" t="s">
        <v>19193</v>
      </c>
      <c r="G3972" t="s">
        <v>8157</v>
      </c>
      <c r="H3972">
        <f>AVERAGE(C3972:E3972)</f>
        <v>0.16446208112874766</v>
      </c>
      <c r="I3972">
        <f>ABS(C3972-D3972)</f>
        <v>0</v>
      </c>
      <c r="L3972" t="b">
        <f t="shared" ca="1" si="63"/>
        <v>0</v>
      </c>
    </row>
    <row r="3973" spans="1:12" x14ac:dyDescent="0.25">
      <c r="A3973" t="s">
        <v>8922</v>
      </c>
      <c r="B3973" t="s">
        <v>8998</v>
      </c>
      <c r="C3973">
        <v>0</v>
      </c>
      <c r="D3973">
        <v>0</v>
      </c>
      <c r="E3973">
        <v>0.49333333333333301</v>
      </c>
      <c r="F3973" t="s">
        <v>8924</v>
      </c>
      <c r="G3973" t="s">
        <v>8999</v>
      </c>
      <c r="H3973">
        <f>AVERAGE(C3973:E3973)</f>
        <v>0.16444444444444434</v>
      </c>
      <c r="I3973">
        <f>ABS(C3973-D3973)</f>
        <v>0</v>
      </c>
      <c r="L3973" t="b">
        <f t="shared" ca="1" si="63"/>
        <v>0</v>
      </c>
    </row>
    <row r="3974" spans="1:12" x14ac:dyDescent="0.25">
      <c r="A3974" t="s">
        <v>19139</v>
      </c>
      <c r="B3974" t="s">
        <v>19145</v>
      </c>
      <c r="C3974">
        <v>0</v>
      </c>
      <c r="D3974">
        <v>0</v>
      </c>
      <c r="E3974">
        <v>0.49333333333333301</v>
      </c>
      <c r="F3974" t="s">
        <v>19141</v>
      </c>
      <c r="G3974" t="s">
        <v>19146</v>
      </c>
      <c r="H3974">
        <f>AVERAGE(C3974:E3974)</f>
        <v>0.16444444444444434</v>
      </c>
      <c r="I3974">
        <f>ABS(C3974-D3974)</f>
        <v>0</v>
      </c>
      <c r="L3974" t="b">
        <f t="shared" ca="1" si="63"/>
        <v>0</v>
      </c>
    </row>
    <row r="3975" spans="1:12" x14ac:dyDescent="0.25">
      <c r="A3975" t="s">
        <v>12489</v>
      </c>
      <c r="B3975" t="s">
        <v>7552</v>
      </c>
      <c r="C3975">
        <v>0</v>
      </c>
      <c r="D3975">
        <v>0</v>
      </c>
      <c r="E3975">
        <v>0.49331235247836303</v>
      </c>
      <c r="F3975" t="s">
        <v>12491</v>
      </c>
      <c r="G3975" t="s">
        <v>7553</v>
      </c>
      <c r="H3975">
        <f>AVERAGE(C3975:E3975)</f>
        <v>0.16443745082612102</v>
      </c>
      <c r="I3975">
        <f>ABS(C3975-D3975)</f>
        <v>0</v>
      </c>
      <c r="L3975" t="b">
        <f t="shared" ca="1" si="63"/>
        <v>0</v>
      </c>
    </row>
    <row r="3976" spans="1:12" x14ac:dyDescent="0.25">
      <c r="A3976" t="s">
        <v>6437</v>
      </c>
      <c r="B3976" t="s">
        <v>6513</v>
      </c>
      <c r="C3976">
        <v>0</v>
      </c>
      <c r="D3976">
        <v>0</v>
      </c>
      <c r="E3976">
        <v>0.49330357142857101</v>
      </c>
      <c r="F3976" t="s">
        <v>6439</v>
      </c>
      <c r="G3976" t="s">
        <v>6514</v>
      </c>
      <c r="H3976">
        <f>AVERAGE(C3976:E3976)</f>
        <v>0.16443452380952367</v>
      </c>
      <c r="I3976">
        <f>ABS(C3976-D3976)</f>
        <v>0</v>
      </c>
      <c r="L3976" t="b">
        <f t="shared" ca="1" si="63"/>
        <v>0</v>
      </c>
    </row>
    <row r="3977" spans="1:12" x14ac:dyDescent="0.25">
      <c r="A3977" t="s">
        <v>1659</v>
      </c>
      <c r="B3977" t="s">
        <v>1739</v>
      </c>
      <c r="C3977">
        <v>0</v>
      </c>
      <c r="D3977">
        <v>0</v>
      </c>
      <c r="E3977">
        <v>0.49326599326599302</v>
      </c>
      <c r="F3977" t="s">
        <v>1661</v>
      </c>
      <c r="G3977" t="s">
        <v>1740</v>
      </c>
      <c r="H3977">
        <f>AVERAGE(C3977:E3977)</f>
        <v>0.16442199775533101</v>
      </c>
      <c r="I3977">
        <f>ABS(C3977-D3977)</f>
        <v>0</v>
      </c>
      <c r="L3977" t="b">
        <f t="shared" ca="1" si="63"/>
        <v>0</v>
      </c>
    </row>
    <row r="3978" spans="1:12" x14ac:dyDescent="0.25">
      <c r="A3978" t="s">
        <v>8066</v>
      </c>
      <c r="B3978" t="s">
        <v>1791</v>
      </c>
      <c r="C3978">
        <v>0</v>
      </c>
      <c r="D3978">
        <v>0</v>
      </c>
      <c r="E3978">
        <v>0.49322660098522098</v>
      </c>
      <c r="F3978" t="s">
        <v>8068</v>
      </c>
      <c r="G3978" t="s">
        <v>1792</v>
      </c>
      <c r="H3978">
        <f>AVERAGE(C3978:E3978)</f>
        <v>0.16440886699507365</v>
      </c>
      <c r="I3978">
        <f>ABS(C3978-D3978)</f>
        <v>0</v>
      </c>
      <c r="L3978" t="b">
        <f t="shared" ca="1" si="63"/>
        <v>0</v>
      </c>
    </row>
    <row r="3979" spans="1:12" x14ac:dyDescent="0.25">
      <c r="A3979" t="s">
        <v>9424</v>
      </c>
      <c r="B3979" t="s">
        <v>9430</v>
      </c>
      <c r="C3979">
        <v>0</v>
      </c>
      <c r="D3979">
        <v>0</v>
      </c>
      <c r="E3979">
        <v>0.493212669683257</v>
      </c>
      <c r="F3979" t="s">
        <v>9426</v>
      </c>
      <c r="G3979" t="s">
        <v>9431</v>
      </c>
      <c r="H3979">
        <f>AVERAGE(C3979:E3979)</f>
        <v>0.16440422322775233</v>
      </c>
      <c r="I3979">
        <f>ABS(C3979-D3979)</f>
        <v>0</v>
      </c>
      <c r="L3979" t="b">
        <f t="shared" ca="1" si="63"/>
        <v>0</v>
      </c>
    </row>
    <row r="3980" spans="1:12" x14ac:dyDescent="0.25">
      <c r="A3980" t="s">
        <v>18621</v>
      </c>
      <c r="B3980" t="s">
        <v>18635</v>
      </c>
      <c r="C3980">
        <v>0</v>
      </c>
      <c r="D3980">
        <v>0</v>
      </c>
      <c r="E3980">
        <v>0.493181818181818</v>
      </c>
      <c r="F3980" t="s">
        <v>18623</v>
      </c>
      <c r="G3980" t="s">
        <v>18636</v>
      </c>
      <c r="H3980">
        <f>AVERAGE(C3980:E3980)</f>
        <v>0.16439393939393934</v>
      </c>
      <c r="I3980">
        <f>ABS(C3980-D3980)</f>
        <v>0</v>
      </c>
      <c r="L3980" t="b">
        <f t="shared" ca="1" si="63"/>
        <v>0</v>
      </c>
    </row>
    <row r="3981" spans="1:12" x14ac:dyDescent="0.25">
      <c r="A3981" t="s">
        <v>15120</v>
      </c>
      <c r="B3981" t="s">
        <v>15144</v>
      </c>
      <c r="C3981">
        <v>0</v>
      </c>
      <c r="D3981">
        <v>0</v>
      </c>
      <c r="E3981">
        <v>0.493103448275862</v>
      </c>
      <c r="F3981" t="s">
        <v>15122</v>
      </c>
      <c r="G3981" t="s">
        <v>15145</v>
      </c>
      <c r="H3981">
        <f>AVERAGE(C3981:E3981)</f>
        <v>0.164367816091954</v>
      </c>
      <c r="I3981">
        <f>ABS(C3981-D3981)</f>
        <v>0</v>
      </c>
      <c r="L3981" t="b">
        <f t="shared" ca="1" si="63"/>
        <v>0</v>
      </c>
    </row>
    <row r="3982" spans="1:12" x14ac:dyDescent="0.25">
      <c r="A3982" t="s">
        <v>17437</v>
      </c>
      <c r="B3982" t="s">
        <v>17467</v>
      </c>
      <c r="C3982">
        <v>0</v>
      </c>
      <c r="D3982">
        <v>0</v>
      </c>
      <c r="E3982">
        <v>0.49305555555555503</v>
      </c>
      <c r="F3982" t="s">
        <v>17439</v>
      </c>
      <c r="G3982" t="s">
        <v>17468</v>
      </c>
      <c r="H3982">
        <f>AVERAGE(C3982:E3982)</f>
        <v>0.16435185185185167</v>
      </c>
      <c r="I3982">
        <f>ABS(C3982-D3982)</f>
        <v>0</v>
      </c>
      <c r="L3982" t="b">
        <f t="shared" ca="1" si="63"/>
        <v>0</v>
      </c>
    </row>
    <row r="3983" spans="1:12" x14ac:dyDescent="0.25">
      <c r="A3983" t="s">
        <v>5013</v>
      </c>
      <c r="B3983" t="s">
        <v>5071</v>
      </c>
      <c r="C3983">
        <v>0</v>
      </c>
      <c r="D3983">
        <v>0</v>
      </c>
      <c r="E3983">
        <v>0.49303135888501698</v>
      </c>
      <c r="F3983" t="s">
        <v>5015</v>
      </c>
      <c r="G3983" t="s">
        <v>5072</v>
      </c>
      <c r="H3983">
        <f>AVERAGE(C3983:E3983)</f>
        <v>0.16434378629500565</v>
      </c>
      <c r="I3983">
        <f>ABS(C3983-D3983)</f>
        <v>0</v>
      </c>
      <c r="L3983" t="b">
        <f t="shared" ca="1" si="63"/>
        <v>0</v>
      </c>
    </row>
    <row r="3984" spans="1:12" x14ac:dyDescent="0.25">
      <c r="A3984" t="s">
        <v>8409</v>
      </c>
      <c r="B3984" t="s">
        <v>8439</v>
      </c>
      <c r="C3984">
        <v>0</v>
      </c>
      <c r="D3984">
        <v>0</v>
      </c>
      <c r="E3984">
        <v>0.493025283347864</v>
      </c>
      <c r="F3984" t="s">
        <v>8411</v>
      </c>
      <c r="G3984" t="s">
        <v>8440</v>
      </c>
      <c r="H3984">
        <f>AVERAGE(C3984:E3984)</f>
        <v>0.16434176111595467</v>
      </c>
      <c r="I3984">
        <f>ABS(C3984-D3984)</f>
        <v>0</v>
      </c>
      <c r="L3984" t="b">
        <f t="shared" ca="1" si="63"/>
        <v>0</v>
      </c>
    </row>
    <row r="3985" spans="1:12" x14ac:dyDescent="0.25">
      <c r="A3985" t="s">
        <v>11683</v>
      </c>
      <c r="B3985" t="s">
        <v>11755</v>
      </c>
      <c r="C3985">
        <v>0</v>
      </c>
      <c r="D3985">
        <v>0</v>
      </c>
      <c r="E3985">
        <v>0.493012422360248</v>
      </c>
      <c r="F3985" t="s">
        <v>11685</v>
      </c>
      <c r="G3985" t="s">
        <v>11756</v>
      </c>
      <c r="H3985">
        <f>AVERAGE(C3985:E3985)</f>
        <v>0.16433747412008268</v>
      </c>
      <c r="I3985">
        <f>ABS(C3985-D3985)</f>
        <v>0</v>
      </c>
      <c r="L3985" t="b">
        <f t="shared" ca="1" si="63"/>
        <v>0</v>
      </c>
    </row>
    <row r="3986" spans="1:12" x14ac:dyDescent="0.25">
      <c r="A3986" t="s">
        <v>1241</v>
      </c>
      <c r="B3986" t="s">
        <v>1279</v>
      </c>
      <c r="C3986">
        <v>0</v>
      </c>
      <c r="D3986">
        <v>0</v>
      </c>
      <c r="E3986">
        <v>0.49298737727910202</v>
      </c>
      <c r="F3986" t="s">
        <v>1243</v>
      </c>
      <c r="G3986" t="s">
        <v>1280</v>
      </c>
      <c r="H3986">
        <f>AVERAGE(C3986:E3986)</f>
        <v>0.16432912575970068</v>
      </c>
      <c r="I3986">
        <f>ABS(C3986-D3986)</f>
        <v>0</v>
      </c>
      <c r="L3986" t="b">
        <f t="shared" ca="1" si="63"/>
        <v>0</v>
      </c>
    </row>
    <row r="3987" spans="1:12" x14ac:dyDescent="0.25">
      <c r="A3987" t="s">
        <v>6641</v>
      </c>
      <c r="B3987" t="s">
        <v>6827</v>
      </c>
      <c r="C3987">
        <v>0</v>
      </c>
      <c r="D3987">
        <v>0</v>
      </c>
      <c r="E3987">
        <v>0.49294354838709598</v>
      </c>
      <c r="F3987" t="s">
        <v>6643</v>
      </c>
      <c r="G3987" t="s">
        <v>6828</v>
      </c>
      <c r="H3987">
        <f>AVERAGE(C3987:E3987)</f>
        <v>0.164314516129032</v>
      </c>
      <c r="I3987">
        <f>ABS(C3987-D3987)</f>
        <v>0</v>
      </c>
      <c r="L3987" t="b">
        <f t="shared" ca="1" si="63"/>
        <v>0</v>
      </c>
    </row>
    <row r="3988" spans="1:12" x14ac:dyDescent="0.25">
      <c r="A3988" t="s">
        <v>9534</v>
      </c>
      <c r="B3988" t="s">
        <v>9558</v>
      </c>
      <c r="C3988">
        <v>0</v>
      </c>
      <c r="D3988">
        <v>0</v>
      </c>
      <c r="E3988">
        <v>0.49294117647058799</v>
      </c>
      <c r="F3988" t="s">
        <v>9536</v>
      </c>
      <c r="G3988" t="s">
        <v>9559</v>
      </c>
      <c r="H3988">
        <f>AVERAGE(C3988:E3988)</f>
        <v>0.16431372549019599</v>
      </c>
      <c r="I3988">
        <f>ABS(C3988-D3988)</f>
        <v>0</v>
      </c>
      <c r="L3988" t="b">
        <f t="shared" ca="1" si="63"/>
        <v>0</v>
      </c>
    </row>
    <row r="3989" spans="1:12" x14ac:dyDescent="0.25">
      <c r="A3989" t="s">
        <v>8066</v>
      </c>
      <c r="B3989" t="s">
        <v>8120</v>
      </c>
      <c r="C3989">
        <v>0</v>
      </c>
      <c r="D3989">
        <v>0</v>
      </c>
      <c r="E3989">
        <v>0.492877492877492</v>
      </c>
      <c r="F3989" t="s">
        <v>8068</v>
      </c>
      <c r="G3989" t="s">
        <v>8121</v>
      </c>
      <c r="H3989">
        <f>AVERAGE(C3989:E3989)</f>
        <v>0.16429249762583067</v>
      </c>
      <c r="I3989">
        <f>ABS(C3989-D3989)</f>
        <v>0</v>
      </c>
      <c r="L3989" t="b">
        <f t="shared" ca="1" si="63"/>
        <v>0</v>
      </c>
    </row>
    <row r="3990" spans="1:12" x14ac:dyDescent="0.25">
      <c r="A3990" t="s">
        <v>14601</v>
      </c>
      <c r="B3990" t="s">
        <v>12337</v>
      </c>
      <c r="C3990">
        <v>0</v>
      </c>
      <c r="D3990">
        <v>0</v>
      </c>
      <c r="E3990">
        <v>0.492869875222816</v>
      </c>
      <c r="F3990" t="s">
        <v>14603</v>
      </c>
      <c r="G3990" t="s">
        <v>12338</v>
      </c>
      <c r="H3990">
        <f>AVERAGE(C3990:E3990)</f>
        <v>0.16428995840760532</v>
      </c>
      <c r="I3990">
        <f>ABS(C3990-D3990)</f>
        <v>0</v>
      </c>
      <c r="L3990" t="b">
        <f t="shared" ca="1" si="63"/>
        <v>0</v>
      </c>
    </row>
    <row r="3991" spans="1:12" x14ac:dyDescent="0.25">
      <c r="A3991" t="s">
        <v>4633</v>
      </c>
      <c r="B3991" t="s">
        <v>4671</v>
      </c>
      <c r="C3991">
        <v>0</v>
      </c>
      <c r="D3991">
        <v>0</v>
      </c>
      <c r="E3991">
        <v>0.49285714285714199</v>
      </c>
      <c r="F3991" t="s">
        <v>4635</v>
      </c>
      <c r="G3991" t="s">
        <v>4672</v>
      </c>
      <c r="H3991">
        <f>AVERAGE(C3991:E3991)</f>
        <v>0.16428571428571401</v>
      </c>
      <c r="I3991">
        <f>ABS(C3991-D3991)</f>
        <v>0</v>
      </c>
      <c r="L3991" t="b">
        <f t="shared" ca="1" si="63"/>
        <v>0</v>
      </c>
    </row>
    <row r="3992" spans="1:12" x14ac:dyDescent="0.25">
      <c r="A3992" t="s">
        <v>13601</v>
      </c>
      <c r="B3992" t="s">
        <v>13607</v>
      </c>
      <c r="C3992">
        <v>0</v>
      </c>
      <c r="D3992">
        <v>0</v>
      </c>
      <c r="E3992">
        <v>0.49285714285714199</v>
      </c>
      <c r="F3992" t="s">
        <v>13603</v>
      </c>
      <c r="G3992" t="s">
        <v>13608</v>
      </c>
      <c r="H3992">
        <f>AVERAGE(C3992:E3992)</f>
        <v>0.16428571428571401</v>
      </c>
      <c r="I3992">
        <f>ABS(C3992-D3992)</f>
        <v>0</v>
      </c>
      <c r="L3992" t="b">
        <f t="shared" ca="1" si="63"/>
        <v>0</v>
      </c>
    </row>
    <row r="3993" spans="1:12" x14ac:dyDescent="0.25">
      <c r="A3993" t="s">
        <v>12165</v>
      </c>
      <c r="B3993" t="s">
        <v>12287</v>
      </c>
      <c r="C3993">
        <v>0</v>
      </c>
      <c r="D3993">
        <v>0</v>
      </c>
      <c r="E3993">
        <v>0.49277777777777698</v>
      </c>
      <c r="F3993" t="s">
        <v>12167</v>
      </c>
      <c r="G3993" t="s">
        <v>12288</v>
      </c>
      <c r="H3993">
        <f>AVERAGE(C3993:E3993)</f>
        <v>0.16425925925925899</v>
      </c>
      <c r="I3993">
        <f>ABS(C3993-D3993)</f>
        <v>0</v>
      </c>
      <c r="L3993" t="b">
        <f t="shared" ca="1" si="63"/>
        <v>0</v>
      </c>
    </row>
    <row r="3994" spans="1:12" x14ac:dyDescent="0.25">
      <c r="A3994" t="s">
        <v>12165</v>
      </c>
      <c r="B3994" t="s">
        <v>12173</v>
      </c>
      <c r="C3994">
        <v>0</v>
      </c>
      <c r="D3994">
        <v>0</v>
      </c>
      <c r="E3994">
        <v>0.49276061776061703</v>
      </c>
      <c r="F3994" t="s">
        <v>12167</v>
      </c>
      <c r="G3994" t="s">
        <v>12174</v>
      </c>
      <c r="H3994">
        <f>AVERAGE(C3994:E3994)</f>
        <v>0.164253539253539</v>
      </c>
      <c r="I3994">
        <f>ABS(C3994-D3994)</f>
        <v>0</v>
      </c>
      <c r="L3994" t="b">
        <f t="shared" ca="1" si="63"/>
        <v>0</v>
      </c>
    </row>
    <row r="3995" spans="1:12" x14ac:dyDescent="0.25">
      <c r="A3995" t="s">
        <v>20564</v>
      </c>
      <c r="B3995" t="s">
        <v>20608</v>
      </c>
      <c r="C3995">
        <v>0</v>
      </c>
      <c r="D3995">
        <v>0</v>
      </c>
      <c r="E3995">
        <v>0.49275362318840499</v>
      </c>
      <c r="F3995" t="s">
        <v>20566</v>
      </c>
      <c r="G3995" t="s">
        <v>20609</v>
      </c>
      <c r="H3995">
        <f>AVERAGE(C3995:E3995)</f>
        <v>0.16425120772946833</v>
      </c>
      <c r="I3995">
        <f>ABS(C3995-D3995)</f>
        <v>0</v>
      </c>
      <c r="L3995" t="b">
        <f t="shared" ca="1" si="63"/>
        <v>0</v>
      </c>
    </row>
    <row r="3996" spans="1:12" x14ac:dyDescent="0.25">
      <c r="A3996" t="s">
        <v>320</v>
      </c>
      <c r="B3996" t="s">
        <v>336</v>
      </c>
      <c r="C3996">
        <v>0</v>
      </c>
      <c r="D3996">
        <v>0</v>
      </c>
      <c r="E3996">
        <v>0.49272727272727201</v>
      </c>
      <c r="F3996" t="s">
        <v>322</v>
      </c>
      <c r="G3996" t="s">
        <v>337</v>
      </c>
      <c r="H3996">
        <f>AVERAGE(C3996:E3996)</f>
        <v>0.164242424242424</v>
      </c>
      <c r="I3996">
        <f>ABS(C3996-D3996)</f>
        <v>0</v>
      </c>
      <c r="L3996" t="b">
        <f t="shared" ca="1" si="63"/>
        <v>0</v>
      </c>
    </row>
    <row r="3997" spans="1:12" x14ac:dyDescent="0.25">
      <c r="A3997" t="s">
        <v>8066</v>
      </c>
      <c r="B3997" t="s">
        <v>8136</v>
      </c>
      <c r="C3997">
        <v>0</v>
      </c>
      <c r="D3997">
        <v>0</v>
      </c>
      <c r="E3997">
        <v>0.49272486772486701</v>
      </c>
      <c r="F3997" t="s">
        <v>8068</v>
      </c>
      <c r="G3997" t="s">
        <v>8137</v>
      </c>
      <c r="H3997">
        <f>AVERAGE(C3997:E3997)</f>
        <v>0.16424162257495567</v>
      </c>
      <c r="I3997">
        <f>ABS(C3997-D3997)</f>
        <v>0</v>
      </c>
      <c r="L3997" t="b">
        <f t="shared" ca="1" si="63"/>
        <v>0</v>
      </c>
    </row>
    <row r="3998" spans="1:12" x14ac:dyDescent="0.25">
      <c r="A3998" t="s">
        <v>20418</v>
      </c>
      <c r="B3998" t="s">
        <v>20419</v>
      </c>
      <c r="C3998">
        <v>0</v>
      </c>
      <c r="D3998">
        <v>0</v>
      </c>
      <c r="E3998">
        <v>0.49267399267399198</v>
      </c>
      <c r="F3998" t="s">
        <v>20420</v>
      </c>
      <c r="G3998" t="s">
        <v>20421</v>
      </c>
      <c r="H3998">
        <f>AVERAGE(C3998:E3998)</f>
        <v>0.164224664224664</v>
      </c>
      <c r="I3998">
        <f>ABS(C3998-D3998)</f>
        <v>0</v>
      </c>
      <c r="L3998" t="b">
        <f t="shared" ca="1" si="63"/>
        <v>0</v>
      </c>
    </row>
    <row r="3999" spans="1:12" x14ac:dyDescent="0.25">
      <c r="A3999" t="s">
        <v>4211</v>
      </c>
      <c r="B3999" t="s">
        <v>4212</v>
      </c>
      <c r="C3999">
        <v>0</v>
      </c>
      <c r="D3999">
        <v>0</v>
      </c>
      <c r="E3999">
        <v>0.49264705882352899</v>
      </c>
      <c r="F3999" t="s">
        <v>4213</v>
      </c>
      <c r="G3999" t="s">
        <v>4214</v>
      </c>
      <c r="H3999">
        <f>AVERAGE(C3999:E3999)</f>
        <v>0.16421568627450966</v>
      </c>
      <c r="I3999">
        <f>ABS(C3999-D3999)</f>
        <v>0</v>
      </c>
      <c r="L3999" t="b">
        <f t="shared" ca="1" si="63"/>
        <v>0</v>
      </c>
    </row>
    <row r="4000" spans="1:12" x14ac:dyDescent="0.25">
      <c r="A4000" t="s">
        <v>10175</v>
      </c>
      <c r="B4000" t="s">
        <v>10225</v>
      </c>
      <c r="C4000">
        <v>0</v>
      </c>
      <c r="D4000">
        <v>0</v>
      </c>
      <c r="E4000">
        <v>0.49261083743842299</v>
      </c>
      <c r="F4000" t="s">
        <v>10176</v>
      </c>
      <c r="G4000" t="s">
        <v>10226</v>
      </c>
      <c r="H4000">
        <f>AVERAGE(C4000:E4000)</f>
        <v>0.16420361247947432</v>
      </c>
      <c r="I4000">
        <f>ABS(C4000-D4000)</f>
        <v>0</v>
      </c>
      <c r="L4000" t="b">
        <f t="shared" ca="1" si="63"/>
        <v>0</v>
      </c>
    </row>
    <row r="4001" spans="1:12" x14ac:dyDescent="0.25">
      <c r="A4001" t="s">
        <v>5914</v>
      </c>
      <c r="B4001" t="s">
        <v>6012</v>
      </c>
      <c r="C4001">
        <v>0</v>
      </c>
      <c r="D4001">
        <v>0</v>
      </c>
      <c r="E4001">
        <v>0.492600422832981</v>
      </c>
      <c r="F4001" t="s">
        <v>5916</v>
      </c>
      <c r="G4001" t="s">
        <v>6013</v>
      </c>
      <c r="H4001">
        <f>AVERAGE(C4001:E4001)</f>
        <v>0.164200140944327</v>
      </c>
      <c r="I4001">
        <f>ABS(C4001-D4001)</f>
        <v>0</v>
      </c>
      <c r="L4001" t="b">
        <f t="shared" ca="1" si="63"/>
        <v>0</v>
      </c>
    </row>
    <row r="4002" spans="1:12" x14ac:dyDescent="0.25">
      <c r="A4002" t="s">
        <v>9362</v>
      </c>
      <c r="B4002" t="s">
        <v>9376</v>
      </c>
      <c r="C4002">
        <v>0</v>
      </c>
      <c r="D4002">
        <v>0</v>
      </c>
      <c r="E4002">
        <v>0.49252873563218302</v>
      </c>
      <c r="F4002" t="s">
        <v>9363</v>
      </c>
      <c r="G4002" t="s">
        <v>9377</v>
      </c>
      <c r="H4002">
        <f>AVERAGE(C4002:E4002)</f>
        <v>0.16417624521072768</v>
      </c>
      <c r="I4002">
        <f>ABS(C4002-D4002)</f>
        <v>0</v>
      </c>
      <c r="L4002" t="b">
        <f t="shared" ca="1" si="63"/>
        <v>0</v>
      </c>
    </row>
    <row r="4003" spans="1:12" x14ac:dyDescent="0.25">
      <c r="A4003" t="s">
        <v>2401</v>
      </c>
      <c r="B4003" t="s">
        <v>2535</v>
      </c>
      <c r="C4003">
        <v>0</v>
      </c>
      <c r="D4003">
        <v>0</v>
      </c>
      <c r="E4003">
        <v>0.49249812453113201</v>
      </c>
      <c r="F4003" t="s">
        <v>2403</v>
      </c>
      <c r="G4003" t="s">
        <v>2536</v>
      </c>
      <c r="H4003">
        <f>AVERAGE(C4003:E4003)</f>
        <v>0.16416604151037734</v>
      </c>
      <c r="I4003">
        <f>ABS(C4003-D4003)</f>
        <v>0</v>
      </c>
      <c r="L4003" t="b">
        <f t="shared" ca="1" si="63"/>
        <v>0</v>
      </c>
    </row>
    <row r="4004" spans="1:12" x14ac:dyDescent="0.25">
      <c r="A4004" t="s">
        <v>11292</v>
      </c>
      <c r="B4004" t="s">
        <v>11314</v>
      </c>
      <c r="C4004">
        <v>0</v>
      </c>
      <c r="D4004">
        <v>0</v>
      </c>
      <c r="E4004">
        <v>0.492492492492492</v>
      </c>
      <c r="F4004" t="s">
        <v>11294</v>
      </c>
      <c r="G4004" t="s">
        <v>11315</v>
      </c>
      <c r="H4004">
        <f>AVERAGE(C4004:E4004)</f>
        <v>0.16416416416416399</v>
      </c>
      <c r="I4004">
        <f>ABS(C4004-D4004)</f>
        <v>0</v>
      </c>
      <c r="L4004" t="b">
        <f t="shared" ca="1" si="63"/>
        <v>0</v>
      </c>
    </row>
    <row r="4005" spans="1:12" x14ac:dyDescent="0.25">
      <c r="A4005" t="s">
        <v>20072</v>
      </c>
      <c r="B4005" t="s">
        <v>20137</v>
      </c>
      <c r="C4005">
        <v>0</v>
      </c>
      <c r="D4005">
        <v>0</v>
      </c>
      <c r="E4005">
        <v>0.49248120300751802</v>
      </c>
      <c r="F4005" t="s">
        <v>19982</v>
      </c>
      <c r="G4005" t="s">
        <v>20138</v>
      </c>
      <c r="H4005">
        <f>AVERAGE(C4005:E4005)</f>
        <v>0.16416040100250601</v>
      </c>
      <c r="I4005">
        <f>ABS(C4005-D4005)</f>
        <v>0</v>
      </c>
      <c r="L4005" t="b">
        <f t="shared" ca="1" si="63"/>
        <v>0</v>
      </c>
    </row>
    <row r="4006" spans="1:12" x14ac:dyDescent="0.25">
      <c r="A4006" t="s">
        <v>2073</v>
      </c>
      <c r="B4006" t="s">
        <v>2179</v>
      </c>
      <c r="C4006">
        <v>0</v>
      </c>
      <c r="D4006">
        <v>0</v>
      </c>
      <c r="E4006">
        <v>0.49247311827956902</v>
      </c>
      <c r="F4006" t="s">
        <v>2075</v>
      </c>
      <c r="G4006" t="s">
        <v>2180</v>
      </c>
      <c r="H4006">
        <f>AVERAGE(C4006:E4006)</f>
        <v>0.16415770609318966</v>
      </c>
      <c r="I4006">
        <f>ABS(C4006-D4006)</f>
        <v>0</v>
      </c>
      <c r="L4006" t="b">
        <f t="shared" ca="1" si="63"/>
        <v>0</v>
      </c>
    </row>
    <row r="4007" spans="1:12" x14ac:dyDescent="0.25">
      <c r="A4007" t="s">
        <v>5013</v>
      </c>
      <c r="B4007" t="s">
        <v>5153</v>
      </c>
      <c r="C4007">
        <v>0</v>
      </c>
      <c r="D4007">
        <v>0</v>
      </c>
      <c r="E4007">
        <v>0.49243697478991499</v>
      </c>
      <c r="F4007" t="s">
        <v>5015</v>
      </c>
      <c r="G4007" t="s">
        <v>5154</v>
      </c>
      <c r="H4007">
        <f>AVERAGE(C4007:E4007)</f>
        <v>0.16414565826330499</v>
      </c>
      <c r="I4007">
        <f>ABS(C4007-D4007)</f>
        <v>0</v>
      </c>
      <c r="L4007" t="b">
        <f t="shared" ca="1" si="63"/>
        <v>0</v>
      </c>
    </row>
    <row r="4008" spans="1:12" x14ac:dyDescent="0.25">
      <c r="A4008" t="s">
        <v>17272</v>
      </c>
      <c r="B4008" t="s">
        <v>17273</v>
      </c>
      <c r="C4008">
        <v>0</v>
      </c>
      <c r="D4008">
        <v>0</v>
      </c>
      <c r="E4008">
        <v>0.49242424242424199</v>
      </c>
      <c r="F4008" t="s">
        <v>17270</v>
      </c>
      <c r="G4008" t="s">
        <v>17274</v>
      </c>
      <c r="H4008">
        <f>AVERAGE(C4008:E4008)</f>
        <v>0.164141414141414</v>
      </c>
      <c r="I4008">
        <f>ABS(C4008-D4008)</f>
        <v>0</v>
      </c>
      <c r="L4008" t="b">
        <f t="shared" ca="1" si="63"/>
        <v>0</v>
      </c>
    </row>
    <row r="4009" spans="1:12" x14ac:dyDescent="0.25">
      <c r="A4009" t="s">
        <v>8922</v>
      </c>
      <c r="B4009" t="s">
        <v>8958</v>
      </c>
      <c r="C4009">
        <v>0</v>
      </c>
      <c r="D4009">
        <v>0</v>
      </c>
      <c r="E4009">
        <v>0.49241379310344802</v>
      </c>
      <c r="F4009" t="s">
        <v>8924</v>
      </c>
      <c r="G4009" t="s">
        <v>8959</v>
      </c>
      <c r="H4009">
        <f>AVERAGE(C4009:E4009)</f>
        <v>0.16413793103448268</v>
      </c>
      <c r="I4009">
        <f>ABS(C4009-D4009)</f>
        <v>0</v>
      </c>
      <c r="L4009" t="b">
        <f t="shared" ca="1" si="63"/>
        <v>0</v>
      </c>
    </row>
    <row r="4010" spans="1:12" x14ac:dyDescent="0.25">
      <c r="A4010" t="s">
        <v>10966</v>
      </c>
      <c r="B4010" t="s">
        <v>10972</v>
      </c>
      <c r="C4010">
        <v>0</v>
      </c>
      <c r="D4010">
        <v>0</v>
      </c>
      <c r="E4010">
        <v>0.49239130434782602</v>
      </c>
      <c r="F4010" t="s">
        <v>10968</v>
      </c>
      <c r="G4010" t="s">
        <v>10973</v>
      </c>
      <c r="H4010">
        <f>AVERAGE(C4010:E4010)</f>
        <v>0.16413043478260866</v>
      </c>
      <c r="I4010">
        <f>ABS(C4010-D4010)</f>
        <v>0</v>
      </c>
      <c r="L4010" t="b">
        <f t="shared" ca="1" si="63"/>
        <v>0</v>
      </c>
    </row>
    <row r="4011" spans="1:12" x14ac:dyDescent="0.25">
      <c r="A4011" t="s">
        <v>5377</v>
      </c>
      <c r="B4011" t="s">
        <v>5474</v>
      </c>
      <c r="C4011">
        <v>0</v>
      </c>
      <c r="D4011">
        <v>0</v>
      </c>
      <c r="E4011">
        <v>0.49234234234234198</v>
      </c>
      <c r="F4011" t="s">
        <v>5225</v>
      </c>
      <c r="G4011" t="s">
        <v>5475</v>
      </c>
      <c r="H4011">
        <f>AVERAGE(C4011:E4011)</f>
        <v>0.164114114114114</v>
      </c>
      <c r="I4011">
        <f>ABS(C4011-D4011)</f>
        <v>0</v>
      </c>
      <c r="L4011" t="b">
        <f t="shared" ca="1" si="63"/>
        <v>0</v>
      </c>
    </row>
    <row r="4012" spans="1:12" x14ac:dyDescent="0.25">
      <c r="A4012" t="s">
        <v>9602</v>
      </c>
      <c r="B4012" t="s">
        <v>9660</v>
      </c>
      <c r="C4012">
        <v>0</v>
      </c>
      <c r="D4012">
        <v>0</v>
      </c>
      <c r="E4012">
        <v>0.492324561403508</v>
      </c>
      <c r="F4012" t="s">
        <v>9604</v>
      </c>
      <c r="G4012" t="s">
        <v>9661</v>
      </c>
      <c r="H4012">
        <f>AVERAGE(C4012:E4012)</f>
        <v>0.16410818713450268</v>
      </c>
      <c r="I4012">
        <f>ABS(C4012-D4012)</f>
        <v>0</v>
      </c>
      <c r="L4012" t="b">
        <f t="shared" ca="1" si="63"/>
        <v>0</v>
      </c>
    </row>
    <row r="4013" spans="1:12" x14ac:dyDescent="0.25">
      <c r="A4013" t="s">
        <v>4215</v>
      </c>
      <c r="B4013" t="s">
        <v>4216</v>
      </c>
      <c r="C4013">
        <v>0</v>
      </c>
      <c r="D4013">
        <v>0</v>
      </c>
      <c r="E4013">
        <v>0.492307692307692</v>
      </c>
      <c r="F4013" t="s">
        <v>4217</v>
      </c>
      <c r="G4013" t="s">
        <v>4218</v>
      </c>
      <c r="H4013">
        <f>AVERAGE(C4013:E4013)</f>
        <v>0.16410256410256399</v>
      </c>
      <c r="I4013">
        <f>ABS(C4013-D4013)</f>
        <v>0</v>
      </c>
      <c r="L4013" t="b">
        <f t="shared" ca="1" si="63"/>
        <v>0</v>
      </c>
    </row>
    <row r="4014" spans="1:12" x14ac:dyDescent="0.25">
      <c r="A4014" t="s">
        <v>8409</v>
      </c>
      <c r="B4014" t="s">
        <v>8561</v>
      </c>
      <c r="C4014">
        <v>0</v>
      </c>
      <c r="D4014">
        <v>0</v>
      </c>
      <c r="E4014">
        <v>0.49228611500701203</v>
      </c>
      <c r="F4014" t="s">
        <v>8411</v>
      </c>
      <c r="G4014" t="s">
        <v>8562</v>
      </c>
      <c r="H4014">
        <f>AVERAGE(C4014:E4014)</f>
        <v>0.16409537166900401</v>
      </c>
      <c r="I4014">
        <f>ABS(C4014-D4014)</f>
        <v>0</v>
      </c>
      <c r="L4014" t="b">
        <f t="shared" ca="1" si="63"/>
        <v>0</v>
      </c>
    </row>
    <row r="4015" spans="1:12" x14ac:dyDescent="0.25">
      <c r="A4015" t="s">
        <v>10598</v>
      </c>
      <c r="B4015" t="s">
        <v>10736</v>
      </c>
      <c r="C4015">
        <v>0</v>
      </c>
      <c r="D4015">
        <v>0</v>
      </c>
      <c r="E4015">
        <v>0.49223416965352401</v>
      </c>
      <c r="F4015" t="s">
        <v>10600</v>
      </c>
      <c r="G4015" t="s">
        <v>10737</v>
      </c>
      <c r="H4015">
        <f>AVERAGE(C4015:E4015)</f>
        <v>0.16407805655117466</v>
      </c>
      <c r="I4015">
        <f>ABS(C4015-D4015)</f>
        <v>0</v>
      </c>
      <c r="L4015" t="b">
        <f t="shared" ca="1" si="63"/>
        <v>0</v>
      </c>
    </row>
    <row r="4016" spans="1:12" x14ac:dyDescent="0.25">
      <c r="A4016" t="s">
        <v>320</v>
      </c>
      <c r="B4016" t="s">
        <v>400</v>
      </c>
      <c r="C4016">
        <v>0</v>
      </c>
      <c r="D4016">
        <v>0</v>
      </c>
      <c r="E4016">
        <v>0.49221949221949202</v>
      </c>
      <c r="F4016" t="s">
        <v>322</v>
      </c>
      <c r="G4016" t="s">
        <v>401</v>
      </c>
      <c r="H4016">
        <f>AVERAGE(C4016:E4016)</f>
        <v>0.164073164073164</v>
      </c>
      <c r="I4016">
        <f>ABS(C4016-D4016)</f>
        <v>0</v>
      </c>
      <c r="L4016" t="b">
        <f t="shared" ca="1" si="63"/>
        <v>0</v>
      </c>
    </row>
    <row r="4017" spans="1:12" x14ac:dyDescent="0.25">
      <c r="A4017" t="s">
        <v>15686</v>
      </c>
      <c r="B4017" t="s">
        <v>15690</v>
      </c>
      <c r="C4017">
        <v>0</v>
      </c>
      <c r="D4017">
        <v>0</v>
      </c>
      <c r="E4017">
        <v>0.49216524216524199</v>
      </c>
      <c r="F4017" t="s">
        <v>15688</v>
      </c>
      <c r="G4017" t="s">
        <v>15691</v>
      </c>
      <c r="H4017">
        <f>AVERAGE(C4017:E4017)</f>
        <v>0.16405508072174732</v>
      </c>
      <c r="I4017">
        <f>ABS(C4017-D4017)</f>
        <v>0</v>
      </c>
      <c r="L4017" t="b">
        <f t="shared" ca="1" si="63"/>
        <v>0</v>
      </c>
    </row>
    <row r="4018" spans="1:12" x14ac:dyDescent="0.25">
      <c r="A4018" t="s">
        <v>9068</v>
      </c>
      <c r="B4018" t="s">
        <v>9082</v>
      </c>
      <c r="C4018">
        <v>0</v>
      </c>
      <c r="D4018">
        <v>0</v>
      </c>
      <c r="E4018">
        <v>0.49216300940438801</v>
      </c>
      <c r="F4018" t="s">
        <v>9070</v>
      </c>
      <c r="G4018" t="s">
        <v>9083</v>
      </c>
      <c r="H4018">
        <f>AVERAGE(C4018:E4018)</f>
        <v>0.16405433646812934</v>
      </c>
      <c r="I4018">
        <f>ABS(C4018-D4018)</f>
        <v>0</v>
      </c>
      <c r="L4018" t="b">
        <f t="shared" ca="1" si="63"/>
        <v>0</v>
      </c>
    </row>
    <row r="4019" spans="1:12" x14ac:dyDescent="0.25">
      <c r="A4019" t="s">
        <v>7434</v>
      </c>
      <c r="B4019" t="s">
        <v>7468</v>
      </c>
      <c r="C4019">
        <v>0</v>
      </c>
      <c r="D4019">
        <v>0</v>
      </c>
      <c r="E4019">
        <v>0.49212121212121201</v>
      </c>
      <c r="F4019" t="s">
        <v>7436</v>
      </c>
      <c r="G4019" t="s">
        <v>7469</v>
      </c>
      <c r="H4019">
        <f>AVERAGE(C4019:E4019)</f>
        <v>0.16404040404040401</v>
      </c>
      <c r="I4019">
        <f>ABS(C4019-D4019)</f>
        <v>0</v>
      </c>
      <c r="L4019" t="b">
        <f t="shared" ca="1" si="63"/>
        <v>0</v>
      </c>
    </row>
    <row r="4020" spans="1:12" x14ac:dyDescent="0.25">
      <c r="A4020" t="s">
        <v>2401</v>
      </c>
      <c r="B4020" t="s">
        <v>2487</v>
      </c>
      <c r="C4020">
        <v>0</v>
      </c>
      <c r="D4020">
        <v>0</v>
      </c>
      <c r="E4020">
        <v>0.49209486166007899</v>
      </c>
      <c r="F4020" t="s">
        <v>2403</v>
      </c>
      <c r="G4020" t="s">
        <v>2488</v>
      </c>
      <c r="H4020">
        <f>AVERAGE(C4020:E4020)</f>
        <v>0.16403162055335965</v>
      </c>
      <c r="I4020">
        <f>ABS(C4020-D4020)</f>
        <v>0</v>
      </c>
      <c r="L4020" t="b">
        <f t="shared" ca="1" si="63"/>
        <v>0</v>
      </c>
    </row>
    <row r="4021" spans="1:12" x14ac:dyDescent="0.25">
      <c r="A4021" t="s">
        <v>19827</v>
      </c>
      <c r="B4021" t="s">
        <v>19903</v>
      </c>
      <c r="C4021">
        <v>0</v>
      </c>
      <c r="D4021">
        <v>0</v>
      </c>
      <c r="E4021">
        <v>0.49207828518173302</v>
      </c>
      <c r="F4021" t="s">
        <v>19829</v>
      </c>
      <c r="G4021" t="s">
        <v>19904</v>
      </c>
      <c r="H4021">
        <f>AVERAGE(C4021:E4021)</f>
        <v>0.16402609506057766</v>
      </c>
      <c r="I4021">
        <f>ABS(C4021-D4021)</f>
        <v>0</v>
      </c>
      <c r="L4021" t="b">
        <f t="shared" ca="1" si="63"/>
        <v>0</v>
      </c>
    </row>
    <row r="4022" spans="1:12" x14ac:dyDescent="0.25">
      <c r="A4022" t="s">
        <v>17297</v>
      </c>
      <c r="B4022" t="s">
        <v>17301</v>
      </c>
      <c r="C4022">
        <v>0</v>
      </c>
      <c r="D4022">
        <v>0</v>
      </c>
      <c r="E4022">
        <v>0.49206349206349198</v>
      </c>
      <c r="F4022" t="s">
        <v>17299</v>
      </c>
      <c r="G4022" t="s">
        <v>17302</v>
      </c>
      <c r="H4022">
        <f>AVERAGE(C4022:E4022)</f>
        <v>0.16402116402116398</v>
      </c>
      <c r="I4022">
        <f>ABS(C4022-D4022)</f>
        <v>0</v>
      </c>
      <c r="L4022" t="b">
        <f t="shared" ca="1" si="63"/>
        <v>0</v>
      </c>
    </row>
    <row r="4023" spans="1:12" x14ac:dyDescent="0.25">
      <c r="A4023" t="s">
        <v>7584</v>
      </c>
      <c r="B4023" t="s">
        <v>7592</v>
      </c>
      <c r="C4023">
        <v>0</v>
      </c>
      <c r="D4023">
        <v>0</v>
      </c>
      <c r="E4023">
        <v>0.491995073891625</v>
      </c>
      <c r="F4023" t="s">
        <v>7586</v>
      </c>
      <c r="G4023" t="s">
        <v>7593</v>
      </c>
      <c r="H4023">
        <f>AVERAGE(C4023:E4023)</f>
        <v>0.16399835796387499</v>
      </c>
      <c r="I4023">
        <f>ABS(C4023-D4023)</f>
        <v>0</v>
      </c>
      <c r="L4023" t="b">
        <f t="shared" ca="1" si="63"/>
        <v>0</v>
      </c>
    </row>
    <row r="4024" spans="1:12" x14ac:dyDescent="0.25">
      <c r="A4024" t="s">
        <v>4040</v>
      </c>
      <c r="B4024" t="s">
        <v>4070</v>
      </c>
      <c r="C4024">
        <v>0</v>
      </c>
      <c r="D4024">
        <v>0</v>
      </c>
      <c r="E4024">
        <v>0.49198717948717902</v>
      </c>
      <c r="F4024" t="s">
        <v>4042</v>
      </c>
      <c r="G4024" t="s">
        <v>4071</v>
      </c>
      <c r="H4024">
        <f>AVERAGE(C4024:E4024)</f>
        <v>0.16399572649572633</v>
      </c>
      <c r="I4024">
        <f>ABS(C4024-D4024)</f>
        <v>0</v>
      </c>
      <c r="L4024" t="b">
        <f t="shared" ca="1" si="63"/>
        <v>0</v>
      </c>
    </row>
    <row r="4025" spans="1:12" x14ac:dyDescent="0.25">
      <c r="A4025" t="s">
        <v>20772</v>
      </c>
      <c r="B4025" t="s">
        <v>20802</v>
      </c>
      <c r="C4025">
        <v>0</v>
      </c>
      <c r="D4025">
        <v>0</v>
      </c>
      <c r="E4025">
        <v>0.49197860962566797</v>
      </c>
      <c r="F4025" t="s">
        <v>20774</v>
      </c>
      <c r="G4025" t="s">
        <v>20803</v>
      </c>
      <c r="H4025">
        <f>AVERAGE(C4025:E4025)</f>
        <v>0.16399286987522266</v>
      </c>
      <c r="I4025">
        <f>ABS(C4025-D4025)</f>
        <v>0</v>
      </c>
      <c r="L4025" t="b">
        <f t="shared" ca="1" si="63"/>
        <v>0</v>
      </c>
    </row>
    <row r="4026" spans="1:12" x14ac:dyDescent="0.25">
      <c r="A4026" t="s">
        <v>20752</v>
      </c>
      <c r="B4026" t="s">
        <v>20756</v>
      </c>
      <c r="C4026">
        <v>0</v>
      </c>
      <c r="D4026">
        <v>0</v>
      </c>
      <c r="E4026">
        <v>0.49195075757575701</v>
      </c>
      <c r="F4026" t="s">
        <v>20754</v>
      </c>
      <c r="G4026" t="s">
        <v>20757</v>
      </c>
      <c r="H4026">
        <f>AVERAGE(C4026:E4026)</f>
        <v>0.16398358585858566</v>
      </c>
      <c r="I4026">
        <f>ABS(C4026-D4026)</f>
        <v>0</v>
      </c>
      <c r="L4026" t="b">
        <f t="shared" ca="1" si="63"/>
        <v>0</v>
      </c>
    </row>
    <row r="4027" spans="1:12" x14ac:dyDescent="0.25">
      <c r="A4027" t="s">
        <v>16795</v>
      </c>
      <c r="B4027" t="s">
        <v>16951</v>
      </c>
      <c r="C4027">
        <v>0</v>
      </c>
      <c r="D4027">
        <v>0</v>
      </c>
      <c r="E4027">
        <v>0.49193548387096703</v>
      </c>
      <c r="F4027" t="s">
        <v>16796</v>
      </c>
      <c r="G4027" t="s">
        <v>16952</v>
      </c>
      <c r="H4027">
        <f>AVERAGE(C4027:E4027)</f>
        <v>0.16397849462365569</v>
      </c>
      <c r="I4027">
        <f>ABS(C4027-D4027)</f>
        <v>0</v>
      </c>
      <c r="L4027" t="b">
        <f t="shared" ca="1" si="63"/>
        <v>0</v>
      </c>
    </row>
    <row r="4028" spans="1:12" x14ac:dyDescent="0.25">
      <c r="A4028" t="s">
        <v>13787</v>
      </c>
      <c r="B4028" t="s">
        <v>13801</v>
      </c>
      <c r="C4028">
        <v>0</v>
      </c>
      <c r="D4028">
        <v>0</v>
      </c>
      <c r="E4028">
        <v>0.49191919191919098</v>
      </c>
      <c r="F4028" t="s">
        <v>13789</v>
      </c>
      <c r="G4028" t="s">
        <v>13802</v>
      </c>
      <c r="H4028">
        <f>AVERAGE(C4028:E4028)</f>
        <v>0.16397306397306366</v>
      </c>
      <c r="I4028">
        <f>ABS(C4028-D4028)</f>
        <v>0</v>
      </c>
      <c r="L4028" t="b">
        <f t="shared" ca="1" si="63"/>
        <v>0</v>
      </c>
    </row>
    <row r="4029" spans="1:12" x14ac:dyDescent="0.25">
      <c r="A4029" t="s">
        <v>14601</v>
      </c>
      <c r="B4029" t="s">
        <v>14602</v>
      </c>
      <c r="C4029">
        <v>0</v>
      </c>
      <c r="D4029">
        <v>0</v>
      </c>
      <c r="E4029">
        <v>0.49191176470588199</v>
      </c>
      <c r="F4029" t="s">
        <v>14603</v>
      </c>
      <c r="G4029" t="s">
        <v>14604</v>
      </c>
      <c r="H4029">
        <f>AVERAGE(C4029:E4029)</f>
        <v>0.16397058823529401</v>
      </c>
      <c r="I4029">
        <f>ABS(C4029-D4029)</f>
        <v>0</v>
      </c>
      <c r="L4029" t="b">
        <f t="shared" ca="1" si="63"/>
        <v>0</v>
      </c>
    </row>
    <row r="4030" spans="1:12" x14ac:dyDescent="0.25">
      <c r="A4030" t="s">
        <v>9602</v>
      </c>
      <c r="B4030" t="s">
        <v>9658</v>
      </c>
      <c r="C4030">
        <v>0</v>
      </c>
      <c r="D4030">
        <v>0</v>
      </c>
      <c r="E4030">
        <v>0.49188311688311598</v>
      </c>
      <c r="F4030" t="s">
        <v>9604</v>
      </c>
      <c r="G4030" t="s">
        <v>9659</v>
      </c>
      <c r="H4030">
        <f>AVERAGE(C4030:E4030)</f>
        <v>0.16396103896103867</v>
      </c>
      <c r="I4030">
        <f>ABS(C4030-D4030)</f>
        <v>0</v>
      </c>
      <c r="L4030" t="b">
        <f t="shared" ca="1" si="63"/>
        <v>0</v>
      </c>
    </row>
    <row r="4031" spans="1:12" x14ac:dyDescent="0.25">
      <c r="A4031" t="s">
        <v>4258</v>
      </c>
      <c r="B4031" t="s">
        <v>4288</v>
      </c>
      <c r="C4031">
        <v>0</v>
      </c>
      <c r="D4031">
        <v>0</v>
      </c>
      <c r="E4031">
        <v>0.49187500000000001</v>
      </c>
      <c r="F4031" t="s">
        <v>4260</v>
      </c>
      <c r="G4031" t="s">
        <v>4289</v>
      </c>
      <c r="H4031">
        <f>AVERAGE(C4031:E4031)</f>
        <v>0.16395833333333334</v>
      </c>
      <c r="I4031">
        <f>ABS(C4031-D4031)</f>
        <v>0</v>
      </c>
      <c r="L4031" t="b">
        <f t="shared" ca="1" si="63"/>
        <v>0</v>
      </c>
    </row>
    <row r="4032" spans="1:12" x14ac:dyDescent="0.25">
      <c r="A4032" t="s">
        <v>16171</v>
      </c>
      <c r="B4032" t="s">
        <v>16217</v>
      </c>
      <c r="C4032">
        <v>0</v>
      </c>
      <c r="D4032">
        <v>0.40476190476190399</v>
      </c>
      <c r="E4032">
        <v>0.49185463659147799</v>
      </c>
      <c r="F4032" t="s">
        <v>16173</v>
      </c>
      <c r="G4032" t="s">
        <v>16218</v>
      </c>
      <c r="H4032">
        <f>AVERAGE(C4032:E4032)</f>
        <v>0.29887218045112734</v>
      </c>
      <c r="I4032">
        <f>ABS(C4032-D4032)</f>
        <v>0.40476190476190399</v>
      </c>
      <c r="L4032" t="b">
        <f t="shared" ca="1" si="63"/>
        <v>0</v>
      </c>
    </row>
    <row r="4033" spans="1:12" x14ac:dyDescent="0.25">
      <c r="A4033" t="s">
        <v>17719</v>
      </c>
      <c r="B4033" t="s">
        <v>17799</v>
      </c>
      <c r="C4033">
        <v>0</v>
      </c>
      <c r="D4033">
        <v>0</v>
      </c>
      <c r="E4033">
        <v>0.49184782608695599</v>
      </c>
      <c r="F4033" t="s">
        <v>17721</v>
      </c>
      <c r="G4033" t="s">
        <v>17800</v>
      </c>
      <c r="H4033">
        <f>AVERAGE(C4033:E4033)</f>
        <v>0.16394927536231865</v>
      </c>
      <c r="I4033">
        <f>ABS(C4033-D4033)</f>
        <v>0</v>
      </c>
      <c r="L4033" t="b">
        <f t="shared" ca="1" si="63"/>
        <v>0</v>
      </c>
    </row>
    <row r="4034" spans="1:12" x14ac:dyDescent="0.25">
      <c r="A4034" t="s">
        <v>18621</v>
      </c>
      <c r="B4034" t="s">
        <v>18849</v>
      </c>
      <c r="C4034">
        <v>0</v>
      </c>
      <c r="D4034">
        <v>0</v>
      </c>
      <c r="E4034">
        <v>0.491792065663474</v>
      </c>
      <c r="F4034" t="s">
        <v>18623</v>
      </c>
      <c r="G4034" t="s">
        <v>18850</v>
      </c>
      <c r="H4034">
        <f>AVERAGE(C4034:E4034)</f>
        <v>0.16393068855449133</v>
      </c>
      <c r="I4034">
        <f>ABS(C4034-D4034)</f>
        <v>0</v>
      </c>
      <c r="L4034" t="b">
        <f t="shared" ca="1" si="63"/>
        <v>0</v>
      </c>
    </row>
    <row r="4035" spans="1:12" x14ac:dyDescent="0.25">
      <c r="A4035" t="s">
        <v>4939</v>
      </c>
      <c r="B4035" t="s">
        <v>4943</v>
      </c>
      <c r="C4035">
        <v>0</v>
      </c>
      <c r="D4035">
        <v>0</v>
      </c>
      <c r="E4035">
        <v>0.49177631578947301</v>
      </c>
      <c r="F4035" t="s">
        <v>4941</v>
      </c>
      <c r="G4035" t="s">
        <v>4944</v>
      </c>
      <c r="H4035">
        <f>AVERAGE(C4035:E4035)</f>
        <v>0.163925438596491</v>
      </c>
      <c r="I4035">
        <f>ABS(C4035-D4035)</f>
        <v>0</v>
      </c>
      <c r="L4035" t="b">
        <f t="shared" ref="L4035:L4098" ca="1" si="64">AND(RAND()&gt;0.8,K4035="f",J4035=0)</f>
        <v>0</v>
      </c>
    </row>
    <row r="4036" spans="1:12" x14ac:dyDescent="0.25">
      <c r="A4036" t="s">
        <v>5377</v>
      </c>
      <c r="B4036" t="s">
        <v>5392</v>
      </c>
      <c r="C4036">
        <v>0</v>
      </c>
      <c r="D4036">
        <v>0</v>
      </c>
      <c r="E4036">
        <v>0.49169693824597799</v>
      </c>
      <c r="F4036" t="s">
        <v>5225</v>
      </c>
      <c r="G4036" t="s">
        <v>5393</v>
      </c>
      <c r="H4036">
        <f>AVERAGE(C4036:E4036)</f>
        <v>0.163898979415326</v>
      </c>
      <c r="I4036">
        <f>ABS(C4036-D4036)</f>
        <v>0</v>
      </c>
      <c r="L4036" t="b">
        <f t="shared" ca="1" si="64"/>
        <v>0</v>
      </c>
    </row>
    <row r="4037" spans="1:12" x14ac:dyDescent="0.25">
      <c r="A4037" t="s">
        <v>1577</v>
      </c>
      <c r="B4037" t="s">
        <v>1578</v>
      </c>
      <c r="C4037">
        <v>0</v>
      </c>
      <c r="D4037">
        <v>0</v>
      </c>
      <c r="E4037">
        <v>0.49166666666666597</v>
      </c>
      <c r="F4037" t="s">
        <v>1579</v>
      </c>
      <c r="G4037" t="s">
        <v>1580</v>
      </c>
      <c r="H4037">
        <f>AVERAGE(C4037:E4037)</f>
        <v>0.16388888888888867</v>
      </c>
      <c r="I4037">
        <f>ABS(C4037-D4037)</f>
        <v>0</v>
      </c>
      <c r="L4037" t="b">
        <f t="shared" ca="1" si="64"/>
        <v>0</v>
      </c>
    </row>
    <row r="4038" spans="1:12" x14ac:dyDescent="0.25">
      <c r="A4038" t="s">
        <v>9038</v>
      </c>
      <c r="B4038" t="s">
        <v>9058</v>
      </c>
      <c r="C4038">
        <v>0</v>
      </c>
      <c r="D4038">
        <v>0</v>
      </c>
      <c r="E4038">
        <v>0.49166666666666597</v>
      </c>
      <c r="F4038" t="s">
        <v>9040</v>
      </c>
      <c r="G4038" t="s">
        <v>9059</v>
      </c>
      <c r="H4038">
        <f>AVERAGE(C4038:E4038)</f>
        <v>0.16388888888888867</v>
      </c>
      <c r="I4038">
        <f>ABS(C4038-D4038)</f>
        <v>0</v>
      </c>
      <c r="L4038" t="b">
        <f t="shared" ca="1" si="64"/>
        <v>0</v>
      </c>
    </row>
    <row r="4039" spans="1:12" x14ac:dyDescent="0.25">
      <c r="A4039" t="s">
        <v>2713</v>
      </c>
      <c r="B4039" t="s">
        <v>2723</v>
      </c>
      <c r="C4039">
        <v>0</v>
      </c>
      <c r="D4039">
        <v>0</v>
      </c>
      <c r="E4039">
        <v>0.49166187464059802</v>
      </c>
      <c r="F4039" t="s">
        <v>2715</v>
      </c>
      <c r="G4039" t="s">
        <v>2724</v>
      </c>
      <c r="H4039">
        <f>AVERAGE(C4039:E4039)</f>
        <v>0.16388729154686602</v>
      </c>
      <c r="I4039">
        <f>ABS(C4039-D4039)</f>
        <v>0</v>
      </c>
      <c r="L4039" t="b">
        <f t="shared" ca="1" si="64"/>
        <v>0</v>
      </c>
    </row>
    <row r="4040" spans="1:12" x14ac:dyDescent="0.25">
      <c r="A4040" t="s">
        <v>15294</v>
      </c>
      <c r="B4040" t="s">
        <v>15295</v>
      </c>
      <c r="C4040">
        <v>0</v>
      </c>
      <c r="D4040">
        <v>0</v>
      </c>
      <c r="E4040">
        <v>0.49159663865546199</v>
      </c>
      <c r="F4040" t="s">
        <v>15296</v>
      </c>
      <c r="G4040" t="s">
        <v>15297</v>
      </c>
      <c r="H4040">
        <f>AVERAGE(C4040:E4040)</f>
        <v>0.16386554621848734</v>
      </c>
      <c r="I4040">
        <f>ABS(C4040-D4040)</f>
        <v>0</v>
      </c>
      <c r="L4040" t="b">
        <f t="shared" ca="1" si="64"/>
        <v>0</v>
      </c>
    </row>
    <row r="4041" spans="1:12" x14ac:dyDescent="0.25">
      <c r="A4041" t="s">
        <v>6901</v>
      </c>
      <c r="B4041" t="s">
        <v>6929</v>
      </c>
      <c r="C4041">
        <v>0</v>
      </c>
      <c r="D4041">
        <v>0</v>
      </c>
      <c r="E4041">
        <v>0.49158653846153799</v>
      </c>
      <c r="F4041" t="s">
        <v>6903</v>
      </c>
      <c r="G4041" t="s">
        <v>6930</v>
      </c>
      <c r="H4041">
        <f>AVERAGE(C4041:E4041)</f>
        <v>0.16386217948717932</v>
      </c>
      <c r="I4041">
        <f>ABS(C4041-D4041)</f>
        <v>0</v>
      </c>
      <c r="L4041" t="b">
        <f t="shared" ca="1" si="64"/>
        <v>0</v>
      </c>
    </row>
    <row r="4042" spans="1:12" x14ac:dyDescent="0.25">
      <c r="A4042" t="s">
        <v>11979</v>
      </c>
      <c r="B4042" t="s">
        <v>11983</v>
      </c>
      <c r="C4042">
        <v>0</v>
      </c>
      <c r="D4042">
        <v>0</v>
      </c>
      <c r="E4042">
        <v>0.49153846153846098</v>
      </c>
      <c r="F4042" t="s">
        <v>11981</v>
      </c>
      <c r="G4042" t="s">
        <v>11984</v>
      </c>
      <c r="H4042">
        <f>AVERAGE(C4042:E4042)</f>
        <v>0.16384615384615367</v>
      </c>
      <c r="I4042">
        <f>ABS(C4042-D4042)</f>
        <v>0</v>
      </c>
      <c r="L4042" t="b">
        <f t="shared" ca="1" si="64"/>
        <v>0</v>
      </c>
    </row>
    <row r="4043" spans="1:12" x14ac:dyDescent="0.25">
      <c r="A4043" t="s">
        <v>15310</v>
      </c>
      <c r="B4043" t="s">
        <v>15556</v>
      </c>
      <c r="C4043">
        <v>0</v>
      </c>
      <c r="D4043">
        <v>0</v>
      </c>
      <c r="E4043">
        <v>0.49152046783625702</v>
      </c>
      <c r="F4043" t="s">
        <v>15312</v>
      </c>
      <c r="G4043" t="s">
        <v>15557</v>
      </c>
      <c r="H4043">
        <f>AVERAGE(C4043:E4043)</f>
        <v>0.16384015594541901</v>
      </c>
      <c r="I4043">
        <f>ABS(C4043-D4043)</f>
        <v>0</v>
      </c>
      <c r="L4043" t="b">
        <f t="shared" ca="1" si="64"/>
        <v>0</v>
      </c>
    </row>
    <row r="4044" spans="1:12" x14ac:dyDescent="0.25">
      <c r="A4044" t="s">
        <v>17953</v>
      </c>
      <c r="B4044" t="s">
        <v>17999</v>
      </c>
      <c r="C4044">
        <v>0</v>
      </c>
      <c r="D4044">
        <v>0</v>
      </c>
      <c r="E4044">
        <v>0.49151515151515102</v>
      </c>
      <c r="F4044" t="s">
        <v>17954</v>
      </c>
      <c r="G4044" t="s">
        <v>18000</v>
      </c>
      <c r="H4044">
        <f>AVERAGE(C4044:E4044)</f>
        <v>0.16383838383838367</v>
      </c>
      <c r="I4044">
        <f>ABS(C4044-D4044)</f>
        <v>0</v>
      </c>
      <c r="L4044" t="b">
        <f t="shared" ca="1" si="64"/>
        <v>0</v>
      </c>
    </row>
    <row r="4045" spans="1:12" x14ac:dyDescent="0.25">
      <c r="A4045" t="s">
        <v>761</v>
      </c>
      <c r="B4045" t="s">
        <v>799</v>
      </c>
      <c r="C4045">
        <v>0</v>
      </c>
      <c r="D4045">
        <v>0</v>
      </c>
      <c r="E4045">
        <v>0.49145299145299098</v>
      </c>
      <c r="F4045" t="s">
        <v>763</v>
      </c>
      <c r="G4045" t="s">
        <v>800</v>
      </c>
      <c r="H4045">
        <f>AVERAGE(C4045:E4045)</f>
        <v>0.16381766381766366</v>
      </c>
      <c r="I4045">
        <f>ABS(C4045-D4045)</f>
        <v>0</v>
      </c>
      <c r="L4045" t="b">
        <f t="shared" ca="1" si="64"/>
        <v>0</v>
      </c>
    </row>
    <row r="4046" spans="1:12" x14ac:dyDescent="0.25">
      <c r="A4046" t="s">
        <v>14330</v>
      </c>
      <c r="B4046" t="s">
        <v>14364</v>
      </c>
      <c r="C4046">
        <v>0</v>
      </c>
      <c r="D4046">
        <v>0</v>
      </c>
      <c r="E4046">
        <v>0.49142857142857099</v>
      </c>
      <c r="F4046" t="s">
        <v>14332</v>
      </c>
      <c r="G4046" t="s">
        <v>14365</v>
      </c>
      <c r="H4046">
        <f>AVERAGE(C4046:E4046)</f>
        <v>0.16380952380952365</v>
      </c>
      <c r="I4046">
        <f>ABS(C4046-D4046)</f>
        <v>0</v>
      </c>
      <c r="L4046" t="b">
        <f t="shared" ca="1" si="64"/>
        <v>0</v>
      </c>
    </row>
    <row r="4047" spans="1:12" x14ac:dyDescent="0.25">
      <c r="A4047" t="s">
        <v>6309</v>
      </c>
      <c r="B4047" t="s">
        <v>6343</v>
      </c>
      <c r="C4047">
        <v>0</v>
      </c>
      <c r="D4047">
        <v>0</v>
      </c>
      <c r="E4047">
        <v>0.49139784946236498</v>
      </c>
      <c r="F4047" t="s">
        <v>6311</v>
      </c>
      <c r="G4047" t="s">
        <v>6344</v>
      </c>
      <c r="H4047">
        <f>AVERAGE(C4047:E4047)</f>
        <v>0.16379928315412165</v>
      </c>
      <c r="I4047">
        <f>ABS(C4047-D4047)</f>
        <v>0</v>
      </c>
      <c r="L4047" t="b">
        <f t="shared" ca="1" si="64"/>
        <v>0</v>
      </c>
    </row>
    <row r="4048" spans="1:12" x14ac:dyDescent="0.25">
      <c r="A4048" t="s">
        <v>6231</v>
      </c>
      <c r="B4048" t="s">
        <v>6267</v>
      </c>
      <c r="C4048">
        <v>0</v>
      </c>
      <c r="D4048">
        <v>0</v>
      </c>
      <c r="E4048">
        <v>0.49137931034482701</v>
      </c>
      <c r="F4048" t="s">
        <v>6233</v>
      </c>
      <c r="G4048" t="s">
        <v>6268</v>
      </c>
      <c r="H4048">
        <f>AVERAGE(C4048:E4048)</f>
        <v>0.16379310344827566</v>
      </c>
      <c r="I4048">
        <f>ABS(C4048-D4048)</f>
        <v>0</v>
      </c>
      <c r="L4048" t="b">
        <f t="shared" ca="1" si="64"/>
        <v>0</v>
      </c>
    </row>
    <row r="4049" spans="1:12" x14ac:dyDescent="0.25">
      <c r="A4049" t="s">
        <v>2797</v>
      </c>
      <c r="B4049" t="s">
        <v>2820</v>
      </c>
      <c r="C4049">
        <v>0</v>
      </c>
      <c r="D4049">
        <v>0</v>
      </c>
      <c r="E4049">
        <v>0.49136577708006202</v>
      </c>
      <c r="F4049" t="s">
        <v>2715</v>
      </c>
      <c r="G4049" t="s">
        <v>2821</v>
      </c>
      <c r="H4049">
        <f>AVERAGE(C4049:E4049)</f>
        <v>0.16378859236002066</v>
      </c>
      <c r="I4049">
        <f>ABS(C4049-D4049)</f>
        <v>0</v>
      </c>
      <c r="L4049" t="b">
        <f t="shared" ca="1" si="64"/>
        <v>0</v>
      </c>
    </row>
    <row r="4050" spans="1:12" x14ac:dyDescent="0.25">
      <c r="A4050" t="s">
        <v>13163</v>
      </c>
      <c r="B4050" t="s">
        <v>13171</v>
      </c>
      <c r="C4050">
        <v>0</v>
      </c>
      <c r="D4050">
        <v>0</v>
      </c>
      <c r="E4050">
        <v>0.49134199134199102</v>
      </c>
      <c r="F4050" t="s">
        <v>13165</v>
      </c>
      <c r="G4050" t="s">
        <v>13172</v>
      </c>
      <c r="H4050">
        <f>AVERAGE(C4050:E4050)</f>
        <v>0.16378066378066367</v>
      </c>
      <c r="I4050">
        <f>ABS(C4050-D4050)</f>
        <v>0</v>
      </c>
      <c r="L4050" t="b">
        <f t="shared" ca="1" si="64"/>
        <v>0</v>
      </c>
    </row>
    <row r="4051" spans="1:12" x14ac:dyDescent="0.25">
      <c r="A4051" t="s">
        <v>17379</v>
      </c>
      <c r="B4051" t="s">
        <v>17419</v>
      </c>
      <c r="C4051">
        <v>0</v>
      </c>
      <c r="D4051">
        <v>0</v>
      </c>
      <c r="E4051">
        <v>0.49131944444444398</v>
      </c>
      <c r="F4051" t="s">
        <v>17381</v>
      </c>
      <c r="G4051" t="s">
        <v>17420</v>
      </c>
      <c r="H4051">
        <f>AVERAGE(C4051:E4051)</f>
        <v>0.163773148148148</v>
      </c>
      <c r="I4051">
        <f>ABS(C4051-D4051)</f>
        <v>0</v>
      </c>
      <c r="L4051" t="b">
        <f t="shared" ca="1" si="64"/>
        <v>0</v>
      </c>
    </row>
    <row r="4052" spans="1:12" x14ac:dyDescent="0.25">
      <c r="A4052" t="s">
        <v>11170</v>
      </c>
      <c r="B4052" t="s">
        <v>11244</v>
      </c>
      <c r="C4052">
        <v>0</v>
      </c>
      <c r="D4052">
        <v>0</v>
      </c>
      <c r="E4052">
        <v>0.49128540305010798</v>
      </c>
      <c r="F4052" t="s">
        <v>11172</v>
      </c>
      <c r="G4052" t="s">
        <v>11245</v>
      </c>
      <c r="H4052">
        <f>AVERAGE(C4052:E4052)</f>
        <v>0.16376180101670265</v>
      </c>
      <c r="I4052">
        <f>ABS(C4052-D4052)</f>
        <v>0</v>
      </c>
      <c r="L4052" t="b">
        <f t="shared" ca="1" si="64"/>
        <v>0</v>
      </c>
    </row>
    <row r="4053" spans="1:12" x14ac:dyDescent="0.25">
      <c r="A4053" t="s">
        <v>9256</v>
      </c>
      <c r="B4053" t="s">
        <v>6966</v>
      </c>
      <c r="C4053">
        <v>0</v>
      </c>
      <c r="D4053">
        <v>0</v>
      </c>
      <c r="E4053">
        <v>0.49125874125874103</v>
      </c>
      <c r="F4053" t="s">
        <v>9257</v>
      </c>
      <c r="G4053" t="s">
        <v>6968</v>
      </c>
      <c r="H4053">
        <f>AVERAGE(C4053:E4053)</f>
        <v>0.16375291375291368</v>
      </c>
      <c r="I4053">
        <f>ABS(C4053-D4053)</f>
        <v>0</v>
      </c>
      <c r="L4053" t="b">
        <f t="shared" ca="1" si="64"/>
        <v>0</v>
      </c>
    </row>
    <row r="4054" spans="1:12" x14ac:dyDescent="0.25">
      <c r="A4054" t="s">
        <v>5678</v>
      </c>
      <c r="B4054" t="s">
        <v>5682</v>
      </c>
      <c r="C4054">
        <v>0</v>
      </c>
      <c r="D4054">
        <v>0</v>
      </c>
      <c r="E4054">
        <v>0.49122807017543801</v>
      </c>
      <c r="F4054" t="s">
        <v>5680</v>
      </c>
      <c r="G4054" t="s">
        <v>5683</v>
      </c>
      <c r="H4054">
        <f>AVERAGE(C4054:E4054)</f>
        <v>0.16374269005847933</v>
      </c>
      <c r="I4054">
        <f>ABS(C4054-D4054)</f>
        <v>0</v>
      </c>
      <c r="L4054" t="b">
        <f t="shared" ca="1" si="64"/>
        <v>0</v>
      </c>
    </row>
    <row r="4055" spans="1:12" x14ac:dyDescent="0.25">
      <c r="A4055" t="s">
        <v>20072</v>
      </c>
      <c r="B4055" t="s">
        <v>20109</v>
      </c>
      <c r="C4055">
        <v>0</v>
      </c>
      <c r="D4055">
        <v>0</v>
      </c>
      <c r="E4055">
        <v>0.49117647058823499</v>
      </c>
      <c r="F4055" t="s">
        <v>19982</v>
      </c>
      <c r="G4055" t="s">
        <v>20110</v>
      </c>
      <c r="H4055">
        <f>AVERAGE(C4055:E4055)</f>
        <v>0.16372549019607832</v>
      </c>
      <c r="I4055">
        <f>ABS(C4055-D4055)</f>
        <v>0</v>
      </c>
      <c r="L4055" t="b">
        <f t="shared" ca="1" si="64"/>
        <v>0</v>
      </c>
    </row>
    <row r="4056" spans="1:12" x14ac:dyDescent="0.25">
      <c r="A4056" t="s">
        <v>320</v>
      </c>
      <c r="B4056" t="s">
        <v>338</v>
      </c>
      <c r="C4056">
        <v>0</v>
      </c>
      <c r="D4056">
        <v>0</v>
      </c>
      <c r="E4056">
        <v>0.49110671936758798</v>
      </c>
      <c r="F4056" t="s">
        <v>322</v>
      </c>
      <c r="G4056" t="s">
        <v>339</v>
      </c>
      <c r="H4056">
        <f>AVERAGE(C4056:E4056)</f>
        <v>0.16370223978919599</v>
      </c>
      <c r="I4056">
        <f>ABS(C4056-D4056)</f>
        <v>0</v>
      </c>
      <c r="L4056" t="b">
        <f t="shared" ca="1" si="64"/>
        <v>0</v>
      </c>
    </row>
    <row r="4057" spans="1:12" x14ac:dyDescent="0.25">
      <c r="A4057" t="s">
        <v>16171</v>
      </c>
      <c r="B4057" t="s">
        <v>12215</v>
      </c>
      <c r="C4057">
        <v>0</v>
      </c>
      <c r="D4057">
        <v>0</v>
      </c>
      <c r="E4057">
        <v>0.491100856954515</v>
      </c>
      <c r="F4057" t="s">
        <v>16173</v>
      </c>
      <c r="G4057" t="s">
        <v>12216</v>
      </c>
      <c r="H4057">
        <f>AVERAGE(C4057:E4057)</f>
        <v>0.16370028565150499</v>
      </c>
      <c r="I4057">
        <f>ABS(C4057-D4057)</f>
        <v>0</v>
      </c>
      <c r="L4057" t="b">
        <f t="shared" ca="1" si="64"/>
        <v>0</v>
      </c>
    </row>
    <row r="4058" spans="1:12" x14ac:dyDescent="0.25">
      <c r="A4058" t="s">
        <v>484</v>
      </c>
      <c r="B4058" t="s">
        <v>492</v>
      </c>
      <c r="C4058">
        <v>0</v>
      </c>
      <c r="D4058">
        <v>0</v>
      </c>
      <c r="E4058">
        <v>0.49107142857142799</v>
      </c>
      <c r="F4058" t="s">
        <v>486</v>
      </c>
      <c r="G4058" t="s">
        <v>493</v>
      </c>
      <c r="H4058">
        <f>AVERAGE(C4058:E4058)</f>
        <v>0.163690476190476</v>
      </c>
      <c r="I4058">
        <f>ABS(C4058-D4058)</f>
        <v>0</v>
      </c>
      <c r="L4058" t="b">
        <f t="shared" ca="1" si="64"/>
        <v>0</v>
      </c>
    </row>
    <row r="4059" spans="1:12" x14ac:dyDescent="0.25">
      <c r="A4059" t="s">
        <v>8668</v>
      </c>
      <c r="B4059" t="s">
        <v>8669</v>
      </c>
      <c r="C4059">
        <v>0</v>
      </c>
      <c r="D4059">
        <v>0</v>
      </c>
      <c r="E4059">
        <v>0.491025641025641</v>
      </c>
      <c r="F4059" t="s">
        <v>8658</v>
      </c>
      <c r="G4059" t="s">
        <v>8670</v>
      </c>
      <c r="H4059">
        <f>AVERAGE(C4059:E4059)</f>
        <v>0.16367521367521368</v>
      </c>
      <c r="I4059">
        <f>ABS(C4059-D4059)</f>
        <v>0</v>
      </c>
      <c r="L4059" t="b">
        <f t="shared" ca="1" si="64"/>
        <v>0</v>
      </c>
    </row>
    <row r="4060" spans="1:12" x14ac:dyDescent="0.25">
      <c r="A4060" t="s">
        <v>20480</v>
      </c>
      <c r="B4060" t="s">
        <v>20340</v>
      </c>
      <c r="C4060">
        <v>0</v>
      </c>
      <c r="D4060">
        <v>0</v>
      </c>
      <c r="E4060">
        <v>0.49094202898550698</v>
      </c>
      <c r="F4060" t="s">
        <v>20482</v>
      </c>
      <c r="G4060" t="s">
        <v>20341</v>
      </c>
      <c r="H4060">
        <f>AVERAGE(C4060:E4060)</f>
        <v>0.163647342995169</v>
      </c>
      <c r="I4060">
        <f>ABS(C4060-D4060)</f>
        <v>0</v>
      </c>
      <c r="L4060" t="b">
        <f t="shared" ca="1" si="64"/>
        <v>0</v>
      </c>
    </row>
    <row r="4061" spans="1:12" x14ac:dyDescent="0.25">
      <c r="A4061" t="s">
        <v>15009</v>
      </c>
      <c r="B4061" t="s">
        <v>15010</v>
      </c>
      <c r="C4061">
        <v>0</v>
      </c>
      <c r="D4061">
        <v>0</v>
      </c>
      <c r="E4061">
        <v>0.49090909090909002</v>
      </c>
      <c r="F4061" t="s">
        <v>15011</v>
      </c>
      <c r="G4061" t="s">
        <v>15012</v>
      </c>
      <c r="H4061">
        <f>AVERAGE(C4061:E4061)</f>
        <v>0.16363636363636333</v>
      </c>
      <c r="I4061">
        <f>ABS(C4061-D4061)</f>
        <v>0</v>
      </c>
      <c r="L4061" t="b">
        <f t="shared" ca="1" si="64"/>
        <v>0</v>
      </c>
    </row>
    <row r="4062" spans="1:12" x14ac:dyDescent="0.25">
      <c r="A4062" t="s">
        <v>16171</v>
      </c>
      <c r="B4062" t="s">
        <v>16473</v>
      </c>
      <c r="C4062">
        <v>0</v>
      </c>
      <c r="D4062">
        <v>0</v>
      </c>
      <c r="E4062">
        <v>0.49090038314176199</v>
      </c>
      <c r="F4062" t="s">
        <v>16173</v>
      </c>
      <c r="G4062" t="s">
        <v>16474</v>
      </c>
      <c r="H4062">
        <f>AVERAGE(C4062:E4062)</f>
        <v>0.16363346104725399</v>
      </c>
      <c r="I4062">
        <f>ABS(C4062-D4062)</f>
        <v>0</v>
      </c>
      <c r="L4062" t="b">
        <f t="shared" ca="1" si="64"/>
        <v>0</v>
      </c>
    </row>
    <row r="4063" spans="1:12" x14ac:dyDescent="0.25">
      <c r="A4063" t="s">
        <v>15120</v>
      </c>
      <c r="B4063" t="s">
        <v>3693</v>
      </c>
      <c r="C4063">
        <v>0</v>
      </c>
      <c r="D4063">
        <v>0</v>
      </c>
      <c r="E4063">
        <v>0.49086021505376298</v>
      </c>
      <c r="F4063" t="s">
        <v>15122</v>
      </c>
      <c r="G4063" t="s">
        <v>3694</v>
      </c>
      <c r="H4063">
        <f>AVERAGE(C4063:E4063)</f>
        <v>0.16362007168458767</v>
      </c>
      <c r="I4063">
        <f>ABS(C4063-D4063)</f>
        <v>0</v>
      </c>
      <c r="L4063" t="b">
        <f t="shared" ca="1" si="64"/>
        <v>0</v>
      </c>
    </row>
    <row r="4064" spans="1:12" x14ac:dyDescent="0.25">
      <c r="A4064" t="s">
        <v>5013</v>
      </c>
      <c r="B4064" t="s">
        <v>5057</v>
      </c>
      <c r="C4064">
        <v>0</v>
      </c>
      <c r="D4064">
        <v>0</v>
      </c>
      <c r="E4064">
        <v>0.49084249084248999</v>
      </c>
      <c r="F4064" t="s">
        <v>5015</v>
      </c>
      <c r="G4064" t="s">
        <v>5058</v>
      </c>
      <c r="H4064">
        <f>AVERAGE(C4064:E4064)</f>
        <v>0.16361416361416334</v>
      </c>
      <c r="I4064">
        <f>ABS(C4064-D4064)</f>
        <v>0</v>
      </c>
      <c r="L4064" t="b">
        <f t="shared" ca="1" si="64"/>
        <v>0</v>
      </c>
    </row>
    <row r="4065" spans="1:12" x14ac:dyDescent="0.25">
      <c r="A4065" t="s">
        <v>15120</v>
      </c>
      <c r="B4065" t="s">
        <v>13067</v>
      </c>
      <c r="C4065">
        <v>0</v>
      </c>
      <c r="D4065">
        <v>0</v>
      </c>
      <c r="E4065">
        <v>0.49083333333333301</v>
      </c>
      <c r="F4065" t="s">
        <v>15122</v>
      </c>
      <c r="G4065" t="s">
        <v>13068</v>
      </c>
      <c r="H4065">
        <f>AVERAGE(C4065:E4065)</f>
        <v>0.16361111111111101</v>
      </c>
      <c r="I4065">
        <f>ABS(C4065-D4065)</f>
        <v>0</v>
      </c>
      <c r="L4065" t="b">
        <f t="shared" ca="1" si="64"/>
        <v>0</v>
      </c>
    </row>
    <row r="4066" spans="1:12" x14ac:dyDescent="0.25">
      <c r="A4066" t="s">
        <v>20442</v>
      </c>
      <c r="B4066" t="s">
        <v>20452</v>
      </c>
      <c r="C4066">
        <v>0</v>
      </c>
      <c r="D4066">
        <v>0</v>
      </c>
      <c r="E4066">
        <v>0.49083333333333301</v>
      </c>
      <c r="F4066" t="s">
        <v>20444</v>
      </c>
      <c r="G4066" t="s">
        <v>20453</v>
      </c>
      <c r="H4066">
        <f>AVERAGE(C4066:E4066)</f>
        <v>0.16361111111111101</v>
      </c>
      <c r="I4066">
        <f>ABS(C4066-D4066)</f>
        <v>0</v>
      </c>
      <c r="L4066" t="b">
        <f t="shared" ca="1" si="64"/>
        <v>0</v>
      </c>
    </row>
    <row r="4067" spans="1:12" x14ac:dyDescent="0.25">
      <c r="A4067" t="s">
        <v>19972</v>
      </c>
      <c r="B4067" t="s">
        <v>10481</v>
      </c>
      <c r="C4067">
        <v>0</v>
      </c>
      <c r="D4067">
        <v>0</v>
      </c>
      <c r="E4067">
        <v>0.49078947368421</v>
      </c>
      <c r="F4067" t="s">
        <v>19974</v>
      </c>
      <c r="G4067" t="s">
        <v>10483</v>
      </c>
      <c r="H4067">
        <f>AVERAGE(C4067:E4067)</f>
        <v>0.16359649122806999</v>
      </c>
      <c r="I4067">
        <f>ABS(C4067-D4067)</f>
        <v>0</v>
      </c>
      <c r="L4067" t="b">
        <f t="shared" ca="1" si="64"/>
        <v>0</v>
      </c>
    </row>
    <row r="4068" spans="1:12" x14ac:dyDescent="0.25">
      <c r="A4068" t="s">
        <v>19430</v>
      </c>
      <c r="B4068" t="s">
        <v>19438</v>
      </c>
      <c r="C4068">
        <v>0</v>
      </c>
      <c r="D4068">
        <v>0</v>
      </c>
      <c r="E4068">
        <v>0.49076354679802903</v>
      </c>
      <c r="F4068" t="s">
        <v>19432</v>
      </c>
      <c r="G4068" t="s">
        <v>19439</v>
      </c>
      <c r="H4068">
        <f>AVERAGE(C4068:E4068)</f>
        <v>0.16358784893267633</v>
      </c>
      <c r="I4068">
        <f>ABS(C4068-D4068)</f>
        <v>0</v>
      </c>
      <c r="L4068" t="b">
        <f t="shared" ca="1" si="64"/>
        <v>0</v>
      </c>
    </row>
    <row r="4069" spans="1:12" x14ac:dyDescent="0.25">
      <c r="A4069" t="s">
        <v>19191</v>
      </c>
      <c r="B4069" t="s">
        <v>8146</v>
      </c>
      <c r="C4069">
        <v>0</v>
      </c>
      <c r="D4069">
        <v>0</v>
      </c>
      <c r="E4069">
        <v>0.49074074074073998</v>
      </c>
      <c r="F4069" t="s">
        <v>19193</v>
      </c>
      <c r="G4069" t="s">
        <v>8147</v>
      </c>
      <c r="H4069">
        <f>AVERAGE(C4069:E4069)</f>
        <v>0.16358024691358</v>
      </c>
      <c r="I4069">
        <f>ABS(C4069-D4069)</f>
        <v>0</v>
      </c>
      <c r="L4069" t="b">
        <f t="shared" ca="1" si="64"/>
        <v>0</v>
      </c>
    </row>
    <row r="4070" spans="1:12" x14ac:dyDescent="0.25">
      <c r="A4070" t="s">
        <v>19458</v>
      </c>
      <c r="B4070" t="s">
        <v>19472</v>
      </c>
      <c r="C4070">
        <v>0</v>
      </c>
      <c r="D4070">
        <v>0</v>
      </c>
      <c r="E4070">
        <v>0.49074074074073998</v>
      </c>
      <c r="F4070" t="s">
        <v>19460</v>
      </c>
      <c r="G4070" t="s">
        <v>19473</v>
      </c>
      <c r="H4070">
        <f>AVERAGE(C4070:E4070)</f>
        <v>0.16358024691358</v>
      </c>
      <c r="I4070">
        <f>ABS(C4070-D4070)</f>
        <v>0</v>
      </c>
      <c r="L4070" t="b">
        <f t="shared" ca="1" si="64"/>
        <v>0</v>
      </c>
    </row>
    <row r="4071" spans="1:12" x14ac:dyDescent="0.25">
      <c r="A4071" t="s">
        <v>7434</v>
      </c>
      <c r="B4071" t="s">
        <v>7564</v>
      </c>
      <c r="C4071">
        <v>0</v>
      </c>
      <c r="D4071">
        <v>0</v>
      </c>
      <c r="E4071">
        <v>0.49066213921901503</v>
      </c>
      <c r="F4071" t="s">
        <v>7436</v>
      </c>
      <c r="G4071" t="s">
        <v>7565</v>
      </c>
      <c r="H4071">
        <f>AVERAGE(C4071:E4071)</f>
        <v>0.16355404640633833</v>
      </c>
      <c r="I4071">
        <f>ABS(C4071-D4071)</f>
        <v>0</v>
      </c>
      <c r="L4071" t="b">
        <f t="shared" ca="1" si="64"/>
        <v>0</v>
      </c>
    </row>
    <row r="4072" spans="1:12" x14ac:dyDescent="0.25">
      <c r="A4072" t="s">
        <v>17953</v>
      </c>
      <c r="B4072" t="s">
        <v>17987</v>
      </c>
      <c r="C4072">
        <v>0</v>
      </c>
      <c r="D4072">
        <v>0</v>
      </c>
      <c r="E4072">
        <v>0.49059561128526602</v>
      </c>
      <c r="F4072" t="s">
        <v>17954</v>
      </c>
      <c r="G4072" t="s">
        <v>17988</v>
      </c>
      <c r="H4072">
        <f>AVERAGE(C4072:E4072)</f>
        <v>0.16353187042842202</v>
      </c>
      <c r="I4072">
        <f>ABS(C4072-D4072)</f>
        <v>0</v>
      </c>
      <c r="L4072" t="b">
        <f t="shared" ca="1" si="64"/>
        <v>0</v>
      </c>
    </row>
    <row r="4073" spans="1:12" x14ac:dyDescent="0.25">
      <c r="A4073" t="s">
        <v>20860</v>
      </c>
      <c r="B4073" t="s">
        <v>20864</v>
      </c>
      <c r="C4073">
        <v>0</v>
      </c>
      <c r="D4073">
        <v>0</v>
      </c>
      <c r="E4073">
        <v>0.49058149058148998</v>
      </c>
      <c r="F4073" t="s">
        <v>20862</v>
      </c>
      <c r="G4073" t="s">
        <v>20865</v>
      </c>
      <c r="H4073">
        <f>AVERAGE(C4073:E4073)</f>
        <v>0.16352716352716332</v>
      </c>
      <c r="I4073">
        <f>ABS(C4073-D4073)</f>
        <v>0</v>
      </c>
      <c r="L4073" t="b">
        <f t="shared" ca="1" si="64"/>
        <v>0</v>
      </c>
    </row>
    <row r="4074" spans="1:12" x14ac:dyDescent="0.25">
      <c r="A4074" t="s">
        <v>13787</v>
      </c>
      <c r="B4074" t="s">
        <v>13797</v>
      </c>
      <c r="C4074">
        <v>0</v>
      </c>
      <c r="D4074">
        <v>0</v>
      </c>
      <c r="E4074">
        <v>0.49053030303030298</v>
      </c>
      <c r="F4074" t="s">
        <v>13789</v>
      </c>
      <c r="G4074" t="s">
        <v>13798</v>
      </c>
      <c r="H4074">
        <f>AVERAGE(C4074:E4074)</f>
        <v>0.16351010101010099</v>
      </c>
      <c r="I4074">
        <f>ABS(C4074-D4074)</f>
        <v>0</v>
      </c>
      <c r="L4074" t="b">
        <f t="shared" ca="1" si="64"/>
        <v>0</v>
      </c>
    </row>
    <row r="4075" spans="1:12" x14ac:dyDescent="0.25">
      <c r="A4075" t="s">
        <v>2271</v>
      </c>
      <c r="B4075" t="s">
        <v>2341</v>
      </c>
      <c r="C4075">
        <v>0.35135135135135098</v>
      </c>
      <c r="D4075">
        <v>0</v>
      </c>
      <c r="E4075">
        <v>0.49049049049048998</v>
      </c>
      <c r="F4075" t="s">
        <v>2273</v>
      </c>
      <c r="G4075" t="s">
        <v>2342</v>
      </c>
      <c r="H4075">
        <f>AVERAGE(C4075:E4075)</f>
        <v>0.28061394728061367</v>
      </c>
      <c r="I4075">
        <f>ABS(C4075-D4075)</f>
        <v>0.35135135135135098</v>
      </c>
      <c r="L4075" t="b">
        <f t="shared" ca="1" si="64"/>
        <v>0</v>
      </c>
    </row>
    <row r="4076" spans="1:12" x14ac:dyDescent="0.25">
      <c r="A4076" t="s">
        <v>10532</v>
      </c>
      <c r="B4076" t="s">
        <v>10564</v>
      </c>
      <c r="C4076">
        <v>0</v>
      </c>
      <c r="D4076">
        <v>0</v>
      </c>
      <c r="E4076">
        <v>0.49047619047619001</v>
      </c>
      <c r="F4076" t="s">
        <v>10534</v>
      </c>
      <c r="G4076" t="s">
        <v>10565</v>
      </c>
      <c r="H4076">
        <f>AVERAGE(C4076:E4076)</f>
        <v>0.16349206349206333</v>
      </c>
      <c r="I4076">
        <f>ABS(C4076-D4076)</f>
        <v>0</v>
      </c>
      <c r="L4076" t="b">
        <f t="shared" ca="1" si="64"/>
        <v>0</v>
      </c>
    </row>
    <row r="4077" spans="1:12" x14ac:dyDescent="0.25">
      <c r="A4077" t="s">
        <v>13342</v>
      </c>
      <c r="B4077" t="s">
        <v>13366</v>
      </c>
      <c r="C4077">
        <v>0</v>
      </c>
      <c r="D4077">
        <v>0</v>
      </c>
      <c r="E4077">
        <v>0.49047619047619001</v>
      </c>
      <c r="F4077" t="s">
        <v>13343</v>
      </c>
      <c r="G4077" t="s">
        <v>13367</v>
      </c>
      <c r="H4077">
        <f>AVERAGE(C4077:E4077)</f>
        <v>0.16349206349206333</v>
      </c>
      <c r="I4077">
        <f>ABS(C4077-D4077)</f>
        <v>0</v>
      </c>
      <c r="L4077" t="b">
        <f t="shared" ca="1" si="64"/>
        <v>0</v>
      </c>
    </row>
    <row r="4078" spans="1:12" x14ac:dyDescent="0.25">
      <c r="A4078" t="s">
        <v>19827</v>
      </c>
      <c r="B4078" t="s">
        <v>19889</v>
      </c>
      <c r="C4078">
        <v>0</v>
      </c>
      <c r="D4078">
        <v>0</v>
      </c>
      <c r="E4078">
        <v>0.49047186932849302</v>
      </c>
      <c r="F4078" t="s">
        <v>19829</v>
      </c>
      <c r="G4078" t="s">
        <v>19890</v>
      </c>
      <c r="H4078">
        <f>AVERAGE(C4078:E4078)</f>
        <v>0.16349062310949766</v>
      </c>
      <c r="I4078">
        <f>ABS(C4078-D4078)</f>
        <v>0</v>
      </c>
      <c r="L4078" t="b">
        <f t="shared" ca="1" si="64"/>
        <v>0</v>
      </c>
    </row>
    <row r="4079" spans="1:12" x14ac:dyDescent="0.25">
      <c r="A4079" t="s">
        <v>12750</v>
      </c>
      <c r="B4079" t="s">
        <v>12760</v>
      </c>
      <c r="C4079">
        <v>0</v>
      </c>
      <c r="D4079">
        <v>0</v>
      </c>
      <c r="E4079">
        <v>0.49043062200956899</v>
      </c>
      <c r="F4079" t="s">
        <v>12752</v>
      </c>
      <c r="G4079" t="s">
        <v>12761</v>
      </c>
      <c r="H4079">
        <f>AVERAGE(C4079:E4079)</f>
        <v>0.16347687400318966</v>
      </c>
      <c r="I4079">
        <f>ABS(C4079-D4079)</f>
        <v>0</v>
      </c>
      <c r="L4079" t="b">
        <f t="shared" ca="1" si="64"/>
        <v>0</v>
      </c>
    </row>
    <row r="4080" spans="1:12" x14ac:dyDescent="0.25">
      <c r="A4080" t="s">
        <v>20390</v>
      </c>
      <c r="B4080" t="s">
        <v>11663</v>
      </c>
      <c r="C4080">
        <v>0</v>
      </c>
      <c r="D4080">
        <v>0</v>
      </c>
      <c r="E4080">
        <v>0.49040976460331298</v>
      </c>
      <c r="F4080" t="s">
        <v>20392</v>
      </c>
      <c r="G4080" t="s">
        <v>11664</v>
      </c>
      <c r="H4080">
        <f>AVERAGE(C4080:E4080)</f>
        <v>0.16346992153443765</v>
      </c>
      <c r="I4080">
        <f>ABS(C4080-D4080)</f>
        <v>0</v>
      </c>
      <c r="L4080" t="b">
        <f t="shared" ca="1" si="64"/>
        <v>0</v>
      </c>
    </row>
    <row r="4081" spans="1:12" x14ac:dyDescent="0.25">
      <c r="A4081" t="s">
        <v>2856</v>
      </c>
      <c r="B4081" t="s">
        <v>2873</v>
      </c>
      <c r="C4081">
        <v>0</v>
      </c>
      <c r="D4081">
        <v>0</v>
      </c>
      <c r="E4081">
        <v>0.49033816425120702</v>
      </c>
      <c r="F4081" t="s">
        <v>2715</v>
      </c>
      <c r="G4081" t="s">
        <v>2874</v>
      </c>
      <c r="H4081">
        <f>AVERAGE(C4081:E4081)</f>
        <v>0.16344605475040233</v>
      </c>
      <c r="I4081">
        <f>ABS(C4081-D4081)</f>
        <v>0</v>
      </c>
      <c r="L4081" t="b">
        <f t="shared" ca="1" si="64"/>
        <v>0</v>
      </c>
    </row>
    <row r="4082" spans="1:12" x14ac:dyDescent="0.25">
      <c r="A4082" t="s">
        <v>13881</v>
      </c>
      <c r="B4082" t="s">
        <v>13901</v>
      </c>
      <c r="C4082">
        <v>0</v>
      </c>
      <c r="D4082">
        <v>0</v>
      </c>
      <c r="E4082">
        <v>0.49032258064516099</v>
      </c>
      <c r="F4082" t="s">
        <v>13882</v>
      </c>
      <c r="G4082" t="s">
        <v>13902</v>
      </c>
      <c r="H4082">
        <f>AVERAGE(C4082:E4082)</f>
        <v>0.16344086021505366</v>
      </c>
      <c r="I4082">
        <f>ABS(C4082-D4082)</f>
        <v>0</v>
      </c>
      <c r="L4082" t="b">
        <f t="shared" ca="1" si="64"/>
        <v>0</v>
      </c>
    </row>
    <row r="4083" spans="1:12" x14ac:dyDescent="0.25">
      <c r="A4083" t="s">
        <v>2401</v>
      </c>
      <c r="B4083" t="s">
        <v>2563</v>
      </c>
      <c r="C4083">
        <v>0.35555555555555501</v>
      </c>
      <c r="D4083">
        <v>0.35555555555555501</v>
      </c>
      <c r="E4083">
        <v>0.49027777777777698</v>
      </c>
      <c r="F4083" t="s">
        <v>2403</v>
      </c>
      <c r="G4083" t="s">
        <v>2564</v>
      </c>
      <c r="H4083">
        <f>AVERAGE(C4083:E4083)</f>
        <v>0.40046296296296235</v>
      </c>
      <c r="I4083">
        <f>ABS(C4083-D4083)</f>
        <v>0</v>
      </c>
      <c r="L4083" t="b">
        <f t="shared" ca="1" si="64"/>
        <v>0</v>
      </c>
    </row>
    <row r="4084" spans="1:12" x14ac:dyDescent="0.25">
      <c r="A4084" t="s">
        <v>7910</v>
      </c>
      <c r="B4084" t="s">
        <v>7944</v>
      </c>
      <c r="C4084">
        <v>0</v>
      </c>
      <c r="D4084">
        <v>0</v>
      </c>
      <c r="E4084">
        <v>0.49025974025974001</v>
      </c>
      <c r="F4084" t="s">
        <v>7912</v>
      </c>
      <c r="G4084" t="s">
        <v>7945</v>
      </c>
      <c r="H4084">
        <f>AVERAGE(C4084:E4084)</f>
        <v>0.16341991341991333</v>
      </c>
      <c r="I4084">
        <f>ABS(C4084-D4084)</f>
        <v>0</v>
      </c>
      <c r="L4084" t="b">
        <f t="shared" ca="1" si="64"/>
        <v>0</v>
      </c>
    </row>
    <row r="4085" spans="1:12" x14ac:dyDescent="0.25">
      <c r="A4085" t="s">
        <v>14737</v>
      </c>
      <c r="B4085" t="s">
        <v>14751</v>
      </c>
      <c r="C4085">
        <v>0</v>
      </c>
      <c r="D4085">
        <v>0</v>
      </c>
      <c r="E4085">
        <v>0.490253411306042</v>
      </c>
      <c r="F4085" t="s">
        <v>14738</v>
      </c>
      <c r="G4085" t="s">
        <v>14752</v>
      </c>
      <c r="H4085">
        <f>AVERAGE(C4085:E4085)</f>
        <v>0.16341780376868068</v>
      </c>
      <c r="I4085">
        <f>ABS(C4085-D4085)</f>
        <v>0</v>
      </c>
      <c r="L4085" t="b">
        <f t="shared" ca="1" si="64"/>
        <v>0</v>
      </c>
    </row>
    <row r="4086" spans="1:12" x14ac:dyDescent="0.25">
      <c r="A4086" t="s">
        <v>15590</v>
      </c>
      <c r="B4086" t="s">
        <v>15594</v>
      </c>
      <c r="C4086">
        <v>0</v>
      </c>
      <c r="D4086">
        <v>0</v>
      </c>
      <c r="E4086">
        <v>0.49019607843137197</v>
      </c>
      <c r="F4086" t="s">
        <v>15592</v>
      </c>
      <c r="G4086" t="s">
        <v>15595</v>
      </c>
      <c r="H4086">
        <f>AVERAGE(C4086:E4086)</f>
        <v>0.16339869281045732</v>
      </c>
      <c r="I4086">
        <f>ABS(C4086-D4086)</f>
        <v>0</v>
      </c>
      <c r="L4086" t="b">
        <f t="shared" ca="1" si="64"/>
        <v>0</v>
      </c>
    </row>
    <row r="4087" spans="1:12" x14ac:dyDescent="0.25">
      <c r="A4087" t="s">
        <v>8409</v>
      </c>
      <c r="B4087" t="s">
        <v>8463</v>
      </c>
      <c r="C4087">
        <v>0</v>
      </c>
      <c r="D4087">
        <v>0</v>
      </c>
      <c r="E4087">
        <v>0.49014778325123098</v>
      </c>
      <c r="F4087" t="s">
        <v>8411</v>
      </c>
      <c r="G4087" t="s">
        <v>8464</v>
      </c>
      <c r="H4087">
        <f>AVERAGE(C4087:E4087)</f>
        <v>0.163382594417077</v>
      </c>
      <c r="I4087">
        <f>ABS(C4087-D4087)</f>
        <v>0</v>
      </c>
      <c r="L4087" t="b">
        <f t="shared" ca="1" si="64"/>
        <v>0</v>
      </c>
    </row>
    <row r="4088" spans="1:12" x14ac:dyDescent="0.25">
      <c r="A4088" t="s">
        <v>106</v>
      </c>
      <c r="B4088" t="s">
        <v>126</v>
      </c>
      <c r="C4088">
        <v>0</v>
      </c>
      <c r="D4088">
        <v>0</v>
      </c>
      <c r="E4088">
        <v>0.49011857707509798</v>
      </c>
      <c r="F4088" t="s">
        <v>108</v>
      </c>
      <c r="G4088" t="s">
        <v>127</v>
      </c>
      <c r="H4088">
        <f>AVERAGE(C4088:E4088)</f>
        <v>0.16337285902503265</v>
      </c>
      <c r="I4088">
        <f>ABS(C4088-D4088)</f>
        <v>0</v>
      </c>
      <c r="L4088" t="b">
        <f t="shared" ca="1" si="64"/>
        <v>0</v>
      </c>
    </row>
    <row r="4089" spans="1:12" x14ac:dyDescent="0.25">
      <c r="A4089" t="s">
        <v>1422</v>
      </c>
      <c r="B4089" t="s">
        <v>1506</v>
      </c>
      <c r="C4089">
        <v>0</v>
      </c>
      <c r="D4089">
        <v>0</v>
      </c>
      <c r="E4089">
        <v>0.49008620689655102</v>
      </c>
      <c r="F4089" t="s">
        <v>1424</v>
      </c>
      <c r="G4089" t="s">
        <v>1507</v>
      </c>
      <c r="H4089">
        <f>AVERAGE(C4089:E4089)</f>
        <v>0.163362068965517</v>
      </c>
      <c r="I4089">
        <f>ABS(C4089-D4089)</f>
        <v>0</v>
      </c>
      <c r="L4089" t="b">
        <f t="shared" ca="1" si="64"/>
        <v>0</v>
      </c>
    </row>
    <row r="4090" spans="1:12" x14ac:dyDescent="0.25">
      <c r="A4090" t="s">
        <v>19827</v>
      </c>
      <c r="B4090" t="s">
        <v>19911</v>
      </c>
      <c r="C4090">
        <v>0</v>
      </c>
      <c r="D4090">
        <v>0</v>
      </c>
      <c r="E4090">
        <v>0.490079365079365</v>
      </c>
      <c r="F4090" t="s">
        <v>19829</v>
      </c>
      <c r="G4090" t="s">
        <v>19912</v>
      </c>
      <c r="H4090">
        <f>AVERAGE(C4090:E4090)</f>
        <v>0.16335978835978834</v>
      </c>
      <c r="I4090">
        <f>ABS(C4090-D4090)</f>
        <v>0</v>
      </c>
      <c r="L4090" t="b">
        <f t="shared" ca="1" si="64"/>
        <v>0</v>
      </c>
    </row>
    <row r="4091" spans="1:12" x14ac:dyDescent="0.25">
      <c r="A4091" t="s">
        <v>2073</v>
      </c>
      <c r="B4091" t="s">
        <v>2083</v>
      </c>
      <c r="C4091">
        <v>0</v>
      </c>
      <c r="D4091">
        <v>0</v>
      </c>
      <c r="E4091">
        <v>0.49007314524555901</v>
      </c>
      <c r="F4091" t="s">
        <v>2075</v>
      </c>
      <c r="G4091" t="s">
        <v>2084</v>
      </c>
      <c r="H4091">
        <f>AVERAGE(C4091:E4091)</f>
        <v>0.16335771508185301</v>
      </c>
      <c r="I4091">
        <f>ABS(C4091-D4091)</f>
        <v>0</v>
      </c>
      <c r="L4091" t="b">
        <f t="shared" ca="1" si="64"/>
        <v>0</v>
      </c>
    </row>
    <row r="4092" spans="1:12" x14ac:dyDescent="0.25">
      <c r="A4092" t="s">
        <v>3492</v>
      </c>
      <c r="B4092" t="s">
        <v>3532</v>
      </c>
      <c r="C4092">
        <v>0</v>
      </c>
      <c r="D4092">
        <v>0</v>
      </c>
      <c r="E4092">
        <v>0.49003623188405798</v>
      </c>
      <c r="F4092" t="s">
        <v>3494</v>
      </c>
      <c r="G4092" t="s">
        <v>3533</v>
      </c>
      <c r="H4092">
        <f>AVERAGE(C4092:E4092)</f>
        <v>0.16334541062801933</v>
      </c>
      <c r="I4092">
        <f>ABS(C4092-D4092)</f>
        <v>0</v>
      </c>
      <c r="L4092" t="b">
        <f t="shared" ca="1" si="64"/>
        <v>0</v>
      </c>
    </row>
    <row r="4093" spans="1:12" x14ac:dyDescent="0.25">
      <c r="A4093" t="s">
        <v>761</v>
      </c>
      <c r="B4093" t="s">
        <v>787</v>
      </c>
      <c r="C4093">
        <v>0</v>
      </c>
      <c r="D4093">
        <v>0</v>
      </c>
      <c r="E4093">
        <v>0.49002849002849003</v>
      </c>
      <c r="F4093" t="s">
        <v>763</v>
      </c>
      <c r="G4093" t="s">
        <v>788</v>
      </c>
      <c r="H4093">
        <f>AVERAGE(C4093:E4093)</f>
        <v>0.16334283000949668</v>
      </c>
      <c r="I4093">
        <f>ABS(C4093-D4093)</f>
        <v>0</v>
      </c>
      <c r="L4093" t="b">
        <f t="shared" ca="1" si="64"/>
        <v>0</v>
      </c>
    </row>
    <row r="4094" spans="1:12" x14ac:dyDescent="0.25">
      <c r="A4094" t="s">
        <v>3488</v>
      </c>
      <c r="B4094" t="s">
        <v>3489</v>
      </c>
      <c r="C4094">
        <v>0</v>
      </c>
      <c r="D4094">
        <v>0</v>
      </c>
      <c r="E4094">
        <v>0.49</v>
      </c>
      <c r="F4094" t="s">
        <v>3490</v>
      </c>
      <c r="G4094" t="s">
        <v>3491</v>
      </c>
      <c r="H4094">
        <f>AVERAGE(C4094:E4094)</f>
        <v>0.16333333333333333</v>
      </c>
      <c r="I4094">
        <f>ABS(C4094-D4094)</f>
        <v>0</v>
      </c>
      <c r="L4094" t="b">
        <f t="shared" ca="1" si="64"/>
        <v>0</v>
      </c>
    </row>
    <row r="4095" spans="1:12" x14ac:dyDescent="0.25">
      <c r="A4095" t="s">
        <v>8230</v>
      </c>
      <c r="B4095" t="s">
        <v>7932</v>
      </c>
      <c r="C4095">
        <v>0</v>
      </c>
      <c r="D4095">
        <v>0</v>
      </c>
      <c r="E4095">
        <v>0.48991935483870902</v>
      </c>
      <c r="F4095" t="s">
        <v>8232</v>
      </c>
      <c r="G4095" t="s">
        <v>7933</v>
      </c>
      <c r="H4095">
        <f>AVERAGE(C4095:E4095)</f>
        <v>0.163306451612903</v>
      </c>
      <c r="I4095">
        <f>ABS(C4095-D4095)</f>
        <v>0</v>
      </c>
      <c r="L4095" t="b">
        <f t="shared" ca="1" si="64"/>
        <v>0</v>
      </c>
    </row>
    <row r="4096" spans="1:12" x14ac:dyDescent="0.25">
      <c r="A4096" t="s">
        <v>14775</v>
      </c>
      <c r="B4096" t="s">
        <v>14803</v>
      </c>
      <c r="C4096">
        <v>0</v>
      </c>
      <c r="D4096">
        <v>0</v>
      </c>
      <c r="E4096">
        <v>0.48984468339307002</v>
      </c>
      <c r="F4096" t="s">
        <v>14776</v>
      </c>
      <c r="G4096" t="s">
        <v>14804</v>
      </c>
      <c r="H4096">
        <f>AVERAGE(C4096:E4096)</f>
        <v>0.16328156113102335</v>
      </c>
      <c r="I4096">
        <f>ABS(C4096-D4096)</f>
        <v>0</v>
      </c>
      <c r="L4096" t="b">
        <f t="shared" ca="1" si="64"/>
        <v>0</v>
      </c>
    </row>
    <row r="4097" spans="1:12" x14ac:dyDescent="0.25">
      <c r="A4097" t="s">
        <v>6180</v>
      </c>
      <c r="B4097" t="s">
        <v>6188</v>
      </c>
      <c r="C4097">
        <v>0</v>
      </c>
      <c r="D4097">
        <v>0</v>
      </c>
      <c r="E4097">
        <v>0.48983200707338598</v>
      </c>
      <c r="F4097" t="s">
        <v>6181</v>
      </c>
      <c r="G4097" t="s">
        <v>6189</v>
      </c>
      <c r="H4097">
        <f>AVERAGE(C4097:E4097)</f>
        <v>0.16327733569112865</v>
      </c>
      <c r="I4097">
        <f>ABS(C4097-D4097)</f>
        <v>0</v>
      </c>
      <c r="L4097" t="b">
        <f t="shared" ca="1" si="64"/>
        <v>0</v>
      </c>
    </row>
    <row r="4098" spans="1:12" x14ac:dyDescent="0.25">
      <c r="A4098" t="s">
        <v>4633</v>
      </c>
      <c r="B4098" t="s">
        <v>4663</v>
      </c>
      <c r="C4098">
        <v>0</v>
      </c>
      <c r="D4098">
        <v>0</v>
      </c>
      <c r="E4098">
        <v>0.48981900452488603</v>
      </c>
      <c r="F4098" t="s">
        <v>4635</v>
      </c>
      <c r="G4098" t="s">
        <v>4664</v>
      </c>
      <c r="H4098">
        <f>AVERAGE(C4098:E4098)</f>
        <v>0.16327300150829535</v>
      </c>
      <c r="I4098">
        <f>ABS(C4098-D4098)</f>
        <v>0</v>
      </c>
      <c r="L4098" t="b">
        <f t="shared" ca="1" si="64"/>
        <v>0</v>
      </c>
    </row>
    <row r="4099" spans="1:12" x14ac:dyDescent="0.25">
      <c r="A4099" t="s">
        <v>929</v>
      </c>
      <c r="B4099" t="s">
        <v>935</v>
      </c>
      <c r="C4099">
        <v>0</v>
      </c>
      <c r="D4099">
        <v>0</v>
      </c>
      <c r="E4099">
        <v>0.489769820971867</v>
      </c>
      <c r="F4099" t="s">
        <v>931</v>
      </c>
      <c r="G4099" t="s">
        <v>936</v>
      </c>
      <c r="H4099">
        <f>AVERAGE(C4099:E4099)</f>
        <v>0.16325660699062233</v>
      </c>
      <c r="I4099">
        <f>ABS(C4099-D4099)</f>
        <v>0</v>
      </c>
      <c r="L4099" t="b">
        <f t="shared" ref="L4099:L4162" ca="1" si="65">AND(RAND()&gt;0.8,K4099="f",J4099=0)</f>
        <v>0</v>
      </c>
    </row>
    <row r="4100" spans="1:12" x14ac:dyDescent="0.25">
      <c r="A4100" t="s">
        <v>9778</v>
      </c>
      <c r="B4100" t="s">
        <v>9814</v>
      </c>
      <c r="C4100">
        <v>0</v>
      </c>
      <c r="D4100">
        <v>0</v>
      </c>
      <c r="E4100">
        <v>0.48976608187134502</v>
      </c>
      <c r="F4100" t="s">
        <v>9780</v>
      </c>
      <c r="G4100" t="s">
        <v>9815</v>
      </c>
      <c r="H4100">
        <f>AVERAGE(C4100:E4100)</f>
        <v>0.16325536062378168</v>
      </c>
      <c r="I4100">
        <f>ABS(C4100-D4100)</f>
        <v>0</v>
      </c>
      <c r="L4100" t="b">
        <f t="shared" ca="1" si="65"/>
        <v>0</v>
      </c>
    </row>
    <row r="4101" spans="1:12" x14ac:dyDescent="0.25">
      <c r="A4101" t="s">
        <v>5377</v>
      </c>
      <c r="B4101" t="s">
        <v>5486</v>
      </c>
      <c r="C4101">
        <v>0</v>
      </c>
      <c r="D4101">
        <v>0</v>
      </c>
      <c r="E4101">
        <v>0.489743589743589</v>
      </c>
      <c r="F4101" t="s">
        <v>5225</v>
      </c>
      <c r="G4101" t="s">
        <v>5487</v>
      </c>
      <c r="H4101">
        <f>AVERAGE(C4101:E4101)</f>
        <v>0.163247863247863</v>
      </c>
      <c r="I4101">
        <f>ABS(C4101-D4101)</f>
        <v>0</v>
      </c>
      <c r="L4101" t="b">
        <f t="shared" ca="1" si="65"/>
        <v>0</v>
      </c>
    </row>
    <row r="4102" spans="1:12" x14ac:dyDescent="0.25">
      <c r="A4102" t="s">
        <v>12165</v>
      </c>
      <c r="B4102" t="s">
        <v>7710</v>
      </c>
      <c r="C4102">
        <v>0</v>
      </c>
      <c r="D4102">
        <v>0</v>
      </c>
      <c r="E4102">
        <v>0.489718614718614</v>
      </c>
      <c r="F4102" t="s">
        <v>12167</v>
      </c>
      <c r="G4102" t="s">
        <v>7711</v>
      </c>
      <c r="H4102">
        <f>AVERAGE(C4102:E4102)</f>
        <v>0.16323953823953799</v>
      </c>
      <c r="I4102">
        <f>ABS(C4102-D4102)</f>
        <v>0</v>
      </c>
      <c r="L4102" t="b">
        <f t="shared" ca="1" si="65"/>
        <v>0</v>
      </c>
    </row>
    <row r="4103" spans="1:12" x14ac:dyDescent="0.25">
      <c r="A4103" t="s">
        <v>15854</v>
      </c>
      <c r="B4103" t="s">
        <v>12355</v>
      </c>
      <c r="C4103">
        <v>0</v>
      </c>
      <c r="D4103">
        <v>0</v>
      </c>
      <c r="E4103">
        <v>0.48970588235294099</v>
      </c>
      <c r="F4103" t="s">
        <v>15826</v>
      </c>
      <c r="G4103" t="s">
        <v>12356</v>
      </c>
      <c r="H4103">
        <f>AVERAGE(C4103:E4103)</f>
        <v>0.16323529411764701</v>
      </c>
      <c r="I4103">
        <f>ABS(C4103-D4103)</f>
        <v>0</v>
      </c>
      <c r="L4103" t="b">
        <f t="shared" ca="1" si="65"/>
        <v>0</v>
      </c>
    </row>
    <row r="4104" spans="1:12" x14ac:dyDescent="0.25">
      <c r="A4104" t="s">
        <v>20564</v>
      </c>
      <c r="B4104" t="s">
        <v>20622</v>
      </c>
      <c r="C4104">
        <v>0</v>
      </c>
      <c r="D4104">
        <v>0</v>
      </c>
      <c r="E4104">
        <v>0.48970251716247098</v>
      </c>
      <c r="F4104" t="s">
        <v>20566</v>
      </c>
      <c r="G4104" t="s">
        <v>20623</v>
      </c>
      <c r="H4104">
        <f>AVERAGE(C4104:E4104)</f>
        <v>0.16323417238749033</v>
      </c>
      <c r="I4104">
        <f>ABS(C4104-D4104)</f>
        <v>0</v>
      </c>
      <c r="L4104" t="b">
        <f t="shared" ca="1" si="65"/>
        <v>0</v>
      </c>
    </row>
    <row r="4105" spans="1:12" x14ac:dyDescent="0.25">
      <c r="A4105" t="s">
        <v>20072</v>
      </c>
      <c r="B4105" t="s">
        <v>20097</v>
      </c>
      <c r="C4105">
        <v>0.41935483870967699</v>
      </c>
      <c r="D4105">
        <v>0</v>
      </c>
      <c r="E4105">
        <v>0.48967741935483799</v>
      </c>
      <c r="F4105" t="s">
        <v>19982</v>
      </c>
      <c r="G4105" t="s">
        <v>20098</v>
      </c>
      <c r="H4105">
        <f>AVERAGE(C4105:E4105)</f>
        <v>0.30301075268817163</v>
      </c>
      <c r="I4105">
        <f>ABS(C4105-D4105)</f>
        <v>0.41935483870967699</v>
      </c>
      <c r="L4105" t="b">
        <f t="shared" ca="1" si="65"/>
        <v>0</v>
      </c>
    </row>
    <row r="4106" spans="1:12" x14ac:dyDescent="0.25">
      <c r="A4106" t="s">
        <v>8922</v>
      </c>
      <c r="B4106" t="s">
        <v>8976</v>
      </c>
      <c r="C4106">
        <v>0</v>
      </c>
      <c r="D4106">
        <v>0</v>
      </c>
      <c r="E4106">
        <v>0.48965517241379303</v>
      </c>
      <c r="F4106" t="s">
        <v>8924</v>
      </c>
      <c r="G4106" t="s">
        <v>8977</v>
      </c>
      <c r="H4106">
        <f>AVERAGE(C4106:E4106)</f>
        <v>0.16321839080459769</v>
      </c>
      <c r="I4106">
        <f>ABS(C4106-D4106)</f>
        <v>0</v>
      </c>
      <c r="L4106" t="b">
        <f t="shared" ca="1" si="65"/>
        <v>0</v>
      </c>
    </row>
    <row r="4107" spans="1:12" x14ac:dyDescent="0.25">
      <c r="A4107" t="s">
        <v>7007</v>
      </c>
      <c r="B4107" t="s">
        <v>7015</v>
      </c>
      <c r="C4107">
        <v>0</v>
      </c>
      <c r="D4107">
        <v>0</v>
      </c>
      <c r="E4107">
        <v>0.48958333333333298</v>
      </c>
      <c r="F4107" t="s">
        <v>7009</v>
      </c>
      <c r="G4107" t="s">
        <v>7016</v>
      </c>
      <c r="H4107">
        <f>AVERAGE(C4107:E4107)</f>
        <v>0.16319444444444434</v>
      </c>
      <c r="I4107">
        <f>ABS(C4107-D4107)</f>
        <v>0</v>
      </c>
      <c r="L4107" t="b">
        <f t="shared" ca="1" si="65"/>
        <v>0</v>
      </c>
    </row>
    <row r="4108" spans="1:12" x14ac:dyDescent="0.25">
      <c r="A4108" t="s">
        <v>13045</v>
      </c>
      <c r="B4108" t="s">
        <v>13015</v>
      </c>
      <c r="C4108">
        <v>0</v>
      </c>
      <c r="D4108">
        <v>0</v>
      </c>
      <c r="E4108">
        <v>0.48953301127214099</v>
      </c>
      <c r="F4108" t="s">
        <v>13046</v>
      </c>
      <c r="G4108" t="s">
        <v>13016</v>
      </c>
      <c r="H4108">
        <f>AVERAGE(C4108:E4108)</f>
        <v>0.16317767042404699</v>
      </c>
      <c r="I4108">
        <f>ABS(C4108-D4108)</f>
        <v>0</v>
      </c>
      <c r="L4108" t="b">
        <f t="shared" ca="1" si="65"/>
        <v>0</v>
      </c>
    </row>
    <row r="4109" spans="1:12" x14ac:dyDescent="0.25">
      <c r="A4109" t="s">
        <v>10416</v>
      </c>
      <c r="B4109" t="s">
        <v>10424</v>
      </c>
      <c r="C4109">
        <v>0</v>
      </c>
      <c r="D4109">
        <v>0</v>
      </c>
      <c r="E4109">
        <v>0.48952380952380897</v>
      </c>
      <c r="F4109" t="s">
        <v>10417</v>
      </c>
      <c r="G4109" t="s">
        <v>10425</v>
      </c>
      <c r="H4109">
        <f>AVERAGE(C4109:E4109)</f>
        <v>0.163174603174603</v>
      </c>
      <c r="I4109">
        <f>ABS(C4109-D4109)</f>
        <v>0</v>
      </c>
      <c r="L4109" t="b">
        <f t="shared" ca="1" si="65"/>
        <v>0</v>
      </c>
    </row>
    <row r="4110" spans="1:12" x14ac:dyDescent="0.25">
      <c r="A4110" t="s">
        <v>11170</v>
      </c>
      <c r="B4110" t="s">
        <v>11212</v>
      </c>
      <c r="C4110">
        <v>0</v>
      </c>
      <c r="D4110">
        <v>0</v>
      </c>
      <c r="E4110">
        <v>0.48951048951048898</v>
      </c>
      <c r="F4110" t="s">
        <v>11172</v>
      </c>
      <c r="G4110" t="s">
        <v>11213</v>
      </c>
      <c r="H4110">
        <f>AVERAGE(C4110:E4110)</f>
        <v>0.163170163170163</v>
      </c>
      <c r="I4110">
        <f>ABS(C4110-D4110)</f>
        <v>0</v>
      </c>
      <c r="L4110" t="b">
        <f t="shared" ca="1" si="65"/>
        <v>0</v>
      </c>
    </row>
    <row r="4111" spans="1:12" x14ac:dyDescent="0.25">
      <c r="A4111" t="s">
        <v>11170</v>
      </c>
      <c r="B4111" t="s">
        <v>11258</v>
      </c>
      <c r="C4111">
        <v>0</v>
      </c>
      <c r="D4111">
        <v>0</v>
      </c>
      <c r="E4111">
        <v>0.48950524737631101</v>
      </c>
      <c r="F4111" t="s">
        <v>11172</v>
      </c>
      <c r="G4111" t="s">
        <v>11259</v>
      </c>
      <c r="H4111">
        <f>AVERAGE(C4111:E4111)</f>
        <v>0.16316841579210367</v>
      </c>
      <c r="I4111">
        <f>ABS(C4111-D4111)</f>
        <v>0</v>
      </c>
      <c r="L4111" t="b">
        <f t="shared" ca="1" si="65"/>
        <v>0</v>
      </c>
    </row>
    <row r="4112" spans="1:12" x14ac:dyDescent="0.25">
      <c r="A4112" t="s">
        <v>9778</v>
      </c>
      <c r="B4112" t="s">
        <v>9796</v>
      </c>
      <c r="C4112">
        <v>0</v>
      </c>
      <c r="D4112">
        <v>0</v>
      </c>
      <c r="E4112">
        <v>0.48947368421052601</v>
      </c>
      <c r="F4112" t="s">
        <v>9780</v>
      </c>
      <c r="G4112" t="s">
        <v>9797</v>
      </c>
      <c r="H4112">
        <f>AVERAGE(C4112:E4112)</f>
        <v>0.163157894736842</v>
      </c>
      <c r="I4112">
        <f>ABS(C4112-D4112)</f>
        <v>0</v>
      </c>
      <c r="L4112" t="b">
        <f t="shared" ca="1" si="65"/>
        <v>0</v>
      </c>
    </row>
    <row r="4113" spans="1:12" x14ac:dyDescent="0.25">
      <c r="A4113" t="s">
        <v>6901</v>
      </c>
      <c r="B4113" t="s">
        <v>6957</v>
      </c>
      <c r="C4113">
        <v>0</v>
      </c>
      <c r="D4113">
        <v>0</v>
      </c>
      <c r="E4113">
        <v>0.48941798941798897</v>
      </c>
      <c r="F4113" t="s">
        <v>6903</v>
      </c>
      <c r="G4113" t="s">
        <v>6958</v>
      </c>
      <c r="H4113">
        <f>AVERAGE(C4113:E4113)</f>
        <v>0.16313932980599632</v>
      </c>
      <c r="I4113">
        <f>ABS(C4113-D4113)</f>
        <v>0</v>
      </c>
      <c r="L4113" t="b">
        <f t="shared" ca="1" si="65"/>
        <v>0</v>
      </c>
    </row>
    <row r="4114" spans="1:12" x14ac:dyDescent="0.25">
      <c r="A4114" t="s">
        <v>16569</v>
      </c>
      <c r="B4114" t="s">
        <v>16637</v>
      </c>
      <c r="C4114">
        <v>0</v>
      </c>
      <c r="D4114">
        <v>0</v>
      </c>
      <c r="E4114">
        <v>0.48937728937728903</v>
      </c>
      <c r="F4114" t="s">
        <v>16570</v>
      </c>
      <c r="G4114" t="s">
        <v>16638</v>
      </c>
      <c r="H4114">
        <f>AVERAGE(C4114:E4114)</f>
        <v>0.16312576312576302</v>
      </c>
      <c r="I4114">
        <f>ABS(C4114-D4114)</f>
        <v>0</v>
      </c>
      <c r="L4114" t="b">
        <f t="shared" ca="1" si="65"/>
        <v>0</v>
      </c>
    </row>
    <row r="4115" spans="1:12" x14ac:dyDescent="0.25">
      <c r="A4115" t="s">
        <v>15310</v>
      </c>
      <c r="B4115" t="s">
        <v>15384</v>
      </c>
      <c r="C4115">
        <v>0</v>
      </c>
      <c r="D4115">
        <v>0</v>
      </c>
      <c r="E4115">
        <v>0.48934108527131698</v>
      </c>
      <c r="F4115" t="s">
        <v>15312</v>
      </c>
      <c r="G4115" t="s">
        <v>15385</v>
      </c>
      <c r="H4115">
        <f>AVERAGE(C4115:E4115)</f>
        <v>0.16311369509043899</v>
      </c>
      <c r="I4115">
        <f>ABS(C4115-D4115)</f>
        <v>0</v>
      </c>
      <c r="L4115" t="b">
        <f t="shared" ca="1" si="65"/>
        <v>0</v>
      </c>
    </row>
    <row r="4116" spans="1:12" x14ac:dyDescent="0.25">
      <c r="A4116" t="s">
        <v>19191</v>
      </c>
      <c r="B4116" t="s">
        <v>19303</v>
      </c>
      <c r="C4116">
        <v>0</v>
      </c>
      <c r="D4116">
        <v>0</v>
      </c>
      <c r="E4116">
        <v>0.48931623931623902</v>
      </c>
      <c r="F4116" t="s">
        <v>19193</v>
      </c>
      <c r="G4116" t="s">
        <v>19304</v>
      </c>
      <c r="H4116">
        <f>AVERAGE(C4116:E4116)</f>
        <v>0.16310541310541302</v>
      </c>
      <c r="I4116">
        <f>ABS(C4116-D4116)</f>
        <v>0</v>
      </c>
      <c r="L4116" t="b">
        <f t="shared" ca="1" si="65"/>
        <v>0</v>
      </c>
    </row>
    <row r="4117" spans="1:12" x14ac:dyDescent="0.25">
      <c r="A4117" t="s">
        <v>15310</v>
      </c>
      <c r="B4117" t="s">
        <v>15480</v>
      </c>
      <c r="C4117">
        <v>0</v>
      </c>
      <c r="D4117">
        <v>0</v>
      </c>
      <c r="E4117">
        <v>0.48930921052631499</v>
      </c>
      <c r="F4117" t="s">
        <v>15312</v>
      </c>
      <c r="G4117" t="s">
        <v>15481</v>
      </c>
      <c r="H4117">
        <f>AVERAGE(C4117:E4117)</f>
        <v>0.16310307017543832</v>
      </c>
      <c r="I4117">
        <f>ABS(C4117-D4117)</f>
        <v>0</v>
      </c>
      <c r="L4117" t="b">
        <f t="shared" ca="1" si="65"/>
        <v>0</v>
      </c>
    </row>
    <row r="4118" spans="1:12" x14ac:dyDescent="0.25">
      <c r="A4118" t="s">
        <v>21026</v>
      </c>
      <c r="B4118" t="s">
        <v>21032</v>
      </c>
      <c r="C4118">
        <v>0</v>
      </c>
      <c r="D4118">
        <v>0</v>
      </c>
      <c r="E4118">
        <v>0.489304812834224</v>
      </c>
      <c r="F4118" t="s">
        <v>21028</v>
      </c>
      <c r="G4118" t="s">
        <v>21033</v>
      </c>
      <c r="H4118">
        <f>AVERAGE(C4118:E4118)</f>
        <v>0.16310160427807466</v>
      </c>
      <c r="I4118">
        <f>ABS(C4118-D4118)</f>
        <v>0</v>
      </c>
      <c r="L4118" t="b">
        <f t="shared" ca="1" si="65"/>
        <v>0</v>
      </c>
    </row>
    <row r="4119" spans="1:12" x14ac:dyDescent="0.25">
      <c r="A4119" t="s">
        <v>3404</v>
      </c>
      <c r="B4119" t="s">
        <v>3405</v>
      </c>
      <c r="C4119">
        <v>0</v>
      </c>
      <c r="D4119">
        <v>0</v>
      </c>
      <c r="E4119">
        <v>0.48928571428571399</v>
      </c>
      <c r="F4119" t="s">
        <v>3406</v>
      </c>
      <c r="G4119" t="s">
        <v>3407</v>
      </c>
      <c r="H4119">
        <f>AVERAGE(C4119:E4119)</f>
        <v>0.16309523809523799</v>
      </c>
      <c r="I4119">
        <f>ABS(C4119-D4119)</f>
        <v>0</v>
      </c>
      <c r="L4119" t="b">
        <f t="shared" ca="1" si="65"/>
        <v>0</v>
      </c>
    </row>
    <row r="4120" spans="1:12" x14ac:dyDescent="0.25">
      <c r="A4120" t="s">
        <v>16171</v>
      </c>
      <c r="B4120" t="s">
        <v>16185</v>
      </c>
      <c r="C4120">
        <v>0</v>
      </c>
      <c r="D4120">
        <v>0</v>
      </c>
      <c r="E4120">
        <v>0.489247311827957</v>
      </c>
      <c r="F4120" t="s">
        <v>16173</v>
      </c>
      <c r="G4120" t="s">
        <v>16186</v>
      </c>
      <c r="H4120">
        <f>AVERAGE(C4120:E4120)</f>
        <v>0.16308243727598568</v>
      </c>
      <c r="I4120">
        <f>ABS(C4120-D4120)</f>
        <v>0</v>
      </c>
      <c r="L4120" t="b">
        <f t="shared" ca="1" si="65"/>
        <v>0</v>
      </c>
    </row>
    <row r="4121" spans="1:12" x14ac:dyDescent="0.25">
      <c r="A4121" t="s">
        <v>19458</v>
      </c>
      <c r="B4121" t="s">
        <v>19492</v>
      </c>
      <c r="C4121">
        <v>0</v>
      </c>
      <c r="D4121">
        <v>0</v>
      </c>
      <c r="E4121">
        <v>0.48923959827833502</v>
      </c>
      <c r="F4121" t="s">
        <v>19460</v>
      </c>
      <c r="G4121" t="s">
        <v>19493</v>
      </c>
      <c r="H4121">
        <f>AVERAGE(C4121:E4121)</f>
        <v>0.16307986609277833</v>
      </c>
      <c r="I4121">
        <f>ABS(C4121-D4121)</f>
        <v>0</v>
      </c>
      <c r="L4121" t="b">
        <f t="shared" ca="1" si="65"/>
        <v>0</v>
      </c>
    </row>
    <row r="4122" spans="1:12" x14ac:dyDescent="0.25">
      <c r="A4122" t="s">
        <v>13197</v>
      </c>
      <c r="B4122" t="s">
        <v>13209</v>
      </c>
      <c r="C4122">
        <v>0</v>
      </c>
      <c r="D4122">
        <v>0</v>
      </c>
      <c r="E4122">
        <v>0.48918918918918902</v>
      </c>
      <c r="F4122" t="s">
        <v>13199</v>
      </c>
      <c r="G4122" t="s">
        <v>13210</v>
      </c>
      <c r="H4122">
        <f>AVERAGE(C4122:E4122)</f>
        <v>0.16306306306306301</v>
      </c>
      <c r="I4122">
        <f>ABS(C4122-D4122)</f>
        <v>0</v>
      </c>
      <c r="L4122" t="b">
        <f t="shared" ca="1" si="65"/>
        <v>0</v>
      </c>
    </row>
    <row r="4123" spans="1:12" x14ac:dyDescent="0.25">
      <c r="A4123" t="s">
        <v>7434</v>
      </c>
      <c r="B4123" t="s">
        <v>7498</v>
      </c>
      <c r="C4123">
        <v>0</v>
      </c>
      <c r="D4123">
        <v>0</v>
      </c>
      <c r="E4123">
        <v>0.48918269230769201</v>
      </c>
      <c r="F4123" t="s">
        <v>7436</v>
      </c>
      <c r="G4123" t="s">
        <v>7499</v>
      </c>
      <c r="H4123">
        <f>AVERAGE(C4123:E4123)</f>
        <v>0.16306089743589733</v>
      </c>
      <c r="I4123">
        <f>ABS(C4123-D4123)</f>
        <v>0</v>
      </c>
      <c r="L4123" t="b">
        <f t="shared" ca="1" si="65"/>
        <v>0</v>
      </c>
    </row>
    <row r="4124" spans="1:12" x14ac:dyDescent="0.25">
      <c r="A4124" t="s">
        <v>21339</v>
      </c>
      <c r="B4124" t="s">
        <v>21342</v>
      </c>
      <c r="C4124">
        <v>0</v>
      </c>
      <c r="D4124">
        <v>0</v>
      </c>
      <c r="E4124">
        <v>0.48917748917748899</v>
      </c>
      <c r="F4124" t="s">
        <v>21331</v>
      </c>
      <c r="G4124" t="s">
        <v>21343</v>
      </c>
      <c r="H4124">
        <f>AVERAGE(C4124:E4124)</f>
        <v>0.16305916305916299</v>
      </c>
      <c r="I4124">
        <f>ABS(C4124-D4124)</f>
        <v>0</v>
      </c>
      <c r="L4124" t="b">
        <f t="shared" ca="1" si="65"/>
        <v>0</v>
      </c>
    </row>
    <row r="4125" spans="1:12" x14ac:dyDescent="0.25">
      <c r="A4125" t="s">
        <v>21259</v>
      </c>
      <c r="B4125" t="s">
        <v>21267</v>
      </c>
      <c r="C4125">
        <v>0</v>
      </c>
      <c r="D4125">
        <v>0</v>
      </c>
      <c r="E4125">
        <v>0.48913043478260798</v>
      </c>
      <c r="F4125" t="s">
        <v>21261</v>
      </c>
      <c r="G4125" t="s">
        <v>21268</v>
      </c>
      <c r="H4125">
        <f>AVERAGE(C4125:E4125)</f>
        <v>0.16304347826086932</v>
      </c>
      <c r="I4125">
        <f>ABS(C4125-D4125)</f>
        <v>0</v>
      </c>
      <c r="L4125" t="b">
        <f t="shared" ca="1" si="65"/>
        <v>0</v>
      </c>
    </row>
    <row r="4126" spans="1:12" x14ac:dyDescent="0.25">
      <c r="A4126" t="s">
        <v>15310</v>
      </c>
      <c r="B4126" t="s">
        <v>15436</v>
      </c>
      <c r="C4126">
        <v>0</v>
      </c>
      <c r="D4126">
        <v>0</v>
      </c>
      <c r="E4126">
        <v>0.48908523908523899</v>
      </c>
      <c r="F4126" t="s">
        <v>15312</v>
      </c>
      <c r="G4126" t="s">
        <v>15437</v>
      </c>
      <c r="H4126">
        <f>AVERAGE(C4126:E4126)</f>
        <v>0.16302841302841301</v>
      </c>
      <c r="I4126">
        <f>ABS(C4126-D4126)</f>
        <v>0</v>
      </c>
      <c r="L4126" t="b">
        <f t="shared" ca="1" si="65"/>
        <v>0</v>
      </c>
    </row>
    <row r="4127" spans="1:12" x14ac:dyDescent="0.25">
      <c r="A4127" t="s">
        <v>2713</v>
      </c>
      <c r="B4127" t="s">
        <v>2719</v>
      </c>
      <c r="C4127">
        <v>0.42</v>
      </c>
      <c r="D4127">
        <v>0</v>
      </c>
      <c r="E4127">
        <v>0.48906976744185998</v>
      </c>
      <c r="F4127" t="s">
        <v>2715</v>
      </c>
      <c r="G4127" t="s">
        <v>2720</v>
      </c>
      <c r="H4127">
        <f>AVERAGE(C4127:E4127)</f>
        <v>0.30302325581395334</v>
      </c>
      <c r="I4127">
        <f>ABS(C4127-D4127)</f>
        <v>0.42</v>
      </c>
      <c r="L4127" t="b">
        <f t="shared" ca="1" si="65"/>
        <v>0</v>
      </c>
    </row>
    <row r="4128" spans="1:12" x14ac:dyDescent="0.25">
      <c r="A4128" t="s">
        <v>13045</v>
      </c>
      <c r="B4128" t="s">
        <v>13073</v>
      </c>
      <c r="C4128">
        <v>0</v>
      </c>
      <c r="D4128">
        <v>0</v>
      </c>
      <c r="E4128">
        <v>0.48905723905723902</v>
      </c>
      <c r="F4128" t="s">
        <v>13046</v>
      </c>
      <c r="G4128" t="s">
        <v>13074</v>
      </c>
      <c r="H4128">
        <f>AVERAGE(C4128:E4128)</f>
        <v>0.16301907968574633</v>
      </c>
      <c r="I4128">
        <f>ABS(C4128-D4128)</f>
        <v>0</v>
      </c>
      <c r="L4128" t="b">
        <f t="shared" ca="1" si="65"/>
        <v>0</v>
      </c>
    </row>
    <row r="4129" spans="1:12" x14ac:dyDescent="0.25">
      <c r="A4129" t="s">
        <v>5664</v>
      </c>
      <c r="B4129" t="s">
        <v>5665</v>
      </c>
      <c r="C4129">
        <v>0</v>
      </c>
      <c r="D4129">
        <v>0</v>
      </c>
      <c r="E4129">
        <v>0.48897058823529399</v>
      </c>
      <c r="F4129" t="s">
        <v>5666</v>
      </c>
      <c r="G4129" t="s">
        <v>5667</v>
      </c>
      <c r="H4129">
        <f>AVERAGE(C4129:E4129)</f>
        <v>0.16299019607843132</v>
      </c>
      <c r="I4129">
        <f>ABS(C4129-D4129)</f>
        <v>0</v>
      </c>
      <c r="L4129" t="b">
        <f t="shared" ca="1" si="65"/>
        <v>0</v>
      </c>
    </row>
    <row r="4130" spans="1:12" x14ac:dyDescent="0.25">
      <c r="A4130" t="s">
        <v>3717</v>
      </c>
      <c r="B4130" t="s">
        <v>3771</v>
      </c>
      <c r="C4130">
        <v>0</v>
      </c>
      <c r="D4130">
        <v>0</v>
      </c>
      <c r="E4130">
        <v>0.48888888888888798</v>
      </c>
      <c r="F4130" t="s">
        <v>3719</v>
      </c>
      <c r="G4130" t="s">
        <v>3772</v>
      </c>
      <c r="H4130">
        <f>AVERAGE(C4130:E4130)</f>
        <v>0.16296296296296267</v>
      </c>
      <c r="I4130">
        <f>ABS(C4130-D4130)</f>
        <v>0</v>
      </c>
      <c r="L4130" t="b">
        <f t="shared" ca="1" si="65"/>
        <v>0</v>
      </c>
    </row>
    <row r="4131" spans="1:12" x14ac:dyDescent="0.25">
      <c r="A4131" t="s">
        <v>5808</v>
      </c>
      <c r="B4131" t="s">
        <v>5812</v>
      </c>
      <c r="C4131">
        <v>0</v>
      </c>
      <c r="D4131">
        <v>0</v>
      </c>
      <c r="E4131">
        <v>0.48886639676113303</v>
      </c>
      <c r="F4131" t="s">
        <v>5810</v>
      </c>
      <c r="G4131" t="s">
        <v>5813</v>
      </c>
      <c r="H4131">
        <f>AVERAGE(C4131:E4131)</f>
        <v>0.16295546558704435</v>
      </c>
      <c r="I4131">
        <f>ABS(C4131-D4131)</f>
        <v>0</v>
      </c>
      <c r="L4131" t="b">
        <f t="shared" ca="1" si="65"/>
        <v>0</v>
      </c>
    </row>
    <row r="4132" spans="1:12" x14ac:dyDescent="0.25">
      <c r="A4132" t="s">
        <v>10153</v>
      </c>
      <c r="B4132" t="s">
        <v>10157</v>
      </c>
      <c r="C4132">
        <v>0</v>
      </c>
      <c r="D4132">
        <v>0</v>
      </c>
      <c r="E4132">
        <v>0.48883928571428498</v>
      </c>
      <c r="F4132" t="s">
        <v>10155</v>
      </c>
      <c r="G4132" t="s">
        <v>10158</v>
      </c>
      <c r="H4132">
        <f>AVERAGE(C4132:E4132)</f>
        <v>0.16294642857142833</v>
      </c>
      <c r="I4132">
        <f>ABS(C4132-D4132)</f>
        <v>0</v>
      </c>
      <c r="L4132" t="b">
        <f t="shared" ca="1" si="65"/>
        <v>0</v>
      </c>
    </row>
    <row r="4133" spans="1:12" x14ac:dyDescent="0.25">
      <c r="A4133" t="s">
        <v>16171</v>
      </c>
      <c r="B4133" t="s">
        <v>16471</v>
      </c>
      <c r="C4133">
        <v>0</v>
      </c>
      <c r="D4133">
        <v>0</v>
      </c>
      <c r="E4133">
        <v>0.48881578947368398</v>
      </c>
      <c r="F4133" t="s">
        <v>16173</v>
      </c>
      <c r="G4133" t="s">
        <v>16472</v>
      </c>
      <c r="H4133">
        <f>AVERAGE(C4133:E4133)</f>
        <v>0.16293859649122799</v>
      </c>
      <c r="I4133">
        <f>ABS(C4133-D4133)</f>
        <v>0</v>
      </c>
      <c r="L4133" t="b">
        <f t="shared" ca="1" si="65"/>
        <v>0</v>
      </c>
    </row>
    <row r="4134" spans="1:12" x14ac:dyDescent="0.25">
      <c r="A4134" t="s">
        <v>13685</v>
      </c>
      <c r="B4134" t="s">
        <v>13587</v>
      </c>
      <c r="C4134">
        <v>0</v>
      </c>
      <c r="D4134">
        <v>0</v>
      </c>
      <c r="E4134">
        <v>0.488721804511278</v>
      </c>
      <c r="F4134" t="s">
        <v>13686</v>
      </c>
      <c r="G4134" t="s">
        <v>13588</v>
      </c>
      <c r="H4134">
        <f>AVERAGE(C4134:E4134)</f>
        <v>0.162907268170426</v>
      </c>
      <c r="I4134">
        <f>ABS(C4134-D4134)</f>
        <v>0</v>
      </c>
      <c r="L4134" t="b">
        <f t="shared" ca="1" si="65"/>
        <v>0</v>
      </c>
    </row>
    <row r="4135" spans="1:12" x14ac:dyDescent="0.25">
      <c r="A4135" t="s">
        <v>20734</v>
      </c>
      <c r="B4135" t="s">
        <v>20724</v>
      </c>
      <c r="C4135">
        <v>0</v>
      </c>
      <c r="D4135">
        <v>0</v>
      </c>
      <c r="E4135">
        <v>0.48868778280542902</v>
      </c>
      <c r="F4135" t="s">
        <v>20736</v>
      </c>
      <c r="G4135" t="s">
        <v>20725</v>
      </c>
      <c r="H4135">
        <f>AVERAGE(C4135:E4135)</f>
        <v>0.16289592760180968</v>
      </c>
      <c r="I4135">
        <f>ABS(C4135-D4135)</f>
        <v>0</v>
      </c>
      <c r="L4135" t="b">
        <f t="shared" ca="1" si="65"/>
        <v>0</v>
      </c>
    </row>
    <row r="4136" spans="1:12" x14ac:dyDescent="0.25">
      <c r="A4136" t="s">
        <v>14330</v>
      </c>
      <c r="B4136" t="s">
        <v>14346</v>
      </c>
      <c r="C4136">
        <v>0</v>
      </c>
      <c r="D4136">
        <v>0</v>
      </c>
      <c r="E4136">
        <v>0.48864864864864799</v>
      </c>
      <c r="F4136" t="s">
        <v>14332</v>
      </c>
      <c r="G4136" t="s">
        <v>14347</v>
      </c>
      <c r="H4136">
        <f>AVERAGE(C4136:E4136)</f>
        <v>0.16288288288288266</v>
      </c>
      <c r="I4136">
        <f>ABS(C4136-D4136)</f>
        <v>0</v>
      </c>
      <c r="L4136" t="b">
        <f t="shared" ca="1" si="65"/>
        <v>0</v>
      </c>
    </row>
    <row r="4137" spans="1:12" x14ac:dyDescent="0.25">
      <c r="A4137" t="s">
        <v>15041</v>
      </c>
      <c r="B4137" t="s">
        <v>15042</v>
      </c>
      <c r="C4137">
        <v>0</v>
      </c>
      <c r="D4137">
        <v>0</v>
      </c>
      <c r="E4137">
        <v>0.48863636363636298</v>
      </c>
      <c r="F4137" t="s">
        <v>15043</v>
      </c>
      <c r="G4137" t="s">
        <v>15044</v>
      </c>
      <c r="H4137">
        <f>AVERAGE(C4137:E4137)</f>
        <v>0.16287878787878765</v>
      </c>
      <c r="I4137">
        <f>ABS(C4137-D4137)</f>
        <v>0</v>
      </c>
      <c r="L4137" t="b">
        <f t="shared" ca="1" si="65"/>
        <v>0</v>
      </c>
    </row>
    <row r="4138" spans="1:12" x14ac:dyDescent="0.25">
      <c r="A4138" t="s">
        <v>19177</v>
      </c>
      <c r="B4138" t="s">
        <v>19178</v>
      </c>
      <c r="C4138">
        <v>0</v>
      </c>
      <c r="D4138">
        <v>0</v>
      </c>
      <c r="E4138">
        <v>0.48863636363636298</v>
      </c>
      <c r="F4138" t="s">
        <v>19179</v>
      </c>
      <c r="G4138" t="s">
        <v>19180</v>
      </c>
      <c r="H4138">
        <f>AVERAGE(C4138:E4138)</f>
        <v>0.16287878787878765</v>
      </c>
      <c r="I4138">
        <f>ABS(C4138-D4138)</f>
        <v>0</v>
      </c>
      <c r="L4138" t="b">
        <f t="shared" ca="1" si="65"/>
        <v>0</v>
      </c>
    </row>
    <row r="4139" spans="1:12" x14ac:dyDescent="0.25">
      <c r="A4139" t="s">
        <v>19191</v>
      </c>
      <c r="B4139" t="s">
        <v>19373</v>
      </c>
      <c r="C4139">
        <v>0</v>
      </c>
      <c r="D4139">
        <v>0</v>
      </c>
      <c r="E4139">
        <v>0.48860398860398802</v>
      </c>
      <c r="F4139" t="s">
        <v>19193</v>
      </c>
      <c r="G4139" t="s">
        <v>19374</v>
      </c>
      <c r="H4139">
        <f>AVERAGE(C4139:E4139)</f>
        <v>0.16286799620132933</v>
      </c>
      <c r="I4139">
        <f>ABS(C4139-D4139)</f>
        <v>0</v>
      </c>
      <c r="L4139" t="b">
        <f t="shared" ca="1" si="65"/>
        <v>0</v>
      </c>
    </row>
    <row r="4140" spans="1:12" x14ac:dyDescent="0.25">
      <c r="A4140" t="s">
        <v>5377</v>
      </c>
      <c r="B4140" t="s">
        <v>5404</v>
      </c>
      <c r="C4140">
        <v>0</v>
      </c>
      <c r="D4140">
        <v>0</v>
      </c>
      <c r="E4140">
        <v>0.488567073170731</v>
      </c>
      <c r="F4140" t="s">
        <v>5225</v>
      </c>
      <c r="G4140" t="s">
        <v>5405</v>
      </c>
      <c r="H4140">
        <f>AVERAGE(C4140:E4140)</f>
        <v>0.16285569105691033</v>
      </c>
      <c r="I4140">
        <f>ABS(C4140-D4140)</f>
        <v>0</v>
      </c>
      <c r="L4140" t="b">
        <f t="shared" ca="1" si="65"/>
        <v>0</v>
      </c>
    </row>
    <row r="4141" spans="1:12" x14ac:dyDescent="0.25">
      <c r="A4141" t="s">
        <v>3234</v>
      </c>
      <c r="B4141" t="s">
        <v>3262</v>
      </c>
      <c r="C4141">
        <v>0</v>
      </c>
      <c r="D4141">
        <v>0</v>
      </c>
      <c r="E4141">
        <v>0.48856209150326801</v>
      </c>
      <c r="F4141" t="s">
        <v>3236</v>
      </c>
      <c r="G4141" t="s">
        <v>3263</v>
      </c>
      <c r="H4141">
        <f>AVERAGE(C4141:E4141)</f>
        <v>0.16285403050108935</v>
      </c>
      <c r="I4141">
        <f>ABS(C4141-D4141)</f>
        <v>0</v>
      </c>
      <c r="L4141" t="b">
        <f t="shared" ca="1" si="65"/>
        <v>0</v>
      </c>
    </row>
    <row r="4142" spans="1:12" x14ac:dyDescent="0.25">
      <c r="A4142" t="s">
        <v>11018</v>
      </c>
      <c r="B4142" t="s">
        <v>11040</v>
      </c>
      <c r="C4142">
        <v>0</v>
      </c>
      <c r="D4142">
        <v>0</v>
      </c>
      <c r="E4142">
        <v>0.48850574712643602</v>
      </c>
      <c r="F4142" t="s">
        <v>11020</v>
      </c>
      <c r="G4142" t="s">
        <v>11041</v>
      </c>
      <c r="H4142">
        <f>AVERAGE(C4142:E4142)</f>
        <v>0.16283524904214533</v>
      </c>
      <c r="I4142">
        <f>ABS(C4142-D4142)</f>
        <v>0</v>
      </c>
      <c r="L4142" t="b">
        <f t="shared" ca="1" si="65"/>
        <v>0</v>
      </c>
    </row>
    <row r="4143" spans="1:12" x14ac:dyDescent="0.25">
      <c r="A4143" t="s">
        <v>11292</v>
      </c>
      <c r="B4143" t="s">
        <v>11326</v>
      </c>
      <c r="C4143">
        <v>0</v>
      </c>
      <c r="D4143">
        <v>0</v>
      </c>
      <c r="E4143">
        <v>0.488479262672811</v>
      </c>
      <c r="F4143" t="s">
        <v>11294</v>
      </c>
      <c r="G4143" t="s">
        <v>11327</v>
      </c>
      <c r="H4143">
        <f>AVERAGE(C4143:E4143)</f>
        <v>0.16282642089093699</v>
      </c>
      <c r="I4143">
        <f>ABS(C4143-D4143)</f>
        <v>0</v>
      </c>
      <c r="L4143" t="b">
        <f t="shared" ca="1" si="65"/>
        <v>0</v>
      </c>
    </row>
    <row r="4144" spans="1:12" x14ac:dyDescent="0.25">
      <c r="A4144" t="s">
        <v>19458</v>
      </c>
      <c r="B4144" t="s">
        <v>19478</v>
      </c>
      <c r="C4144">
        <v>0</v>
      </c>
      <c r="D4144">
        <v>0</v>
      </c>
      <c r="E4144">
        <v>0.488461538461538</v>
      </c>
      <c r="F4144" t="s">
        <v>19460</v>
      </c>
      <c r="G4144" t="s">
        <v>19479</v>
      </c>
      <c r="H4144">
        <f>AVERAGE(C4144:E4144)</f>
        <v>0.16282051282051266</v>
      </c>
      <c r="I4144">
        <f>ABS(C4144-D4144)</f>
        <v>0</v>
      </c>
      <c r="L4144" t="b">
        <f t="shared" ca="1" si="65"/>
        <v>0</v>
      </c>
    </row>
    <row r="4145" spans="1:12" x14ac:dyDescent="0.25">
      <c r="A4145" t="s">
        <v>8409</v>
      </c>
      <c r="B4145" t="s">
        <v>8465</v>
      </c>
      <c r="C4145">
        <v>0</v>
      </c>
      <c r="D4145">
        <v>0</v>
      </c>
      <c r="E4145">
        <v>0.48845108695652101</v>
      </c>
      <c r="F4145" t="s">
        <v>8411</v>
      </c>
      <c r="G4145" t="s">
        <v>8466</v>
      </c>
      <c r="H4145">
        <f>AVERAGE(C4145:E4145)</f>
        <v>0.16281702898550701</v>
      </c>
      <c r="I4145">
        <f>ABS(C4145-D4145)</f>
        <v>0</v>
      </c>
      <c r="L4145" t="b">
        <f t="shared" ca="1" si="65"/>
        <v>0</v>
      </c>
    </row>
    <row r="4146" spans="1:12" x14ac:dyDescent="0.25">
      <c r="A4146" t="s">
        <v>2375</v>
      </c>
      <c r="B4146" t="s">
        <v>2385</v>
      </c>
      <c r="C4146">
        <v>0</v>
      </c>
      <c r="D4146">
        <v>0</v>
      </c>
      <c r="E4146">
        <v>0.48844537815125999</v>
      </c>
      <c r="F4146" t="s">
        <v>2377</v>
      </c>
      <c r="G4146" t="s">
        <v>2386</v>
      </c>
      <c r="H4146">
        <f>AVERAGE(C4146:E4146)</f>
        <v>0.16281512605042001</v>
      </c>
      <c r="I4146">
        <f>ABS(C4146-D4146)</f>
        <v>0</v>
      </c>
      <c r="L4146" t="b">
        <f t="shared" ca="1" si="65"/>
        <v>0</v>
      </c>
    </row>
    <row r="4147" spans="1:12" x14ac:dyDescent="0.25">
      <c r="A4147" t="s">
        <v>19191</v>
      </c>
      <c r="B4147" t="s">
        <v>19369</v>
      </c>
      <c r="C4147">
        <v>0</v>
      </c>
      <c r="D4147">
        <v>0</v>
      </c>
      <c r="E4147">
        <v>0.48842592592592499</v>
      </c>
      <c r="F4147" t="s">
        <v>19193</v>
      </c>
      <c r="G4147" t="s">
        <v>19370</v>
      </c>
      <c r="H4147">
        <f>AVERAGE(C4147:E4147)</f>
        <v>0.16280864197530834</v>
      </c>
      <c r="I4147">
        <f>ABS(C4147-D4147)</f>
        <v>0</v>
      </c>
      <c r="L4147" t="b">
        <f t="shared" ca="1" si="65"/>
        <v>0</v>
      </c>
    </row>
    <row r="4148" spans="1:12" x14ac:dyDescent="0.25">
      <c r="A4148" t="s">
        <v>5914</v>
      </c>
      <c r="B4148" t="s">
        <v>6040</v>
      </c>
      <c r="C4148">
        <v>0</v>
      </c>
      <c r="D4148">
        <v>0</v>
      </c>
      <c r="E4148">
        <v>0.488416988416988</v>
      </c>
      <c r="F4148" t="s">
        <v>5916</v>
      </c>
      <c r="G4148" t="s">
        <v>6041</v>
      </c>
      <c r="H4148">
        <f>AVERAGE(C4148:E4148)</f>
        <v>0.16280566280566267</v>
      </c>
      <c r="I4148">
        <f>ABS(C4148-D4148)</f>
        <v>0</v>
      </c>
      <c r="L4148" t="b">
        <f t="shared" ca="1" si="65"/>
        <v>0</v>
      </c>
    </row>
    <row r="4149" spans="1:12" x14ac:dyDescent="0.25">
      <c r="A4149" t="s">
        <v>14412</v>
      </c>
      <c r="B4149" t="s">
        <v>14450</v>
      </c>
      <c r="C4149">
        <v>0</v>
      </c>
      <c r="D4149">
        <v>0</v>
      </c>
      <c r="E4149">
        <v>0.48834498834498802</v>
      </c>
      <c r="F4149" t="s">
        <v>14414</v>
      </c>
      <c r="G4149" t="s">
        <v>14451</v>
      </c>
      <c r="H4149">
        <f>AVERAGE(C4149:E4149)</f>
        <v>0.16278166278166267</v>
      </c>
      <c r="I4149">
        <f>ABS(C4149-D4149)</f>
        <v>0</v>
      </c>
      <c r="L4149" t="b">
        <f t="shared" ca="1" si="65"/>
        <v>0</v>
      </c>
    </row>
    <row r="4150" spans="1:12" x14ac:dyDescent="0.25">
      <c r="A4150" t="s">
        <v>8922</v>
      </c>
      <c r="B4150" t="s">
        <v>8104</v>
      </c>
      <c r="C4150">
        <v>0</v>
      </c>
      <c r="D4150">
        <v>0</v>
      </c>
      <c r="E4150">
        <v>0.48833333333333301</v>
      </c>
      <c r="F4150" t="s">
        <v>8924</v>
      </c>
      <c r="G4150" t="s">
        <v>8105</v>
      </c>
      <c r="H4150">
        <f>AVERAGE(C4150:E4150)</f>
        <v>0.16277777777777766</v>
      </c>
      <c r="I4150">
        <f>ABS(C4150-D4150)</f>
        <v>0</v>
      </c>
      <c r="L4150" t="b">
        <f t="shared" ca="1" si="65"/>
        <v>0</v>
      </c>
    </row>
    <row r="4151" spans="1:12" x14ac:dyDescent="0.25">
      <c r="A4151" t="s">
        <v>18621</v>
      </c>
      <c r="B4151" t="s">
        <v>18921</v>
      </c>
      <c r="C4151">
        <v>0</v>
      </c>
      <c r="D4151">
        <v>0</v>
      </c>
      <c r="E4151">
        <v>0.48832923832923802</v>
      </c>
      <c r="F4151" t="s">
        <v>18623</v>
      </c>
      <c r="G4151" t="s">
        <v>18922</v>
      </c>
      <c r="H4151">
        <f>AVERAGE(C4151:E4151)</f>
        <v>0.16277641277641267</v>
      </c>
      <c r="I4151">
        <f>ABS(C4151-D4151)</f>
        <v>0</v>
      </c>
      <c r="L4151" t="b">
        <f t="shared" ca="1" si="65"/>
        <v>0</v>
      </c>
    </row>
    <row r="4152" spans="1:12" x14ac:dyDescent="0.25">
      <c r="A4152" t="s">
        <v>3965</v>
      </c>
      <c r="B4152" t="s">
        <v>3969</v>
      </c>
      <c r="C4152">
        <v>0</v>
      </c>
      <c r="D4152">
        <v>0</v>
      </c>
      <c r="E4152">
        <v>0.48830409356725102</v>
      </c>
      <c r="F4152" t="s">
        <v>3967</v>
      </c>
      <c r="G4152" t="s">
        <v>3970</v>
      </c>
      <c r="H4152">
        <f>AVERAGE(C4152:E4152)</f>
        <v>0.16276803118908367</v>
      </c>
      <c r="I4152">
        <f>ABS(C4152-D4152)</f>
        <v>0</v>
      </c>
      <c r="L4152" t="b">
        <f t="shared" ca="1" si="65"/>
        <v>0</v>
      </c>
    </row>
    <row r="4153" spans="1:12" x14ac:dyDescent="0.25">
      <c r="A4153" t="s">
        <v>2401</v>
      </c>
      <c r="B4153" t="s">
        <v>2579</v>
      </c>
      <c r="C4153">
        <v>0</v>
      </c>
      <c r="D4153">
        <v>0</v>
      </c>
      <c r="E4153">
        <v>0.48826979472140702</v>
      </c>
      <c r="F4153" t="s">
        <v>2403</v>
      </c>
      <c r="G4153" t="s">
        <v>2580</v>
      </c>
      <c r="H4153">
        <f>AVERAGE(C4153:E4153)</f>
        <v>0.16275659824046901</v>
      </c>
      <c r="I4153">
        <f>ABS(C4153-D4153)</f>
        <v>0</v>
      </c>
      <c r="L4153" t="b">
        <f t="shared" ca="1" si="65"/>
        <v>0</v>
      </c>
    </row>
    <row r="4154" spans="1:12" x14ac:dyDescent="0.25">
      <c r="A4154" t="s">
        <v>20072</v>
      </c>
      <c r="B4154" t="s">
        <v>20117</v>
      </c>
      <c r="C4154">
        <v>0</v>
      </c>
      <c r="D4154">
        <v>0</v>
      </c>
      <c r="E4154">
        <v>0.48824786324786301</v>
      </c>
      <c r="F4154" t="s">
        <v>19982</v>
      </c>
      <c r="G4154" t="s">
        <v>20118</v>
      </c>
      <c r="H4154">
        <f>AVERAGE(C4154:E4154)</f>
        <v>0.16274928774928768</v>
      </c>
      <c r="I4154">
        <f>ABS(C4154-D4154)</f>
        <v>0</v>
      </c>
      <c r="L4154" t="b">
        <f t="shared" ca="1" si="65"/>
        <v>0</v>
      </c>
    </row>
    <row r="4155" spans="1:12" x14ac:dyDescent="0.25">
      <c r="A4155" t="s">
        <v>10300</v>
      </c>
      <c r="B4155" t="s">
        <v>10328</v>
      </c>
      <c r="C4155">
        <v>0</v>
      </c>
      <c r="D4155">
        <v>0</v>
      </c>
      <c r="E4155">
        <v>0.488213399503722</v>
      </c>
      <c r="F4155" t="s">
        <v>10302</v>
      </c>
      <c r="G4155" t="s">
        <v>10329</v>
      </c>
      <c r="H4155">
        <f>AVERAGE(C4155:E4155)</f>
        <v>0.16273779983457401</v>
      </c>
      <c r="I4155">
        <f>ABS(C4155-D4155)</f>
        <v>0</v>
      </c>
      <c r="L4155" t="b">
        <f t="shared" ca="1" si="65"/>
        <v>0</v>
      </c>
    </row>
    <row r="4156" spans="1:12" x14ac:dyDescent="0.25">
      <c r="A4156" t="s">
        <v>2856</v>
      </c>
      <c r="B4156" t="s">
        <v>2877</v>
      </c>
      <c r="C4156">
        <v>0</v>
      </c>
      <c r="D4156">
        <v>0</v>
      </c>
      <c r="E4156">
        <v>0.48819875776397498</v>
      </c>
      <c r="F4156" t="s">
        <v>2715</v>
      </c>
      <c r="G4156" t="s">
        <v>2878</v>
      </c>
      <c r="H4156">
        <f>AVERAGE(C4156:E4156)</f>
        <v>0.16273291925465833</v>
      </c>
      <c r="I4156">
        <f>ABS(C4156-D4156)</f>
        <v>0</v>
      </c>
      <c r="L4156" t="b">
        <f t="shared" ca="1" si="65"/>
        <v>0</v>
      </c>
    </row>
    <row r="4157" spans="1:12" x14ac:dyDescent="0.25">
      <c r="A4157" t="s">
        <v>1384</v>
      </c>
      <c r="B4157" t="s">
        <v>1390</v>
      </c>
      <c r="C4157">
        <v>0</v>
      </c>
      <c r="D4157">
        <v>0</v>
      </c>
      <c r="E4157">
        <v>0.48815789473684201</v>
      </c>
      <c r="F4157" t="s">
        <v>1386</v>
      </c>
      <c r="G4157" t="s">
        <v>1391</v>
      </c>
      <c r="H4157">
        <f>AVERAGE(C4157:E4157)</f>
        <v>0.16271929824561401</v>
      </c>
      <c r="I4157">
        <f>ABS(C4157-D4157)</f>
        <v>0</v>
      </c>
      <c r="L4157" t="b">
        <f t="shared" ca="1" si="65"/>
        <v>0</v>
      </c>
    </row>
    <row r="4158" spans="1:12" x14ac:dyDescent="0.25">
      <c r="A4158" t="s">
        <v>9358</v>
      </c>
      <c r="B4158" t="s">
        <v>9359</v>
      </c>
      <c r="C4158">
        <v>0</v>
      </c>
      <c r="D4158">
        <v>0</v>
      </c>
      <c r="E4158">
        <v>0.48815789473684201</v>
      </c>
      <c r="F4158" t="s">
        <v>9360</v>
      </c>
      <c r="G4158" t="s">
        <v>9361</v>
      </c>
      <c r="H4158">
        <f>AVERAGE(C4158:E4158)</f>
        <v>0.16271929824561401</v>
      </c>
      <c r="I4158">
        <f>ABS(C4158-D4158)</f>
        <v>0</v>
      </c>
      <c r="L4158" t="b">
        <f t="shared" ca="1" si="65"/>
        <v>0</v>
      </c>
    </row>
    <row r="4159" spans="1:12" x14ac:dyDescent="0.25">
      <c r="A4159" t="s">
        <v>17719</v>
      </c>
      <c r="B4159" t="s">
        <v>17747</v>
      </c>
      <c r="C4159">
        <v>0</v>
      </c>
      <c r="D4159">
        <v>0</v>
      </c>
      <c r="E4159">
        <v>0.48814229249011798</v>
      </c>
      <c r="F4159" t="s">
        <v>17721</v>
      </c>
      <c r="G4159" t="s">
        <v>17748</v>
      </c>
      <c r="H4159">
        <f>AVERAGE(C4159:E4159)</f>
        <v>0.16271409749670598</v>
      </c>
      <c r="I4159">
        <f>ABS(C4159-D4159)</f>
        <v>0</v>
      </c>
      <c r="L4159" t="b">
        <f t="shared" ca="1" si="65"/>
        <v>0</v>
      </c>
    </row>
    <row r="4160" spans="1:12" x14ac:dyDescent="0.25">
      <c r="A4160" t="s">
        <v>1619</v>
      </c>
      <c r="B4160" t="s">
        <v>1631</v>
      </c>
      <c r="C4160">
        <v>0</v>
      </c>
      <c r="D4160">
        <v>0</v>
      </c>
      <c r="E4160">
        <v>0.48809523809523803</v>
      </c>
      <c r="F4160" t="s">
        <v>1621</v>
      </c>
      <c r="G4160" t="s">
        <v>1632</v>
      </c>
      <c r="H4160">
        <f>AVERAGE(C4160:E4160)</f>
        <v>0.16269841269841268</v>
      </c>
      <c r="I4160">
        <f>ABS(C4160-D4160)</f>
        <v>0</v>
      </c>
      <c r="L4160" t="b">
        <f t="shared" ca="1" si="65"/>
        <v>0</v>
      </c>
    </row>
    <row r="4161" spans="1:12" x14ac:dyDescent="0.25">
      <c r="A4161" t="s">
        <v>8719</v>
      </c>
      <c r="B4161" t="s">
        <v>8720</v>
      </c>
      <c r="C4161">
        <v>0</v>
      </c>
      <c r="D4161">
        <v>0</v>
      </c>
      <c r="E4161">
        <v>0.48809523809523803</v>
      </c>
      <c r="F4161" t="s">
        <v>8721</v>
      </c>
      <c r="G4161" t="s">
        <v>8722</v>
      </c>
      <c r="H4161">
        <f>AVERAGE(C4161:E4161)</f>
        <v>0.16269841269841268</v>
      </c>
      <c r="I4161">
        <f>ABS(C4161-D4161)</f>
        <v>0</v>
      </c>
      <c r="L4161" t="b">
        <f t="shared" ca="1" si="65"/>
        <v>0</v>
      </c>
    </row>
    <row r="4162" spans="1:12" x14ac:dyDescent="0.25">
      <c r="A4162" t="s">
        <v>9326</v>
      </c>
      <c r="B4162" t="s">
        <v>9330</v>
      </c>
      <c r="C4162">
        <v>0</v>
      </c>
      <c r="D4162">
        <v>0</v>
      </c>
      <c r="E4162">
        <v>0.48809523809523803</v>
      </c>
      <c r="F4162" t="s">
        <v>9328</v>
      </c>
      <c r="G4162" t="s">
        <v>9331</v>
      </c>
      <c r="H4162">
        <f>AVERAGE(C4162:E4162)</f>
        <v>0.16269841269841268</v>
      </c>
      <c r="I4162">
        <f>ABS(C4162-D4162)</f>
        <v>0</v>
      </c>
      <c r="L4162" t="b">
        <f t="shared" ca="1" si="65"/>
        <v>0</v>
      </c>
    </row>
    <row r="4163" spans="1:12" x14ac:dyDescent="0.25">
      <c r="A4163" t="s">
        <v>1931</v>
      </c>
      <c r="B4163" t="s">
        <v>2007</v>
      </c>
      <c r="C4163">
        <v>0</v>
      </c>
      <c r="D4163">
        <v>0</v>
      </c>
      <c r="E4163">
        <v>0.488051470588235</v>
      </c>
      <c r="F4163" t="s">
        <v>1933</v>
      </c>
      <c r="G4163" t="s">
        <v>2008</v>
      </c>
      <c r="H4163">
        <f>AVERAGE(C4163:E4163)</f>
        <v>0.16268382352941166</v>
      </c>
      <c r="I4163">
        <f>ABS(C4163-D4163)</f>
        <v>0</v>
      </c>
      <c r="L4163" t="b">
        <f t="shared" ref="L4163:L4226" ca="1" si="66">AND(RAND()&gt;0.8,K4163="f",J4163=0)</f>
        <v>0</v>
      </c>
    </row>
    <row r="4164" spans="1:12" x14ac:dyDescent="0.25">
      <c r="A4164" t="s">
        <v>2401</v>
      </c>
      <c r="B4164" t="s">
        <v>2402</v>
      </c>
      <c r="C4164">
        <v>0</v>
      </c>
      <c r="D4164">
        <v>0</v>
      </c>
      <c r="E4164">
        <v>0.48799699924981199</v>
      </c>
      <c r="F4164" t="s">
        <v>2403</v>
      </c>
      <c r="G4164" t="s">
        <v>2404</v>
      </c>
      <c r="H4164">
        <f>AVERAGE(C4164:E4164)</f>
        <v>0.16266566641660399</v>
      </c>
      <c r="I4164">
        <f>ABS(C4164-D4164)</f>
        <v>0</v>
      </c>
      <c r="L4164" t="b">
        <f t="shared" ca="1" si="66"/>
        <v>0</v>
      </c>
    </row>
    <row r="4165" spans="1:12" x14ac:dyDescent="0.25">
      <c r="A4165" t="s">
        <v>8743</v>
      </c>
      <c r="B4165" t="s">
        <v>8779</v>
      </c>
      <c r="C4165">
        <v>0</v>
      </c>
      <c r="D4165">
        <v>0</v>
      </c>
      <c r="E4165">
        <v>0.487983281086729</v>
      </c>
      <c r="F4165" t="s">
        <v>8745</v>
      </c>
      <c r="G4165" t="s">
        <v>8780</v>
      </c>
      <c r="H4165">
        <f>AVERAGE(C4165:E4165)</f>
        <v>0.16266109369557633</v>
      </c>
      <c r="I4165">
        <f>ABS(C4165-D4165)</f>
        <v>0</v>
      </c>
      <c r="L4165" t="b">
        <f t="shared" ca="1" si="66"/>
        <v>0</v>
      </c>
    </row>
    <row r="4166" spans="1:12" x14ac:dyDescent="0.25">
      <c r="A4166" t="s">
        <v>1589</v>
      </c>
      <c r="B4166" t="s">
        <v>1595</v>
      </c>
      <c r="C4166">
        <v>0</v>
      </c>
      <c r="D4166">
        <v>0</v>
      </c>
      <c r="E4166">
        <v>0.487980769230769</v>
      </c>
      <c r="F4166" t="s">
        <v>1591</v>
      </c>
      <c r="G4166" t="s">
        <v>1596</v>
      </c>
      <c r="H4166">
        <f>AVERAGE(C4166:E4166)</f>
        <v>0.16266025641025633</v>
      </c>
      <c r="I4166">
        <f>ABS(C4166-D4166)</f>
        <v>0</v>
      </c>
      <c r="L4166" t="b">
        <f t="shared" ca="1" si="66"/>
        <v>0</v>
      </c>
    </row>
    <row r="4167" spans="1:12" x14ac:dyDescent="0.25">
      <c r="A4167" t="s">
        <v>12455</v>
      </c>
      <c r="B4167" t="s">
        <v>12463</v>
      </c>
      <c r="C4167">
        <v>0</v>
      </c>
      <c r="D4167">
        <v>0</v>
      </c>
      <c r="E4167">
        <v>0.487938596491228</v>
      </c>
      <c r="F4167" t="s">
        <v>12457</v>
      </c>
      <c r="G4167" t="s">
        <v>12464</v>
      </c>
      <c r="H4167">
        <f>AVERAGE(C4167:E4167)</f>
        <v>0.16264619883040934</v>
      </c>
      <c r="I4167">
        <f>ABS(C4167-D4167)</f>
        <v>0</v>
      </c>
      <c r="L4167" t="b">
        <f t="shared" ca="1" si="66"/>
        <v>0</v>
      </c>
    </row>
    <row r="4168" spans="1:12" x14ac:dyDescent="0.25">
      <c r="A4168" t="s">
        <v>7898</v>
      </c>
      <c r="B4168" t="s">
        <v>7902</v>
      </c>
      <c r="C4168">
        <v>0</v>
      </c>
      <c r="D4168">
        <v>0</v>
      </c>
      <c r="E4168">
        <v>0.48793103448275799</v>
      </c>
      <c r="F4168" t="s">
        <v>7900</v>
      </c>
      <c r="G4168" t="s">
        <v>7903</v>
      </c>
      <c r="H4168">
        <f>AVERAGE(C4168:E4168)</f>
        <v>0.16264367816091932</v>
      </c>
      <c r="I4168">
        <f>ABS(C4168-D4168)</f>
        <v>0</v>
      </c>
      <c r="L4168" t="b">
        <f t="shared" ca="1" si="66"/>
        <v>0</v>
      </c>
    </row>
    <row r="4169" spans="1:12" x14ac:dyDescent="0.25">
      <c r="A4169" t="s">
        <v>16569</v>
      </c>
      <c r="B4169" t="s">
        <v>16715</v>
      </c>
      <c r="C4169">
        <v>0</v>
      </c>
      <c r="D4169">
        <v>0</v>
      </c>
      <c r="E4169">
        <v>0.48791208791208701</v>
      </c>
      <c r="F4169" t="s">
        <v>16570</v>
      </c>
      <c r="G4169" t="s">
        <v>16716</v>
      </c>
      <c r="H4169">
        <f>AVERAGE(C4169:E4169)</f>
        <v>0.16263736263736234</v>
      </c>
      <c r="I4169">
        <f>ABS(C4169-D4169)</f>
        <v>0</v>
      </c>
      <c r="L4169" t="b">
        <f t="shared" ca="1" si="66"/>
        <v>0</v>
      </c>
    </row>
    <row r="4170" spans="1:12" x14ac:dyDescent="0.25">
      <c r="A4170" t="s">
        <v>12165</v>
      </c>
      <c r="B4170" t="s">
        <v>12305</v>
      </c>
      <c r="C4170">
        <v>0</v>
      </c>
      <c r="D4170">
        <v>0</v>
      </c>
      <c r="E4170">
        <v>0.48787878787878702</v>
      </c>
      <c r="F4170" t="s">
        <v>12167</v>
      </c>
      <c r="G4170" t="s">
        <v>12306</v>
      </c>
      <c r="H4170">
        <f>AVERAGE(C4170:E4170)</f>
        <v>0.16262626262626234</v>
      </c>
      <c r="I4170">
        <f>ABS(C4170-D4170)</f>
        <v>0</v>
      </c>
      <c r="L4170" t="b">
        <f t="shared" ca="1" si="66"/>
        <v>0</v>
      </c>
    </row>
    <row r="4171" spans="1:12" x14ac:dyDescent="0.25">
      <c r="A4171" t="s">
        <v>4633</v>
      </c>
      <c r="B4171" t="s">
        <v>4687</v>
      </c>
      <c r="C4171">
        <v>0</v>
      </c>
      <c r="D4171">
        <v>0</v>
      </c>
      <c r="E4171">
        <v>0.48778195488721798</v>
      </c>
      <c r="F4171" t="s">
        <v>4635</v>
      </c>
      <c r="G4171" t="s">
        <v>4688</v>
      </c>
      <c r="H4171">
        <f>AVERAGE(C4171:E4171)</f>
        <v>0.16259398496240599</v>
      </c>
      <c r="I4171">
        <f>ABS(C4171-D4171)</f>
        <v>0</v>
      </c>
      <c r="L4171" t="b">
        <f t="shared" ca="1" si="66"/>
        <v>0</v>
      </c>
    </row>
    <row r="4172" spans="1:12" x14ac:dyDescent="0.25">
      <c r="A4172" t="s">
        <v>6437</v>
      </c>
      <c r="B4172" t="s">
        <v>871</v>
      </c>
      <c r="C4172">
        <v>0</v>
      </c>
      <c r="D4172">
        <v>0</v>
      </c>
      <c r="E4172">
        <v>0.48776418242491598</v>
      </c>
      <c r="F4172" t="s">
        <v>6439</v>
      </c>
      <c r="G4172" t="s">
        <v>872</v>
      </c>
      <c r="H4172">
        <f>AVERAGE(C4172:E4172)</f>
        <v>0.16258806080830532</v>
      </c>
      <c r="I4172">
        <f>ABS(C4172-D4172)</f>
        <v>0</v>
      </c>
      <c r="L4172" t="b">
        <f t="shared" ca="1" si="66"/>
        <v>0</v>
      </c>
    </row>
    <row r="4173" spans="1:12" x14ac:dyDescent="0.25">
      <c r="A4173" t="s">
        <v>15009</v>
      </c>
      <c r="B4173" t="s">
        <v>15015</v>
      </c>
      <c r="C4173">
        <v>0</v>
      </c>
      <c r="D4173">
        <v>0</v>
      </c>
      <c r="E4173">
        <v>0.48776223776223698</v>
      </c>
      <c r="F4173" t="s">
        <v>15011</v>
      </c>
      <c r="G4173" t="s">
        <v>15016</v>
      </c>
      <c r="H4173">
        <f>AVERAGE(C4173:E4173)</f>
        <v>0.16258741258741233</v>
      </c>
      <c r="I4173">
        <f>ABS(C4173-D4173)</f>
        <v>0</v>
      </c>
      <c r="L4173" t="b">
        <f t="shared" ca="1" si="66"/>
        <v>0</v>
      </c>
    </row>
    <row r="4174" spans="1:12" x14ac:dyDescent="0.25">
      <c r="A4174" t="s">
        <v>18427</v>
      </c>
      <c r="B4174" t="s">
        <v>18489</v>
      </c>
      <c r="C4174">
        <v>0</v>
      </c>
      <c r="D4174">
        <v>0</v>
      </c>
      <c r="E4174">
        <v>0.48774509803921501</v>
      </c>
      <c r="F4174" t="s">
        <v>18429</v>
      </c>
      <c r="G4174" t="s">
        <v>18490</v>
      </c>
      <c r="H4174">
        <f>AVERAGE(C4174:E4174)</f>
        <v>0.16258169934640501</v>
      </c>
      <c r="I4174">
        <f>ABS(C4174-D4174)</f>
        <v>0</v>
      </c>
      <c r="L4174" t="b">
        <f t="shared" ca="1" si="66"/>
        <v>0</v>
      </c>
    </row>
    <row r="4175" spans="1:12" x14ac:dyDescent="0.25">
      <c r="A4175" t="s">
        <v>11683</v>
      </c>
      <c r="B4175" t="s">
        <v>11725</v>
      </c>
      <c r="C4175">
        <v>0</v>
      </c>
      <c r="D4175">
        <v>0</v>
      </c>
      <c r="E4175">
        <v>0.487719298245614</v>
      </c>
      <c r="F4175" t="s">
        <v>11685</v>
      </c>
      <c r="G4175" t="s">
        <v>11726</v>
      </c>
      <c r="H4175">
        <f>AVERAGE(C4175:E4175)</f>
        <v>0.16257309941520467</v>
      </c>
      <c r="I4175">
        <f>ABS(C4175-D4175)</f>
        <v>0</v>
      </c>
      <c r="L4175" t="b">
        <f t="shared" ca="1" si="66"/>
        <v>0</v>
      </c>
    </row>
    <row r="4176" spans="1:12" x14ac:dyDescent="0.25">
      <c r="A4176" t="s">
        <v>13913</v>
      </c>
      <c r="B4176" t="s">
        <v>8509</v>
      </c>
      <c r="C4176">
        <v>0</v>
      </c>
      <c r="D4176">
        <v>0</v>
      </c>
      <c r="E4176">
        <v>0.487691001697792</v>
      </c>
      <c r="F4176" t="s">
        <v>13914</v>
      </c>
      <c r="G4176" t="s">
        <v>8510</v>
      </c>
      <c r="H4176">
        <f>AVERAGE(C4176:E4176)</f>
        <v>0.16256366723259733</v>
      </c>
      <c r="I4176">
        <f>ABS(C4176-D4176)</f>
        <v>0</v>
      </c>
      <c r="L4176" t="b">
        <f t="shared" ca="1" si="66"/>
        <v>0</v>
      </c>
    </row>
    <row r="4177" spans="1:12" x14ac:dyDescent="0.25">
      <c r="A4177" t="s">
        <v>17953</v>
      </c>
      <c r="B4177" t="s">
        <v>17975</v>
      </c>
      <c r="C4177">
        <v>0</v>
      </c>
      <c r="D4177">
        <v>0</v>
      </c>
      <c r="E4177">
        <v>0.487681159420289</v>
      </c>
      <c r="F4177" t="s">
        <v>17954</v>
      </c>
      <c r="G4177" t="s">
        <v>17976</v>
      </c>
      <c r="H4177">
        <f>AVERAGE(C4177:E4177)</f>
        <v>0.16256038647342966</v>
      </c>
      <c r="I4177">
        <f>ABS(C4177-D4177)</f>
        <v>0</v>
      </c>
      <c r="L4177" t="b">
        <f t="shared" ca="1" si="66"/>
        <v>0</v>
      </c>
    </row>
    <row r="4178" spans="1:12" x14ac:dyDescent="0.25">
      <c r="A4178" t="s">
        <v>5013</v>
      </c>
      <c r="B4178" t="s">
        <v>5197</v>
      </c>
      <c r="C4178">
        <v>0</v>
      </c>
      <c r="D4178">
        <v>0</v>
      </c>
      <c r="E4178">
        <v>0.48764478764478703</v>
      </c>
      <c r="F4178" t="s">
        <v>5015</v>
      </c>
      <c r="G4178" t="s">
        <v>5198</v>
      </c>
      <c r="H4178">
        <f>AVERAGE(C4178:E4178)</f>
        <v>0.16254826254826235</v>
      </c>
      <c r="I4178">
        <f>ABS(C4178-D4178)</f>
        <v>0</v>
      </c>
      <c r="L4178" t="b">
        <f t="shared" ca="1" si="66"/>
        <v>0</v>
      </c>
    </row>
    <row r="4179" spans="1:12" x14ac:dyDescent="0.25">
      <c r="A4179" t="s">
        <v>6871</v>
      </c>
      <c r="B4179" t="s">
        <v>6881</v>
      </c>
      <c r="C4179">
        <v>0</v>
      </c>
      <c r="D4179">
        <v>0</v>
      </c>
      <c r="E4179">
        <v>0.48754789272030602</v>
      </c>
      <c r="F4179" t="s">
        <v>6873</v>
      </c>
      <c r="G4179" t="s">
        <v>6882</v>
      </c>
      <c r="H4179">
        <f>AVERAGE(C4179:E4179)</f>
        <v>0.16251596424010201</v>
      </c>
      <c r="I4179">
        <f>ABS(C4179-D4179)</f>
        <v>0</v>
      </c>
      <c r="L4179" t="b">
        <f t="shared" ca="1" si="66"/>
        <v>0</v>
      </c>
    </row>
    <row r="4180" spans="1:12" x14ac:dyDescent="0.25">
      <c r="A4180" t="s">
        <v>10079</v>
      </c>
      <c r="B4180" t="s">
        <v>10099</v>
      </c>
      <c r="C4180">
        <v>0</v>
      </c>
      <c r="D4180">
        <v>0</v>
      </c>
      <c r="E4180">
        <v>0.48749999999999999</v>
      </c>
      <c r="F4180" t="s">
        <v>10081</v>
      </c>
      <c r="G4180" t="s">
        <v>10100</v>
      </c>
      <c r="H4180">
        <f>AVERAGE(C4180:E4180)</f>
        <v>0.16250000000000001</v>
      </c>
      <c r="I4180">
        <f>ABS(C4180-D4180)</f>
        <v>0</v>
      </c>
      <c r="L4180" t="b">
        <f t="shared" ca="1" si="66"/>
        <v>0</v>
      </c>
    </row>
    <row r="4181" spans="1:12" x14ac:dyDescent="0.25">
      <c r="A4181" t="s">
        <v>17501</v>
      </c>
      <c r="B4181" t="s">
        <v>17517</v>
      </c>
      <c r="C4181">
        <v>0</v>
      </c>
      <c r="D4181">
        <v>0</v>
      </c>
      <c r="E4181">
        <v>0.48749999999999999</v>
      </c>
      <c r="F4181" t="s">
        <v>17503</v>
      </c>
      <c r="G4181" t="s">
        <v>17518</v>
      </c>
      <c r="H4181">
        <f>AVERAGE(C4181:E4181)</f>
        <v>0.16250000000000001</v>
      </c>
      <c r="I4181">
        <f>ABS(C4181-D4181)</f>
        <v>0</v>
      </c>
      <c r="L4181" t="b">
        <f t="shared" ca="1" si="66"/>
        <v>0</v>
      </c>
    </row>
    <row r="4182" spans="1:12" x14ac:dyDescent="0.25">
      <c r="A4182" t="s">
        <v>2271</v>
      </c>
      <c r="B4182" t="s">
        <v>2277</v>
      </c>
      <c r="C4182">
        <v>0</v>
      </c>
      <c r="D4182">
        <v>0</v>
      </c>
      <c r="E4182">
        <v>0.48747276688453101</v>
      </c>
      <c r="F4182" t="s">
        <v>2273</v>
      </c>
      <c r="G4182" t="s">
        <v>2278</v>
      </c>
      <c r="H4182">
        <f>AVERAGE(C4182:E4182)</f>
        <v>0.16249092229484366</v>
      </c>
      <c r="I4182">
        <f>ABS(C4182-D4182)</f>
        <v>0</v>
      </c>
      <c r="L4182" t="b">
        <f t="shared" ca="1" si="66"/>
        <v>0</v>
      </c>
    </row>
    <row r="4183" spans="1:12" x14ac:dyDescent="0.25">
      <c r="A4183" t="s">
        <v>2271</v>
      </c>
      <c r="B4183" t="s">
        <v>2335</v>
      </c>
      <c r="C4183">
        <v>0</v>
      </c>
      <c r="D4183">
        <v>0</v>
      </c>
      <c r="E4183">
        <v>0.48745519713261598</v>
      </c>
      <c r="F4183" t="s">
        <v>2273</v>
      </c>
      <c r="G4183" t="s">
        <v>2336</v>
      </c>
      <c r="H4183">
        <f>AVERAGE(C4183:E4183)</f>
        <v>0.16248506571087198</v>
      </c>
      <c r="I4183">
        <f>ABS(C4183-D4183)</f>
        <v>0</v>
      </c>
      <c r="L4183" t="b">
        <f t="shared" ca="1" si="66"/>
        <v>0</v>
      </c>
    </row>
    <row r="4184" spans="1:12" x14ac:dyDescent="0.25">
      <c r="A4184" t="s">
        <v>14601</v>
      </c>
      <c r="B4184" t="s">
        <v>12177</v>
      </c>
      <c r="C4184">
        <v>0</v>
      </c>
      <c r="D4184">
        <v>0</v>
      </c>
      <c r="E4184">
        <v>0.48739495798319299</v>
      </c>
      <c r="F4184" t="s">
        <v>14603</v>
      </c>
      <c r="G4184" t="s">
        <v>12178</v>
      </c>
      <c r="H4184">
        <f>AVERAGE(C4184:E4184)</f>
        <v>0.16246498599439765</v>
      </c>
      <c r="I4184">
        <f>ABS(C4184-D4184)</f>
        <v>0</v>
      </c>
      <c r="L4184" t="b">
        <f t="shared" ca="1" si="66"/>
        <v>0</v>
      </c>
    </row>
    <row r="4185" spans="1:12" x14ac:dyDescent="0.25">
      <c r="A4185" t="s">
        <v>1931</v>
      </c>
      <c r="B4185" t="s">
        <v>1981</v>
      </c>
      <c r="C4185">
        <v>0</v>
      </c>
      <c r="D4185">
        <v>0</v>
      </c>
      <c r="E4185">
        <v>0.48737727910238399</v>
      </c>
      <c r="F4185" t="s">
        <v>1933</v>
      </c>
      <c r="G4185" t="s">
        <v>1982</v>
      </c>
      <c r="H4185">
        <f>AVERAGE(C4185:E4185)</f>
        <v>0.162459093034128</v>
      </c>
      <c r="I4185">
        <f>ABS(C4185-D4185)</f>
        <v>0</v>
      </c>
      <c r="L4185" t="b">
        <f t="shared" ca="1" si="66"/>
        <v>0</v>
      </c>
    </row>
    <row r="4186" spans="1:12" x14ac:dyDescent="0.25">
      <c r="A4186" t="s">
        <v>5608</v>
      </c>
      <c r="B4186" t="s">
        <v>5614</v>
      </c>
      <c r="C4186">
        <v>0</v>
      </c>
      <c r="D4186">
        <v>0</v>
      </c>
      <c r="E4186">
        <v>0.48737373737373701</v>
      </c>
      <c r="F4186" t="s">
        <v>5610</v>
      </c>
      <c r="G4186" t="s">
        <v>5615</v>
      </c>
      <c r="H4186">
        <f>AVERAGE(C4186:E4186)</f>
        <v>0.16245791245791233</v>
      </c>
      <c r="I4186">
        <f>ABS(C4186-D4186)</f>
        <v>0</v>
      </c>
      <c r="L4186" t="b">
        <f t="shared" ca="1" si="66"/>
        <v>0</v>
      </c>
    </row>
    <row r="4187" spans="1:12" x14ac:dyDescent="0.25">
      <c r="A4187" t="s">
        <v>18621</v>
      </c>
      <c r="B4187" t="s">
        <v>18725</v>
      </c>
      <c r="C4187">
        <v>0</v>
      </c>
      <c r="D4187">
        <v>0</v>
      </c>
      <c r="E4187">
        <v>0.48735119047619002</v>
      </c>
      <c r="F4187" t="s">
        <v>18623</v>
      </c>
      <c r="G4187" t="s">
        <v>18726</v>
      </c>
      <c r="H4187">
        <f>AVERAGE(C4187:E4187)</f>
        <v>0.16245039682539666</v>
      </c>
      <c r="I4187">
        <f>ABS(C4187-D4187)</f>
        <v>0</v>
      </c>
      <c r="L4187" t="b">
        <f t="shared" ca="1" si="66"/>
        <v>0</v>
      </c>
    </row>
    <row r="4188" spans="1:12" x14ac:dyDescent="0.25">
      <c r="A4188" t="s">
        <v>1051</v>
      </c>
      <c r="B4188" t="s">
        <v>1135</v>
      </c>
      <c r="C4188">
        <v>0</v>
      </c>
      <c r="D4188">
        <v>0</v>
      </c>
      <c r="E4188">
        <v>0.48733766233766201</v>
      </c>
      <c r="F4188" t="s">
        <v>1053</v>
      </c>
      <c r="G4188" t="s">
        <v>1136</v>
      </c>
      <c r="H4188">
        <f>AVERAGE(C4188:E4188)</f>
        <v>0.16244588744588734</v>
      </c>
      <c r="I4188">
        <f>ABS(C4188-D4188)</f>
        <v>0</v>
      </c>
      <c r="L4188" t="b">
        <f t="shared" ca="1" si="66"/>
        <v>0</v>
      </c>
    </row>
    <row r="4189" spans="1:12" x14ac:dyDescent="0.25">
      <c r="A4189" t="s">
        <v>6641</v>
      </c>
      <c r="B4189" t="s">
        <v>6863</v>
      </c>
      <c r="C4189">
        <v>0</v>
      </c>
      <c r="D4189">
        <v>0</v>
      </c>
      <c r="E4189">
        <v>0.48731884057970998</v>
      </c>
      <c r="F4189" t="s">
        <v>6643</v>
      </c>
      <c r="G4189" t="s">
        <v>6864</v>
      </c>
      <c r="H4189">
        <f>AVERAGE(C4189:E4189)</f>
        <v>0.16243961352656999</v>
      </c>
      <c r="I4189">
        <f>ABS(C4189-D4189)</f>
        <v>0</v>
      </c>
      <c r="L4189" t="b">
        <f t="shared" ca="1" si="66"/>
        <v>0</v>
      </c>
    </row>
    <row r="4190" spans="1:12" x14ac:dyDescent="0.25">
      <c r="A4190" t="s">
        <v>20980</v>
      </c>
      <c r="B4190" t="s">
        <v>20992</v>
      </c>
      <c r="C4190">
        <v>0</v>
      </c>
      <c r="D4190">
        <v>0</v>
      </c>
      <c r="E4190">
        <v>0.48729946524064099</v>
      </c>
      <c r="F4190" t="s">
        <v>20982</v>
      </c>
      <c r="G4190" t="s">
        <v>20993</v>
      </c>
      <c r="H4190">
        <f>AVERAGE(C4190:E4190)</f>
        <v>0.16243315508021366</v>
      </c>
      <c r="I4190">
        <f>ABS(C4190-D4190)</f>
        <v>0</v>
      </c>
      <c r="L4190" t="b">
        <f t="shared" ca="1" si="66"/>
        <v>0</v>
      </c>
    </row>
    <row r="4191" spans="1:12" x14ac:dyDescent="0.25">
      <c r="A4191" t="s">
        <v>12477</v>
      </c>
      <c r="B4191" t="s">
        <v>12481</v>
      </c>
      <c r="C4191">
        <v>0</v>
      </c>
      <c r="D4191">
        <v>0</v>
      </c>
      <c r="E4191">
        <v>0.48727272727272702</v>
      </c>
      <c r="F4191" t="s">
        <v>12479</v>
      </c>
      <c r="G4191" t="s">
        <v>12482</v>
      </c>
      <c r="H4191">
        <f>AVERAGE(C4191:E4191)</f>
        <v>0.16242424242424233</v>
      </c>
      <c r="I4191">
        <f>ABS(C4191-D4191)</f>
        <v>0</v>
      </c>
      <c r="L4191" t="b">
        <f t="shared" ca="1" si="66"/>
        <v>0</v>
      </c>
    </row>
    <row r="4192" spans="1:12" x14ac:dyDescent="0.25">
      <c r="A4192" t="s">
        <v>13275</v>
      </c>
      <c r="B4192" t="s">
        <v>13297</v>
      </c>
      <c r="C4192">
        <v>0</v>
      </c>
      <c r="D4192">
        <v>0</v>
      </c>
      <c r="E4192">
        <v>0.48724082934609197</v>
      </c>
      <c r="F4192" t="s">
        <v>13277</v>
      </c>
      <c r="G4192" t="s">
        <v>13298</v>
      </c>
      <c r="H4192">
        <f>AVERAGE(C4192:E4192)</f>
        <v>0.16241360978203065</v>
      </c>
      <c r="I4192">
        <f>ABS(C4192-D4192)</f>
        <v>0</v>
      </c>
      <c r="L4192" t="b">
        <f t="shared" ca="1" si="66"/>
        <v>0</v>
      </c>
    </row>
    <row r="4193" spans="1:12" x14ac:dyDescent="0.25">
      <c r="A4193" t="s">
        <v>19191</v>
      </c>
      <c r="B4193" t="s">
        <v>19259</v>
      </c>
      <c r="C4193">
        <v>0</v>
      </c>
      <c r="D4193">
        <v>0</v>
      </c>
      <c r="E4193">
        <v>0.487228607918263</v>
      </c>
      <c r="F4193" t="s">
        <v>19193</v>
      </c>
      <c r="G4193" t="s">
        <v>19260</v>
      </c>
      <c r="H4193">
        <f>AVERAGE(C4193:E4193)</f>
        <v>0.16240953597275434</v>
      </c>
      <c r="I4193">
        <f>ABS(C4193-D4193)</f>
        <v>0</v>
      </c>
      <c r="L4193" t="b">
        <f t="shared" ca="1" si="66"/>
        <v>0</v>
      </c>
    </row>
    <row r="4194" spans="1:12" x14ac:dyDescent="0.25">
      <c r="A4194" t="s">
        <v>9068</v>
      </c>
      <c r="B4194" t="s">
        <v>9108</v>
      </c>
      <c r="C4194">
        <v>0</v>
      </c>
      <c r="D4194">
        <v>0</v>
      </c>
      <c r="E4194">
        <v>0.48719211822660002</v>
      </c>
      <c r="F4194" t="s">
        <v>9070</v>
      </c>
      <c r="G4194" t="s">
        <v>9109</v>
      </c>
      <c r="H4194">
        <f>AVERAGE(C4194:E4194)</f>
        <v>0.16239737274220001</v>
      </c>
      <c r="I4194">
        <f>ABS(C4194-D4194)</f>
        <v>0</v>
      </c>
      <c r="L4194" t="b">
        <f t="shared" ca="1" si="66"/>
        <v>0</v>
      </c>
    </row>
    <row r="4195" spans="1:12" x14ac:dyDescent="0.25">
      <c r="A4195" t="s">
        <v>675</v>
      </c>
      <c r="B4195" t="s">
        <v>689</v>
      </c>
      <c r="C4195">
        <v>0</v>
      </c>
      <c r="D4195">
        <v>0</v>
      </c>
      <c r="E4195">
        <v>0.487179487179487</v>
      </c>
      <c r="F4195" t="s">
        <v>677</v>
      </c>
      <c r="G4195" t="s">
        <v>690</v>
      </c>
      <c r="H4195">
        <f>AVERAGE(C4195:E4195)</f>
        <v>0.16239316239316234</v>
      </c>
      <c r="I4195">
        <f>ABS(C4195-D4195)</f>
        <v>0</v>
      </c>
      <c r="L4195" t="b">
        <f t="shared" ca="1" si="66"/>
        <v>0</v>
      </c>
    </row>
    <row r="4196" spans="1:12" x14ac:dyDescent="0.25">
      <c r="A4196" t="s">
        <v>3234</v>
      </c>
      <c r="B4196" t="s">
        <v>3252</v>
      </c>
      <c r="C4196">
        <v>0</v>
      </c>
      <c r="D4196">
        <v>0</v>
      </c>
      <c r="E4196">
        <v>0.48713235294117602</v>
      </c>
      <c r="F4196" t="s">
        <v>3236</v>
      </c>
      <c r="G4196" t="s">
        <v>3253</v>
      </c>
      <c r="H4196">
        <f>AVERAGE(C4196:E4196)</f>
        <v>0.162377450980392</v>
      </c>
      <c r="I4196">
        <f>ABS(C4196-D4196)</f>
        <v>0</v>
      </c>
      <c r="L4196" t="b">
        <f t="shared" ca="1" si="66"/>
        <v>0</v>
      </c>
    </row>
    <row r="4197" spans="1:12" x14ac:dyDescent="0.25">
      <c r="A4197" t="s">
        <v>4258</v>
      </c>
      <c r="B4197" t="s">
        <v>4314</v>
      </c>
      <c r="C4197">
        <v>0</v>
      </c>
      <c r="D4197">
        <v>0</v>
      </c>
      <c r="E4197">
        <v>0.48705882352941099</v>
      </c>
      <c r="F4197" t="s">
        <v>4260</v>
      </c>
      <c r="G4197" t="s">
        <v>4315</v>
      </c>
      <c r="H4197">
        <f>AVERAGE(C4197:E4197)</f>
        <v>0.16235294117647034</v>
      </c>
      <c r="I4197">
        <f>ABS(C4197-D4197)</f>
        <v>0</v>
      </c>
      <c r="L4197" t="b">
        <f t="shared" ca="1" si="66"/>
        <v>0</v>
      </c>
    </row>
    <row r="4198" spans="1:12" x14ac:dyDescent="0.25">
      <c r="A4198" t="s">
        <v>1859</v>
      </c>
      <c r="B4198" t="s">
        <v>1863</v>
      </c>
      <c r="C4198">
        <v>0</v>
      </c>
      <c r="D4198">
        <v>0</v>
      </c>
      <c r="E4198">
        <v>0.48701298701298701</v>
      </c>
      <c r="F4198" t="s">
        <v>1861</v>
      </c>
      <c r="G4198" t="s">
        <v>1864</v>
      </c>
      <c r="H4198">
        <f>AVERAGE(C4198:E4198)</f>
        <v>0.16233766233766234</v>
      </c>
      <c r="I4198">
        <f>ABS(C4198-D4198)</f>
        <v>0</v>
      </c>
      <c r="L4198" t="b">
        <f t="shared" ca="1" si="66"/>
        <v>0</v>
      </c>
    </row>
    <row r="4199" spans="1:12" x14ac:dyDescent="0.25">
      <c r="A4199" t="s">
        <v>17953</v>
      </c>
      <c r="B4199" t="s">
        <v>8923</v>
      </c>
      <c r="C4199">
        <v>0</v>
      </c>
      <c r="D4199">
        <v>0</v>
      </c>
      <c r="E4199">
        <v>0.487007168458781</v>
      </c>
      <c r="F4199" t="s">
        <v>17954</v>
      </c>
      <c r="G4199" t="s">
        <v>8925</v>
      </c>
      <c r="H4199">
        <f>AVERAGE(C4199:E4199)</f>
        <v>0.16233572281959366</v>
      </c>
      <c r="I4199">
        <f>ABS(C4199-D4199)</f>
        <v>0</v>
      </c>
      <c r="L4199" t="b">
        <f t="shared" ca="1" si="66"/>
        <v>0</v>
      </c>
    </row>
    <row r="4200" spans="1:12" x14ac:dyDescent="0.25">
      <c r="A4200" t="s">
        <v>17941</v>
      </c>
      <c r="B4200" t="s">
        <v>17942</v>
      </c>
      <c r="C4200">
        <v>0</v>
      </c>
      <c r="D4200">
        <v>0.44444444444444398</v>
      </c>
      <c r="E4200">
        <v>0.486928104575163</v>
      </c>
      <c r="F4200" t="s">
        <v>17943</v>
      </c>
      <c r="G4200" t="s">
        <v>17944</v>
      </c>
      <c r="H4200">
        <f>AVERAGE(C4200:E4200)</f>
        <v>0.31045751633986901</v>
      </c>
      <c r="I4200">
        <f>ABS(C4200-D4200)</f>
        <v>0.44444444444444398</v>
      </c>
      <c r="L4200" t="b">
        <f t="shared" ca="1" si="66"/>
        <v>0</v>
      </c>
    </row>
    <row r="4201" spans="1:12" x14ac:dyDescent="0.25">
      <c r="A4201" t="s">
        <v>9778</v>
      </c>
      <c r="B4201" t="s">
        <v>9842</v>
      </c>
      <c r="C4201">
        <v>0</v>
      </c>
      <c r="D4201">
        <v>0</v>
      </c>
      <c r="E4201">
        <v>0.48690476190476101</v>
      </c>
      <c r="F4201" t="s">
        <v>9780</v>
      </c>
      <c r="G4201" t="s">
        <v>9843</v>
      </c>
      <c r="H4201">
        <f>AVERAGE(C4201:E4201)</f>
        <v>0.162301587301587</v>
      </c>
      <c r="I4201">
        <f>ABS(C4201-D4201)</f>
        <v>0</v>
      </c>
      <c r="L4201" t="b">
        <f t="shared" ca="1" si="66"/>
        <v>0</v>
      </c>
    </row>
    <row r="4202" spans="1:12" x14ac:dyDescent="0.25">
      <c r="A4202" t="s">
        <v>19553</v>
      </c>
      <c r="B4202" t="s">
        <v>19639</v>
      </c>
      <c r="C4202">
        <v>0</v>
      </c>
      <c r="D4202">
        <v>0</v>
      </c>
      <c r="E4202">
        <v>0.48690476190476101</v>
      </c>
      <c r="F4202" t="s">
        <v>19554</v>
      </c>
      <c r="G4202" t="s">
        <v>19640</v>
      </c>
      <c r="H4202">
        <f>AVERAGE(C4202:E4202)</f>
        <v>0.162301587301587</v>
      </c>
      <c r="I4202">
        <f>ABS(C4202-D4202)</f>
        <v>0</v>
      </c>
      <c r="L4202" t="b">
        <f t="shared" ca="1" si="66"/>
        <v>0</v>
      </c>
    </row>
    <row r="4203" spans="1:12" x14ac:dyDescent="0.25">
      <c r="A4203" t="s">
        <v>8743</v>
      </c>
      <c r="B4203" t="s">
        <v>8819</v>
      </c>
      <c r="C4203">
        <v>0</v>
      </c>
      <c r="D4203">
        <v>0</v>
      </c>
      <c r="E4203">
        <v>0.48689655172413698</v>
      </c>
      <c r="F4203" t="s">
        <v>8745</v>
      </c>
      <c r="G4203" t="s">
        <v>8820</v>
      </c>
      <c r="H4203">
        <f>AVERAGE(C4203:E4203)</f>
        <v>0.16229885057471233</v>
      </c>
      <c r="I4203">
        <f>ABS(C4203-D4203)</f>
        <v>0</v>
      </c>
      <c r="L4203" t="b">
        <f t="shared" ca="1" si="66"/>
        <v>0</v>
      </c>
    </row>
    <row r="4204" spans="1:12" x14ac:dyDescent="0.25">
      <c r="A4204" t="s">
        <v>8711</v>
      </c>
      <c r="B4204" t="s">
        <v>8715</v>
      </c>
      <c r="C4204">
        <v>0</v>
      </c>
      <c r="D4204">
        <v>0</v>
      </c>
      <c r="E4204">
        <v>0.48684210526315702</v>
      </c>
      <c r="F4204" t="s">
        <v>8713</v>
      </c>
      <c r="G4204" t="s">
        <v>8716</v>
      </c>
      <c r="H4204">
        <f>AVERAGE(C4204:E4204)</f>
        <v>0.16228070175438566</v>
      </c>
      <c r="I4204">
        <f>ABS(C4204-D4204)</f>
        <v>0</v>
      </c>
      <c r="L4204" t="b">
        <f t="shared" ca="1" si="66"/>
        <v>0</v>
      </c>
    </row>
    <row r="4205" spans="1:12" x14ac:dyDescent="0.25">
      <c r="A4205" t="s">
        <v>13342</v>
      </c>
      <c r="B4205" t="s">
        <v>13356</v>
      </c>
      <c r="C4205">
        <v>0</v>
      </c>
      <c r="D4205">
        <v>0</v>
      </c>
      <c r="E4205">
        <v>0.48684210526315702</v>
      </c>
      <c r="F4205" t="s">
        <v>13343</v>
      </c>
      <c r="G4205" t="s">
        <v>13357</v>
      </c>
      <c r="H4205">
        <f>AVERAGE(C4205:E4205)</f>
        <v>0.16228070175438566</v>
      </c>
      <c r="I4205">
        <f>ABS(C4205-D4205)</f>
        <v>0</v>
      </c>
      <c r="L4205" t="b">
        <f t="shared" ca="1" si="66"/>
        <v>0</v>
      </c>
    </row>
    <row r="4206" spans="1:12" x14ac:dyDescent="0.25">
      <c r="A4206" t="s">
        <v>4525</v>
      </c>
      <c r="B4206" t="s">
        <v>4587</v>
      </c>
      <c r="C4206">
        <v>0</v>
      </c>
      <c r="D4206">
        <v>0</v>
      </c>
      <c r="E4206">
        <v>0.48681541582150101</v>
      </c>
      <c r="F4206" t="s">
        <v>4527</v>
      </c>
      <c r="G4206" t="s">
        <v>4588</v>
      </c>
      <c r="H4206">
        <f>AVERAGE(C4206:E4206)</f>
        <v>0.16227180527383367</v>
      </c>
      <c r="I4206">
        <f>ABS(C4206-D4206)</f>
        <v>0</v>
      </c>
      <c r="L4206" t="b">
        <f t="shared" ca="1" si="66"/>
        <v>0</v>
      </c>
    </row>
    <row r="4207" spans="1:12" x14ac:dyDescent="0.25">
      <c r="A4207" t="s">
        <v>17719</v>
      </c>
      <c r="B4207" t="s">
        <v>17809</v>
      </c>
      <c r="C4207">
        <v>0</v>
      </c>
      <c r="D4207">
        <v>0</v>
      </c>
      <c r="E4207">
        <v>0.486801242236024</v>
      </c>
      <c r="F4207" t="s">
        <v>17721</v>
      </c>
      <c r="G4207" t="s">
        <v>17810</v>
      </c>
      <c r="H4207">
        <f>AVERAGE(C4207:E4207)</f>
        <v>0.16226708074534132</v>
      </c>
      <c r="I4207">
        <f>ABS(C4207-D4207)</f>
        <v>0</v>
      </c>
      <c r="L4207" t="b">
        <f t="shared" ca="1" si="66"/>
        <v>0</v>
      </c>
    </row>
    <row r="4208" spans="1:12" x14ac:dyDescent="0.25">
      <c r="A4208" t="s">
        <v>1763</v>
      </c>
      <c r="B4208" t="s">
        <v>1809</v>
      </c>
      <c r="C4208">
        <v>0</v>
      </c>
      <c r="D4208">
        <v>0</v>
      </c>
      <c r="E4208">
        <v>0.48668981481481399</v>
      </c>
      <c r="F4208" t="s">
        <v>1765</v>
      </c>
      <c r="G4208" t="s">
        <v>1810</v>
      </c>
      <c r="H4208">
        <f>AVERAGE(C4208:E4208)</f>
        <v>0.16222993827160467</v>
      </c>
      <c r="I4208">
        <f>ABS(C4208-D4208)</f>
        <v>0</v>
      </c>
      <c r="L4208" t="b">
        <f t="shared" ca="1" si="66"/>
        <v>0</v>
      </c>
    </row>
    <row r="4209" spans="1:12" x14ac:dyDescent="0.25">
      <c r="A4209" t="s">
        <v>17082</v>
      </c>
      <c r="B4209" t="s">
        <v>17086</v>
      </c>
      <c r="C4209">
        <v>0</v>
      </c>
      <c r="D4209">
        <v>0</v>
      </c>
      <c r="E4209">
        <v>0.48666666666666603</v>
      </c>
      <c r="F4209" t="s">
        <v>17084</v>
      </c>
      <c r="G4209" t="s">
        <v>17087</v>
      </c>
      <c r="H4209">
        <f>AVERAGE(C4209:E4209)</f>
        <v>0.16222222222222202</v>
      </c>
      <c r="I4209">
        <f>ABS(C4209-D4209)</f>
        <v>0</v>
      </c>
      <c r="L4209" t="b">
        <f t="shared" ca="1" si="66"/>
        <v>0</v>
      </c>
    </row>
    <row r="4210" spans="1:12" x14ac:dyDescent="0.25">
      <c r="A4210" t="s">
        <v>6231</v>
      </c>
      <c r="B4210" t="s">
        <v>6269</v>
      </c>
      <c r="C4210">
        <v>0</v>
      </c>
      <c r="D4210">
        <v>0</v>
      </c>
      <c r="E4210">
        <v>0.48665183537263601</v>
      </c>
      <c r="F4210" t="s">
        <v>6233</v>
      </c>
      <c r="G4210" t="s">
        <v>6270</v>
      </c>
      <c r="H4210">
        <f>AVERAGE(C4210:E4210)</f>
        <v>0.16221727845754533</v>
      </c>
      <c r="I4210">
        <f>ABS(C4210-D4210)</f>
        <v>0</v>
      </c>
      <c r="L4210" t="b">
        <f t="shared" ca="1" si="66"/>
        <v>0</v>
      </c>
    </row>
    <row r="4211" spans="1:12" x14ac:dyDescent="0.25">
      <c r="A4211" t="s">
        <v>8066</v>
      </c>
      <c r="B4211" t="s">
        <v>520</v>
      </c>
      <c r="C4211">
        <v>0</v>
      </c>
      <c r="D4211">
        <v>0</v>
      </c>
      <c r="E4211">
        <v>0.48662207357859499</v>
      </c>
      <c r="F4211" t="s">
        <v>8068</v>
      </c>
      <c r="G4211" t="s">
        <v>521</v>
      </c>
      <c r="H4211">
        <f>AVERAGE(C4211:E4211)</f>
        <v>0.16220735785953166</v>
      </c>
      <c r="I4211">
        <f>ABS(C4211-D4211)</f>
        <v>0</v>
      </c>
      <c r="L4211" t="b">
        <f t="shared" ca="1" si="66"/>
        <v>0</v>
      </c>
    </row>
    <row r="4212" spans="1:12" x14ac:dyDescent="0.25">
      <c r="A4212" t="s">
        <v>13583</v>
      </c>
      <c r="B4212" t="s">
        <v>13584</v>
      </c>
      <c r="C4212">
        <v>0</v>
      </c>
      <c r="D4212">
        <v>0</v>
      </c>
      <c r="E4212">
        <v>0.48660714285714202</v>
      </c>
      <c r="F4212" t="s">
        <v>13585</v>
      </c>
      <c r="G4212" t="s">
        <v>13586</v>
      </c>
      <c r="H4212">
        <f>AVERAGE(C4212:E4212)</f>
        <v>0.16220238095238068</v>
      </c>
      <c r="I4212">
        <f>ABS(C4212-D4212)</f>
        <v>0</v>
      </c>
      <c r="L4212" t="b">
        <f t="shared" ca="1" si="66"/>
        <v>0</v>
      </c>
    </row>
    <row r="4213" spans="1:12" x14ac:dyDescent="0.25">
      <c r="A4213" t="s">
        <v>21193</v>
      </c>
      <c r="B4213" t="s">
        <v>7474</v>
      </c>
      <c r="C4213">
        <v>0</v>
      </c>
      <c r="D4213">
        <v>0</v>
      </c>
      <c r="E4213">
        <v>0.48659673659673602</v>
      </c>
      <c r="F4213" t="s">
        <v>21195</v>
      </c>
      <c r="G4213" t="s">
        <v>7475</v>
      </c>
      <c r="H4213">
        <f>AVERAGE(C4213:E4213)</f>
        <v>0.162198912198912</v>
      </c>
      <c r="I4213">
        <f>ABS(C4213-D4213)</f>
        <v>0</v>
      </c>
      <c r="L4213" t="b">
        <f t="shared" ca="1" si="66"/>
        <v>0</v>
      </c>
    </row>
    <row r="4214" spans="1:12" x14ac:dyDescent="0.25">
      <c r="A4214" t="s">
        <v>9336</v>
      </c>
      <c r="B4214" t="s">
        <v>9346</v>
      </c>
      <c r="C4214">
        <v>0.38775510204081598</v>
      </c>
      <c r="D4214">
        <v>0</v>
      </c>
      <c r="E4214">
        <v>0.48656047784967599</v>
      </c>
      <c r="F4214" t="s">
        <v>9338</v>
      </c>
      <c r="G4214" t="s">
        <v>9347</v>
      </c>
      <c r="H4214">
        <f>AVERAGE(C4214:E4214)</f>
        <v>0.29143852663016401</v>
      </c>
      <c r="I4214">
        <f>ABS(C4214-D4214)</f>
        <v>0.38775510204081598</v>
      </c>
      <c r="L4214" t="b">
        <f t="shared" ca="1" si="66"/>
        <v>0</v>
      </c>
    </row>
    <row r="4215" spans="1:12" x14ac:dyDescent="0.25">
      <c r="A4215" t="s">
        <v>10598</v>
      </c>
      <c r="B4215" t="s">
        <v>10708</v>
      </c>
      <c r="C4215">
        <v>0</v>
      </c>
      <c r="D4215">
        <v>0</v>
      </c>
      <c r="E4215">
        <v>0.48653846153846098</v>
      </c>
      <c r="F4215" t="s">
        <v>10600</v>
      </c>
      <c r="G4215" t="s">
        <v>10709</v>
      </c>
      <c r="H4215">
        <f>AVERAGE(C4215:E4215)</f>
        <v>0.16217948717948699</v>
      </c>
      <c r="I4215">
        <f>ABS(C4215-D4215)</f>
        <v>0</v>
      </c>
      <c r="L4215" t="b">
        <f t="shared" ca="1" si="66"/>
        <v>0</v>
      </c>
    </row>
    <row r="4216" spans="1:12" x14ac:dyDescent="0.25">
      <c r="A4216" t="s">
        <v>19191</v>
      </c>
      <c r="B4216" t="s">
        <v>19233</v>
      </c>
      <c r="C4216">
        <v>0</v>
      </c>
      <c r="D4216">
        <v>0</v>
      </c>
      <c r="E4216">
        <v>0.48653198653198598</v>
      </c>
      <c r="F4216" t="s">
        <v>19193</v>
      </c>
      <c r="G4216" t="s">
        <v>19234</v>
      </c>
      <c r="H4216">
        <f>AVERAGE(C4216:E4216)</f>
        <v>0.16217732884399533</v>
      </c>
      <c r="I4216">
        <f>ABS(C4216-D4216)</f>
        <v>0</v>
      </c>
      <c r="L4216" t="b">
        <f t="shared" ca="1" si="66"/>
        <v>0</v>
      </c>
    </row>
    <row r="4217" spans="1:12" x14ac:dyDescent="0.25">
      <c r="A4217" t="s">
        <v>15590</v>
      </c>
      <c r="B4217" t="s">
        <v>15616</v>
      </c>
      <c r="C4217">
        <v>0</v>
      </c>
      <c r="D4217">
        <v>0</v>
      </c>
      <c r="E4217">
        <v>0.48645833333333299</v>
      </c>
      <c r="F4217" t="s">
        <v>15592</v>
      </c>
      <c r="G4217" t="s">
        <v>15617</v>
      </c>
      <c r="H4217">
        <f>AVERAGE(C4217:E4217)</f>
        <v>0.16215277777777767</v>
      </c>
      <c r="I4217">
        <f>ABS(C4217-D4217)</f>
        <v>0</v>
      </c>
      <c r="L4217" t="b">
        <f t="shared" ca="1" si="66"/>
        <v>0</v>
      </c>
    </row>
    <row r="4218" spans="1:12" x14ac:dyDescent="0.25">
      <c r="A4218" t="s">
        <v>18427</v>
      </c>
      <c r="B4218" t="s">
        <v>13404</v>
      </c>
      <c r="C4218">
        <v>0</v>
      </c>
      <c r="D4218">
        <v>0</v>
      </c>
      <c r="E4218">
        <v>0.486425339366515</v>
      </c>
      <c r="F4218" t="s">
        <v>18429</v>
      </c>
      <c r="G4218" t="s">
        <v>13405</v>
      </c>
      <c r="H4218">
        <f>AVERAGE(C4218:E4218)</f>
        <v>0.16214177978883834</v>
      </c>
      <c r="I4218">
        <f>ABS(C4218-D4218)</f>
        <v>0</v>
      </c>
      <c r="L4218" t="b">
        <f t="shared" ca="1" si="66"/>
        <v>0</v>
      </c>
    </row>
    <row r="4219" spans="1:12" x14ac:dyDescent="0.25">
      <c r="A4219" t="s">
        <v>8288</v>
      </c>
      <c r="B4219" t="s">
        <v>8356</v>
      </c>
      <c r="C4219">
        <v>0</v>
      </c>
      <c r="D4219">
        <v>0</v>
      </c>
      <c r="E4219">
        <v>0.48641304347825998</v>
      </c>
      <c r="F4219" t="s">
        <v>8290</v>
      </c>
      <c r="G4219" t="s">
        <v>8357</v>
      </c>
      <c r="H4219">
        <f>AVERAGE(C4219:E4219)</f>
        <v>0.16213768115941998</v>
      </c>
      <c r="I4219">
        <f>ABS(C4219-D4219)</f>
        <v>0</v>
      </c>
      <c r="L4219" t="b">
        <f t="shared" ca="1" si="66"/>
        <v>0</v>
      </c>
    </row>
    <row r="4220" spans="1:12" x14ac:dyDescent="0.25">
      <c r="A4220" t="s">
        <v>12165</v>
      </c>
      <c r="B4220" t="s">
        <v>12269</v>
      </c>
      <c r="C4220">
        <v>0</v>
      </c>
      <c r="D4220">
        <v>0</v>
      </c>
      <c r="E4220">
        <v>0.48637820512820501</v>
      </c>
      <c r="F4220" t="s">
        <v>12167</v>
      </c>
      <c r="G4220" t="s">
        <v>12270</v>
      </c>
      <c r="H4220">
        <f>AVERAGE(C4220:E4220)</f>
        <v>0.16212606837606833</v>
      </c>
      <c r="I4220">
        <f>ABS(C4220-D4220)</f>
        <v>0</v>
      </c>
      <c r="L4220" t="b">
        <f t="shared" ca="1" si="66"/>
        <v>0</v>
      </c>
    </row>
    <row r="4221" spans="1:12" x14ac:dyDescent="0.25">
      <c r="A4221" t="s">
        <v>15274</v>
      </c>
      <c r="B4221" t="s">
        <v>15275</v>
      </c>
      <c r="C4221">
        <v>0</v>
      </c>
      <c r="D4221">
        <v>0</v>
      </c>
      <c r="E4221">
        <v>0.486363636363636</v>
      </c>
      <c r="F4221" t="s">
        <v>15276</v>
      </c>
      <c r="G4221" t="s">
        <v>15277</v>
      </c>
      <c r="H4221">
        <f>AVERAGE(C4221:E4221)</f>
        <v>0.162121212121212</v>
      </c>
      <c r="I4221">
        <f>ABS(C4221-D4221)</f>
        <v>0</v>
      </c>
      <c r="L4221" t="b">
        <f t="shared" ca="1" si="66"/>
        <v>0</v>
      </c>
    </row>
    <row r="4222" spans="1:12" x14ac:dyDescent="0.25">
      <c r="A4222" t="s">
        <v>18081</v>
      </c>
      <c r="B4222" t="s">
        <v>18082</v>
      </c>
      <c r="C4222">
        <v>0</v>
      </c>
      <c r="D4222">
        <v>0</v>
      </c>
      <c r="E4222">
        <v>0.48634453781512599</v>
      </c>
      <c r="F4222" t="s">
        <v>18083</v>
      </c>
      <c r="G4222" t="s">
        <v>18084</v>
      </c>
      <c r="H4222">
        <f>AVERAGE(C4222:E4222)</f>
        <v>0.16211484593837533</v>
      </c>
      <c r="I4222">
        <f>ABS(C4222-D4222)</f>
        <v>0</v>
      </c>
      <c r="L4222" t="b">
        <f t="shared" ca="1" si="66"/>
        <v>0</v>
      </c>
    </row>
    <row r="4223" spans="1:12" x14ac:dyDescent="0.25">
      <c r="A4223" t="s">
        <v>2401</v>
      </c>
      <c r="B4223" t="s">
        <v>2533</v>
      </c>
      <c r="C4223">
        <v>0</v>
      </c>
      <c r="D4223">
        <v>0</v>
      </c>
      <c r="E4223">
        <v>0.48631476050830802</v>
      </c>
      <c r="F4223" t="s">
        <v>2403</v>
      </c>
      <c r="G4223" t="s">
        <v>2534</v>
      </c>
      <c r="H4223">
        <f>AVERAGE(C4223:E4223)</f>
        <v>0.16210492016943601</v>
      </c>
      <c r="I4223">
        <f>ABS(C4223-D4223)</f>
        <v>0</v>
      </c>
      <c r="L4223" t="b">
        <f t="shared" ca="1" si="66"/>
        <v>0</v>
      </c>
    </row>
    <row r="4224" spans="1:12" x14ac:dyDescent="0.25">
      <c r="A4224" t="s">
        <v>20180</v>
      </c>
      <c r="B4224" t="s">
        <v>20184</v>
      </c>
      <c r="C4224">
        <v>0</v>
      </c>
      <c r="D4224">
        <v>0</v>
      </c>
      <c r="E4224">
        <v>0.486312399355877</v>
      </c>
      <c r="F4224" t="s">
        <v>20182</v>
      </c>
      <c r="G4224" t="s">
        <v>20185</v>
      </c>
      <c r="H4224">
        <f>AVERAGE(C4224:E4224)</f>
        <v>0.16210413311862568</v>
      </c>
      <c r="I4224">
        <f>ABS(C4224-D4224)</f>
        <v>0</v>
      </c>
      <c r="L4224" t="b">
        <f t="shared" ca="1" si="66"/>
        <v>0</v>
      </c>
    </row>
    <row r="4225" spans="1:12" x14ac:dyDescent="0.25">
      <c r="A4225" t="s">
        <v>20502</v>
      </c>
      <c r="B4225" t="s">
        <v>12509</v>
      </c>
      <c r="C4225">
        <v>0</v>
      </c>
      <c r="D4225">
        <v>0</v>
      </c>
      <c r="E4225">
        <v>0.48627450980392101</v>
      </c>
      <c r="F4225" t="s">
        <v>20503</v>
      </c>
      <c r="G4225" t="s">
        <v>12510</v>
      </c>
      <c r="H4225">
        <f>AVERAGE(C4225:E4225)</f>
        <v>0.16209150326797367</v>
      </c>
      <c r="I4225">
        <f>ABS(C4225-D4225)</f>
        <v>0</v>
      </c>
      <c r="L4225" t="b">
        <f t="shared" ca="1" si="66"/>
        <v>0</v>
      </c>
    </row>
    <row r="4226" spans="1:12" x14ac:dyDescent="0.25">
      <c r="A4226" t="s">
        <v>9210</v>
      </c>
      <c r="B4226" t="s">
        <v>9211</v>
      </c>
      <c r="C4226">
        <v>0</v>
      </c>
      <c r="D4226">
        <v>0</v>
      </c>
      <c r="E4226">
        <v>0.48626373626373598</v>
      </c>
      <c r="F4226" t="s">
        <v>9212</v>
      </c>
      <c r="G4226" t="s">
        <v>9213</v>
      </c>
      <c r="H4226">
        <f>AVERAGE(C4226:E4226)</f>
        <v>0.16208791208791198</v>
      </c>
      <c r="I4226">
        <f>ABS(C4226-D4226)</f>
        <v>0</v>
      </c>
      <c r="L4226" t="b">
        <f t="shared" ca="1" si="66"/>
        <v>0</v>
      </c>
    </row>
    <row r="4227" spans="1:12" x14ac:dyDescent="0.25">
      <c r="A4227" t="s">
        <v>8922</v>
      </c>
      <c r="B4227" t="s">
        <v>8928</v>
      </c>
      <c r="C4227">
        <v>0.34285714285714203</v>
      </c>
      <c r="D4227">
        <v>0.34285714285714203</v>
      </c>
      <c r="E4227">
        <v>0.48624338624338598</v>
      </c>
      <c r="F4227" t="s">
        <v>8924</v>
      </c>
      <c r="G4227" t="s">
        <v>8929</v>
      </c>
      <c r="H4227">
        <f>AVERAGE(C4227:E4227)</f>
        <v>0.39065255731922338</v>
      </c>
      <c r="I4227">
        <f>ABS(C4227-D4227)</f>
        <v>0</v>
      </c>
      <c r="L4227" t="b">
        <f t="shared" ref="L4227:L4290" ca="1" si="67">AND(RAND()&gt;0.8,K4227="f",J4227=0)</f>
        <v>0</v>
      </c>
    </row>
    <row r="4228" spans="1:12" x14ac:dyDescent="0.25">
      <c r="A4228" t="s">
        <v>20502</v>
      </c>
      <c r="B4228" t="s">
        <v>7444</v>
      </c>
      <c r="C4228">
        <v>0</v>
      </c>
      <c r="D4228">
        <v>0</v>
      </c>
      <c r="E4228">
        <v>0.48621323529411697</v>
      </c>
      <c r="F4228" t="s">
        <v>20503</v>
      </c>
      <c r="G4228" t="s">
        <v>7445</v>
      </c>
      <c r="H4228">
        <f>AVERAGE(C4228:E4228)</f>
        <v>0.16207107843137233</v>
      </c>
      <c r="I4228">
        <f>ABS(C4228-D4228)</f>
        <v>0</v>
      </c>
      <c r="L4228" t="b">
        <f t="shared" ca="1" si="67"/>
        <v>0</v>
      </c>
    </row>
    <row r="4229" spans="1:12" x14ac:dyDescent="0.25">
      <c r="A4229" t="s">
        <v>13342</v>
      </c>
      <c r="B4229" t="s">
        <v>13414</v>
      </c>
      <c r="C4229">
        <v>0</v>
      </c>
      <c r="D4229">
        <v>0</v>
      </c>
      <c r="E4229">
        <v>0.486175115207373</v>
      </c>
      <c r="F4229" t="s">
        <v>13343</v>
      </c>
      <c r="G4229" t="s">
        <v>13415</v>
      </c>
      <c r="H4229">
        <f>AVERAGE(C4229:E4229)</f>
        <v>0.16205837173579099</v>
      </c>
      <c r="I4229">
        <f>ABS(C4229-D4229)</f>
        <v>0</v>
      </c>
      <c r="L4229" t="b">
        <f t="shared" ca="1" si="67"/>
        <v>0</v>
      </c>
    </row>
    <row r="4230" spans="1:12" x14ac:dyDescent="0.25">
      <c r="A4230" t="s">
        <v>1422</v>
      </c>
      <c r="B4230" t="s">
        <v>1536</v>
      </c>
      <c r="C4230">
        <v>0</v>
      </c>
      <c r="D4230">
        <v>0</v>
      </c>
      <c r="E4230">
        <v>0.48612279226240501</v>
      </c>
      <c r="F4230" t="s">
        <v>1424</v>
      </c>
      <c r="G4230" t="s">
        <v>1537</v>
      </c>
      <c r="H4230">
        <f>AVERAGE(C4230:E4230)</f>
        <v>0.162040930754135</v>
      </c>
      <c r="I4230">
        <f>ABS(C4230-D4230)</f>
        <v>0</v>
      </c>
      <c r="L4230" t="b">
        <f t="shared" ca="1" si="67"/>
        <v>0</v>
      </c>
    </row>
    <row r="4231" spans="1:12" x14ac:dyDescent="0.25">
      <c r="A4231" t="s">
        <v>12029</v>
      </c>
      <c r="B4231" t="s">
        <v>12030</v>
      </c>
      <c r="C4231">
        <v>0</v>
      </c>
      <c r="D4231">
        <v>0</v>
      </c>
      <c r="E4231">
        <v>0.48611111111111099</v>
      </c>
      <c r="F4231" t="s">
        <v>12021</v>
      </c>
      <c r="G4231" t="s">
        <v>12031</v>
      </c>
      <c r="H4231">
        <f>AVERAGE(C4231:E4231)</f>
        <v>0.16203703703703701</v>
      </c>
      <c r="I4231">
        <f>ABS(C4231-D4231)</f>
        <v>0</v>
      </c>
      <c r="L4231" t="b">
        <f t="shared" ca="1" si="67"/>
        <v>0</v>
      </c>
    </row>
    <row r="4232" spans="1:12" x14ac:dyDescent="0.25">
      <c r="A4232" t="s">
        <v>17925</v>
      </c>
      <c r="B4232" t="s">
        <v>17926</v>
      </c>
      <c r="C4232">
        <v>0</v>
      </c>
      <c r="D4232">
        <v>0</v>
      </c>
      <c r="E4232">
        <v>0.48611111111111099</v>
      </c>
      <c r="F4232" t="s">
        <v>17927</v>
      </c>
      <c r="G4232" t="s">
        <v>17928</v>
      </c>
      <c r="H4232">
        <f>AVERAGE(C4232:E4232)</f>
        <v>0.16203703703703701</v>
      </c>
      <c r="I4232">
        <f>ABS(C4232-D4232)</f>
        <v>0</v>
      </c>
      <c r="L4232" t="b">
        <f t="shared" ca="1" si="67"/>
        <v>0</v>
      </c>
    </row>
    <row r="4233" spans="1:12" x14ac:dyDescent="0.25">
      <c r="A4233" t="s">
        <v>15955</v>
      </c>
      <c r="B4233" t="s">
        <v>15985</v>
      </c>
      <c r="C4233">
        <v>0</v>
      </c>
      <c r="D4233">
        <v>0</v>
      </c>
      <c r="E4233">
        <v>0.48607038123167101</v>
      </c>
      <c r="F4233" t="s">
        <v>15957</v>
      </c>
      <c r="G4233" t="s">
        <v>15986</v>
      </c>
      <c r="H4233">
        <f>AVERAGE(C4233:E4233)</f>
        <v>0.16202346041055701</v>
      </c>
      <c r="I4233">
        <f>ABS(C4233-D4233)</f>
        <v>0</v>
      </c>
      <c r="L4233" t="b">
        <f t="shared" ca="1" si="67"/>
        <v>0</v>
      </c>
    </row>
    <row r="4234" spans="1:12" x14ac:dyDescent="0.25">
      <c r="A4234" t="s">
        <v>20502</v>
      </c>
      <c r="B4234" t="s">
        <v>7520</v>
      </c>
      <c r="C4234">
        <v>0</v>
      </c>
      <c r="D4234">
        <v>0</v>
      </c>
      <c r="E4234">
        <v>0.48606418918918898</v>
      </c>
      <c r="F4234" t="s">
        <v>20503</v>
      </c>
      <c r="G4234" t="s">
        <v>7521</v>
      </c>
      <c r="H4234">
        <f>AVERAGE(C4234:E4234)</f>
        <v>0.16202139639639632</v>
      </c>
      <c r="I4234">
        <f>ABS(C4234-D4234)</f>
        <v>0</v>
      </c>
      <c r="L4234" t="b">
        <f t="shared" ca="1" si="67"/>
        <v>0</v>
      </c>
    </row>
    <row r="4235" spans="1:12" x14ac:dyDescent="0.25">
      <c r="A4235" t="s">
        <v>19827</v>
      </c>
      <c r="B4235" t="s">
        <v>19863</v>
      </c>
      <c r="C4235">
        <v>0</v>
      </c>
      <c r="D4235">
        <v>0</v>
      </c>
      <c r="E4235">
        <v>0.48604651162790602</v>
      </c>
      <c r="F4235" t="s">
        <v>19829</v>
      </c>
      <c r="G4235" t="s">
        <v>19864</v>
      </c>
      <c r="H4235">
        <f>AVERAGE(C4235:E4235)</f>
        <v>0.16201550387596866</v>
      </c>
      <c r="I4235">
        <f>ABS(C4235-D4235)</f>
        <v>0</v>
      </c>
      <c r="L4235" t="b">
        <f t="shared" ca="1" si="67"/>
        <v>0</v>
      </c>
    </row>
    <row r="4236" spans="1:12" x14ac:dyDescent="0.25">
      <c r="A4236" t="s">
        <v>21193</v>
      </c>
      <c r="B4236" t="s">
        <v>12511</v>
      </c>
      <c r="C4236">
        <v>0</v>
      </c>
      <c r="D4236">
        <v>0</v>
      </c>
      <c r="E4236">
        <v>0.48603603603603601</v>
      </c>
      <c r="F4236" t="s">
        <v>21195</v>
      </c>
      <c r="G4236" t="s">
        <v>12512</v>
      </c>
      <c r="H4236">
        <f>AVERAGE(C4236:E4236)</f>
        <v>0.16201201201201201</v>
      </c>
      <c r="I4236">
        <f>ABS(C4236-D4236)</f>
        <v>0</v>
      </c>
      <c r="L4236" t="b">
        <f t="shared" ca="1" si="67"/>
        <v>0</v>
      </c>
    </row>
    <row r="4237" spans="1:12" x14ac:dyDescent="0.25">
      <c r="A4237" t="s">
        <v>11683</v>
      </c>
      <c r="B4237" t="s">
        <v>11745</v>
      </c>
      <c r="C4237">
        <v>0</v>
      </c>
      <c r="D4237">
        <v>0</v>
      </c>
      <c r="E4237">
        <v>0.48602050326188201</v>
      </c>
      <c r="F4237" t="s">
        <v>11685</v>
      </c>
      <c r="G4237" t="s">
        <v>11746</v>
      </c>
      <c r="H4237">
        <f>AVERAGE(C4237:E4237)</f>
        <v>0.16200683442062733</v>
      </c>
      <c r="I4237">
        <f>ABS(C4237-D4237)</f>
        <v>0</v>
      </c>
      <c r="L4237" t="b">
        <f t="shared" ca="1" si="67"/>
        <v>0</v>
      </c>
    </row>
    <row r="4238" spans="1:12" x14ac:dyDescent="0.25">
      <c r="A4238" t="s">
        <v>13913</v>
      </c>
      <c r="B4238" t="s">
        <v>8489</v>
      </c>
      <c r="C4238">
        <v>0</v>
      </c>
      <c r="D4238">
        <v>0</v>
      </c>
      <c r="E4238">
        <v>0.485957132298595</v>
      </c>
      <c r="F4238" t="s">
        <v>13914</v>
      </c>
      <c r="G4238" t="s">
        <v>8490</v>
      </c>
      <c r="H4238">
        <f>AVERAGE(C4238:E4238)</f>
        <v>0.16198571076619833</v>
      </c>
      <c r="I4238">
        <f>ABS(C4238-D4238)</f>
        <v>0</v>
      </c>
      <c r="L4238" t="b">
        <f t="shared" ca="1" si="67"/>
        <v>0</v>
      </c>
    </row>
    <row r="4239" spans="1:12" x14ac:dyDescent="0.25">
      <c r="A4239" t="s">
        <v>19191</v>
      </c>
      <c r="B4239" t="s">
        <v>19192</v>
      </c>
      <c r="C4239">
        <v>0</v>
      </c>
      <c r="D4239">
        <v>0</v>
      </c>
      <c r="E4239">
        <v>0.48595146871008899</v>
      </c>
      <c r="F4239" t="s">
        <v>19193</v>
      </c>
      <c r="G4239" t="s">
        <v>19194</v>
      </c>
      <c r="H4239">
        <f>AVERAGE(C4239:E4239)</f>
        <v>0.161983822903363</v>
      </c>
      <c r="I4239">
        <f>ABS(C4239-D4239)</f>
        <v>0</v>
      </c>
      <c r="L4239" t="b">
        <f t="shared" ca="1" si="67"/>
        <v>0</v>
      </c>
    </row>
    <row r="4240" spans="1:12" x14ac:dyDescent="0.25">
      <c r="A4240" t="s">
        <v>18141</v>
      </c>
      <c r="B4240" t="s">
        <v>17401</v>
      </c>
      <c r="C4240">
        <v>0</v>
      </c>
      <c r="D4240">
        <v>0</v>
      </c>
      <c r="E4240">
        <v>0.48593879239040499</v>
      </c>
      <c r="F4240" t="s">
        <v>18143</v>
      </c>
      <c r="G4240" t="s">
        <v>17402</v>
      </c>
      <c r="H4240">
        <f>AVERAGE(C4240:E4240)</f>
        <v>0.16197959746346832</v>
      </c>
      <c r="I4240">
        <f>ABS(C4240-D4240)</f>
        <v>0</v>
      </c>
      <c r="L4240" t="b">
        <f t="shared" ca="1" si="67"/>
        <v>0</v>
      </c>
    </row>
    <row r="4241" spans="1:12" x14ac:dyDescent="0.25">
      <c r="A4241" t="s">
        <v>4939</v>
      </c>
      <c r="B4241" t="s">
        <v>4997</v>
      </c>
      <c r="C4241">
        <v>0</v>
      </c>
      <c r="D4241">
        <v>0</v>
      </c>
      <c r="E4241">
        <v>0.48593073593073499</v>
      </c>
      <c r="F4241" t="s">
        <v>4941</v>
      </c>
      <c r="G4241" t="s">
        <v>4998</v>
      </c>
      <c r="H4241">
        <f>AVERAGE(C4241:E4241)</f>
        <v>0.16197691197691166</v>
      </c>
      <c r="I4241">
        <f>ABS(C4241-D4241)</f>
        <v>0</v>
      </c>
      <c r="L4241" t="b">
        <f t="shared" ca="1" si="67"/>
        <v>0</v>
      </c>
    </row>
    <row r="4242" spans="1:12" x14ac:dyDescent="0.25">
      <c r="A4242" t="s">
        <v>14123</v>
      </c>
      <c r="B4242" t="s">
        <v>6791</v>
      </c>
      <c r="C4242">
        <v>0</v>
      </c>
      <c r="D4242">
        <v>0</v>
      </c>
      <c r="E4242">
        <v>0.485897435897435</v>
      </c>
      <c r="F4242" t="s">
        <v>14125</v>
      </c>
      <c r="G4242" t="s">
        <v>6792</v>
      </c>
      <c r="H4242">
        <f>AVERAGE(C4242:E4242)</f>
        <v>0.16196581196581167</v>
      </c>
      <c r="I4242">
        <f>ABS(C4242-D4242)</f>
        <v>0</v>
      </c>
      <c r="L4242" t="b">
        <f t="shared" ca="1" si="67"/>
        <v>0</v>
      </c>
    </row>
    <row r="4243" spans="1:12" x14ac:dyDescent="0.25">
      <c r="A4243" t="s">
        <v>2687</v>
      </c>
      <c r="B4243" t="s">
        <v>2688</v>
      </c>
      <c r="C4243">
        <v>0</v>
      </c>
      <c r="D4243">
        <v>0</v>
      </c>
      <c r="E4243">
        <v>0.48588235294117599</v>
      </c>
      <c r="F4243" t="s">
        <v>2689</v>
      </c>
      <c r="G4243" t="s">
        <v>2690</v>
      </c>
      <c r="H4243">
        <f>AVERAGE(C4243:E4243)</f>
        <v>0.16196078431372532</v>
      </c>
      <c r="I4243">
        <f>ABS(C4243-D4243)</f>
        <v>0</v>
      </c>
      <c r="L4243" t="b">
        <f t="shared" ca="1" si="67"/>
        <v>0</v>
      </c>
    </row>
    <row r="4244" spans="1:12" x14ac:dyDescent="0.25">
      <c r="A4244" t="s">
        <v>15310</v>
      </c>
      <c r="B4244" t="s">
        <v>15404</v>
      </c>
      <c r="C4244">
        <v>0</v>
      </c>
      <c r="D4244">
        <v>0</v>
      </c>
      <c r="E4244">
        <v>0.485867446393762</v>
      </c>
      <c r="F4244" t="s">
        <v>15312</v>
      </c>
      <c r="G4244" t="s">
        <v>15405</v>
      </c>
      <c r="H4244">
        <f>AVERAGE(C4244:E4244)</f>
        <v>0.16195581546458734</v>
      </c>
      <c r="I4244">
        <f>ABS(C4244-D4244)</f>
        <v>0</v>
      </c>
      <c r="L4244" t="b">
        <f t="shared" ca="1" si="67"/>
        <v>0</v>
      </c>
    </row>
    <row r="4245" spans="1:12" x14ac:dyDescent="0.25">
      <c r="A4245" t="s">
        <v>5013</v>
      </c>
      <c r="B4245" t="s">
        <v>5029</v>
      </c>
      <c r="C4245">
        <v>0</v>
      </c>
      <c r="D4245">
        <v>0</v>
      </c>
      <c r="E4245">
        <v>0.48571428571428499</v>
      </c>
      <c r="F4245" t="s">
        <v>5015</v>
      </c>
      <c r="G4245" t="s">
        <v>5030</v>
      </c>
      <c r="H4245">
        <f>AVERAGE(C4245:E4245)</f>
        <v>0.16190476190476166</v>
      </c>
      <c r="I4245">
        <f>ABS(C4245-D4245)</f>
        <v>0</v>
      </c>
      <c r="L4245" t="b">
        <f t="shared" ca="1" si="67"/>
        <v>0</v>
      </c>
    </row>
    <row r="4246" spans="1:12" x14ac:dyDescent="0.25">
      <c r="A4246" t="s">
        <v>20368</v>
      </c>
      <c r="B4246" t="s">
        <v>20369</v>
      </c>
      <c r="C4246">
        <v>0</v>
      </c>
      <c r="D4246">
        <v>0</v>
      </c>
      <c r="E4246">
        <v>0.48571428571428499</v>
      </c>
      <c r="F4246" t="s">
        <v>20370</v>
      </c>
      <c r="G4246" t="s">
        <v>20371</v>
      </c>
      <c r="H4246">
        <f>AVERAGE(C4246:E4246)</f>
        <v>0.16190476190476166</v>
      </c>
      <c r="I4246">
        <f>ABS(C4246-D4246)</f>
        <v>0</v>
      </c>
      <c r="L4246" t="b">
        <f t="shared" ca="1" si="67"/>
        <v>0</v>
      </c>
    </row>
    <row r="4247" spans="1:12" x14ac:dyDescent="0.25">
      <c r="A4247" t="s">
        <v>21269</v>
      </c>
      <c r="B4247" t="s">
        <v>21275</v>
      </c>
      <c r="C4247">
        <v>0</v>
      </c>
      <c r="D4247">
        <v>0</v>
      </c>
      <c r="E4247">
        <v>0.48571428571428499</v>
      </c>
      <c r="F4247" t="s">
        <v>21271</v>
      </c>
      <c r="G4247" t="s">
        <v>21276</v>
      </c>
      <c r="H4247">
        <f>AVERAGE(C4247:E4247)</f>
        <v>0.16190476190476166</v>
      </c>
      <c r="I4247">
        <f>ABS(C4247-D4247)</f>
        <v>0</v>
      </c>
      <c r="L4247" t="b">
        <f t="shared" ca="1" si="67"/>
        <v>0</v>
      </c>
    </row>
    <row r="4248" spans="1:12" x14ac:dyDescent="0.25">
      <c r="A4248" t="s">
        <v>5808</v>
      </c>
      <c r="B4248" t="s">
        <v>5822</v>
      </c>
      <c r="C4248">
        <v>0.36</v>
      </c>
      <c r="D4248">
        <v>0</v>
      </c>
      <c r="E4248">
        <v>0.48555555555555502</v>
      </c>
      <c r="F4248" t="s">
        <v>5810</v>
      </c>
      <c r="G4248" t="s">
        <v>5823</v>
      </c>
      <c r="H4248">
        <f>AVERAGE(C4248:E4248)</f>
        <v>0.28185185185185163</v>
      </c>
      <c r="I4248">
        <f>ABS(C4248-D4248)</f>
        <v>0.36</v>
      </c>
      <c r="L4248" t="b">
        <f t="shared" ca="1" si="67"/>
        <v>0</v>
      </c>
    </row>
    <row r="4249" spans="1:12" x14ac:dyDescent="0.25">
      <c r="A4249" t="s">
        <v>9948</v>
      </c>
      <c r="B4249" t="s">
        <v>9954</v>
      </c>
      <c r="C4249">
        <v>0</v>
      </c>
      <c r="D4249">
        <v>0</v>
      </c>
      <c r="E4249">
        <v>0.48553948832035598</v>
      </c>
      <c r="F4249" t="s">
        <v>9950</v>
      </c>
      <c r="G4249" t="s">
        <v>9955</v>
      </c>
      <c r="H4249">
        <f>AVERAGE(C4249:E4249)</f>
        <v>0.16184649610678534</v>
      </c>
      <c r="I4249">
        <f>ABS(C4249-D4249)</f>
        <v>0</v>
      </c>
      <c r="L4249" t="b">
        <f t="shared" ca="1" si="67"/>
        <v>0</v>
      </c>
    </row>
    <row r="4250" spans="1:12" x14ac:dyDescent="0.25">
      <c r="A4250" t="s">
        <v>9778</v>
      </c>
      <c r="B4250" t="s">
        <v>9840</v>
      </c>
      <c r="C4250">
        <v>0</v>
      </c>
      <c r="D4250">
        <v>0</v>
      </c>
      <c r="E4250">
        <v>0.48552631578947297</v>
      </c>
      <c r="F4250" t="s">
        <v>9780</v>
      </c>
      <c r="G4250" t="s">
        <v>9841</v>
      </c>
      <c r="H4250">
        <f>AVERAGE(C4250:E4250)</f>
        <v>0.16184210526315765</v>
      </c>
      <c r="I4250">
        <f>ABS(C4250-D4250)</f>
        <v>0</v>
      </c>
      <c r="L4250" t="b">
        <f t="shared" ca="1" si="67"/>
        <v>0</v>
      </c>
    </row>
    <row r="4251" spans="1:12" x14ac:dyDescent="0.25">
      <c r="A4251" t="s">
        <v>18</v>
      </c>
      <c r="B4251" t="s">
        <v>36</v>
      </c>
      <c r="C4251">
        <v>0</v>
      </c>
      <c r="D4251">
        <v>0</v>
      </c>
      <c r="E4251">
        <v>0.48550724637681097</v>
      </c>
      <c r="F4251" t="s">
        <v>20</v>
      </c>
      <c r="G4251" t="s">
        <v>37</v>
      </c>
      <c r="H4251">
        <f>AVERAGE(C4251:E4251)</f>
        <v>0.16183574879227033</v>
      </c>
      <c r="I4251">
        <f>ABS(C4251-D4251)</f>
        <v>0</v>
      </c>
      <c r="L4251" t="b">
        <f t="shared" ca="1" si="67"/>
        <v>0</v>
      </c>
    </row>
    <row r="4252" spans="1:12" x14ac:dyDescent="0.25">
      <c r="A4252" t="s">
        <v>2401</v>
      </c>
      <c r="B4252" t="s">
        <v>2437</v>
      </c>
      <c r="C4252">
        <v>0</v>
      </c>
      <c r="D4252">
        <v>0</v>
      </c>
      <c r="E4252">
        <v>0.48544453186467301</v>
      </c>
      <c r="F4252" t="s">
        <v>2403</v>
      </c>
      <c r="G4252" t="s">
        <v>2438</v>
      </c>
      <c r="H4252">
        <f>AVERAGE(C4252:E4252)</f>
        <v>0.16181484395489101</v>
      </c>
      <c r="I4252">
        <f>ABS(C4252-D4252)</f>
        <v>0</v>
      </c>
      <c r="L4252" t="b">
        <f t="shared" ca="1" si="67"/>
        <v>0</v>
      </c>
    </row>
    <row r="4253" spans="1:12" x14ac:dyDescent="0.25">
      <c r="A4253" t="s">
        <v>1051</v>
      </c>
      <c r="B4253" t="s">
        <v>1139</v>
      </c>
      <c r="C4253">
        <v>0</v>
      </c>
      <c r="D4253">
        <v>0</v>
      </c>
      <c r="E4253">
        <v>0.485416666666666</v>
      </c>
      <c r="F4253" t="s">
        <v>1053</v>
      </c>
      <c r="G4253" t="s">
        <v>1140</v>
      </c>
      <c r="H4253">
        <f>AVERAGE(C4253:E4253)</f>
        <v>0.16180555555555534</v>
      </c>
      <c r="I4253">
        <f>ABS(C4253-D4253)</f>
        <v>0</v>
      </c>
      <c r="L4253" t="b">
        <f t="shared" ca="1" si="67"/>
        <v>0</v>
      </c>
    </row>
    <row r="4254" spans="1:12" x14ac:dyDescent="0.25">
      <c r="A4254" t="s">
        <v>6607</v>
      </c>
      <c r="B4254" t="s">
        <v>6608</v>
      </c>
      <c r="C4254">
        <v>0</v>
      </c>
      <c r="D4254">
        <v>0</v>
      </c>
      <c r="E4254">
        <v>0.485416666666666</v>
      </c>
      <c r="F4254" t="s">
        <v>6609</v>
      </c>
      <c r="G4254" t="s">
        <v>6610</v>
      </c>
      <c r="H4254">
        <f>AVERAGE(C4254:E4254)</f>
        <v>0.16180555555555534</v>
      </c>
      <c r="I4254">
        <f>ABS(C4254-D4254)</f>
        <v>0</v>
      </c>
      <c r="L4254" t="b">
        <f t="shared" ca="1" si="67"/>
        <v>0</v>
      </c>
    </row>
    <row r="4255" spans="1:12" x14ac:dyDescent="0.25">
      <c r="A4255" t="s">
        <v>18081</v>
      </c>
      <c r="B4255" t="s">
        <v>18105</v>
      </c>
      <c r="C4255">
        <v>0</v>
      </c>
      <c r="D4255">
        <v>0</v>
      </c>
      <c r="E4255">
        <v>0.48538961038960998</v>
      </c>
      <c r="F4255" t="s">
        <v>18083</v>
      </c>
      <c r="G4255" t="s">
        <v>18106</v>
      </c>
      <c r="H4255">
        <f>AVERAGE(C4255:E4255)</f>
        <v>0.16179653679653666</v>
      </c>
      <c r="I4255">
        <f>ABS(C4255-D4255)</f>
        <v>0</v>
      </c>
      <c r="L4255" t="b">
        <f t="shared" ca="1" si="67"/>
        <v>0</v>
      </c>
    </row>
    <row r="4256" spans="1:12" x14ac:dyDescent="0.25">
      <c r="A4256" t="s">
        <v>6291</v>
      </c>
      <c r="B4256" t="s">
        <v>6295</v>
      </c>
      <c r="C4256">
        <v>0</v>
      </c>
      <c r="D4256">
        <v>0</v>
      </c>
      <c r="E4256">
        <v>0.48538011695906402</v>
      </c>
      <c r="F4256" t="s">
        <v>6293</v>
      </c>
      <c r="G4256" t="s">
        <v>6296</v>
      </c>
      <c r="H4256">
        <f>AVERAGE(C4256:E4256)</f>
        <v>0.16179337231968802</v>
      </c>
      <c r="I4256">
        <f>ABS(C4256-D4256)</f>
        <v>0</v>
      </c>
      <c r="L4256" t="b">
        <f t="shared" ca="1" si="67"/>
        <v>0</v>
      </c>
    </row>
    <row r="4257" spans="1:12" x14ac:dyDescent="0.25">
      <c r="A4257" t="s">
        <v>17192</v>
      </c>
      <c r="B4257" t="s">
        <v>17212</v>
      </c>
      <c r="C4257">
        <v>0</v>
      </c>
      <c r="D4257">
        <v>0</v>
      </c>
      <c r="E4257">
        <v>0.48538011695906402</v>
      </c>
      <c r="F4257" t="s">
        <v>17194</v>
      </c>
      <c r="G4257" t="s">
        <v>17213</v>
      </c>
      <c r="H4257">
        <f>AVERAGE(C4257:E4257)</f>
        <v>0.16179337231968802</v>
      </c>
      <c r="I4257">
        <f>ABS(C4257-D4257)</f>
        <v>0</v>
      </c>
      <c r="L4257" t="b">
        <f t="shared" ca="1" si="67"/>
        <v>0</v>
      </c>
    </row>
    <row r="4258" spans="1:12" x14ac:dyDescent="0.25">
      <c r="A4258" t="s">
        <v>17094</v>
      </c>
      <c r="B4258" t="s">
        <v>17112</v>
      </c>
      <c r="C4258">
        <v>0</v>
      </c>
      <c r="D4258">
        <v>0</v>
      </c>
      <c r="E4258">
        <v>0.48529411764705799</v>
      </c>
      <c r="F4258" t="s">
        <v>17096</v>
      </c>
      <c r="G4258" t="s">
        <v>17113</v>
      </c>
      <c r="H4258">
        <f>AVERAGE(C4258:E4258)</f>
        <v>0.16176470588235267</v>
      </c>
      <c r="I4258">
        <f>ABS(C4258-D4258)</f>
        <v>0</v>
      </c>
      <c r="L4258" t="b">
        <f t="shared" ca="1" si="67"/>
        <v>0</v>
      </c>
    </row>
    <row r="4259" spans="1:12" x14ac:dyDescent="0.25">
      <c r="A4259" t="s">
        <v>18427</v>
      </c>
      <c r="B4259" t="s">
        <v>18569</v>
      </c>
      <c r="C4259">
        <v>0</v>
      </c>
      <c r="D4259">
        <v>0</v>
      </c>
      <c r="E4259">
        <v>0.48524720893141898</v>
      </c>
      <c r="F4259" t="s">
        <v>18429</v>
      </c>
      <c r="G4259" t="s">
        <v>18570</v>
      </c>
      <c r="H4259">
        <f>AVERAGE(C4259:E4259)</f>
        <v>0.16174906964380634</v>
      </c>
      <c r="I4259">
        <f>ABS(C4259-D4259)</f>
        <v>0</v>
      </c>
      <c r="L4259" t="b">
        <f t="shared" ca="1" si="67"/>
        <v>0</v>
      </c>
    </row>
    <row r="4260" spans="1:12" x14ac:dyDescent="0.25">
      <c r="A4260" t="s">
        <v>3831</v>
      </c>
      <c r="B4260" t="s">
        <v>3847</v>
      </c>
      <c r="C4260">
        <v>0</v>
      </c>
      <c r="D4260">
        <v>0</v>
      </c>
      <c r="E4260">
        <v>0.48521505376343999</v>
      </c>
      <c r="F4260" t="s">
        <v>3833</v>
      </c>
      <c r="G4260" t="s">
        <v>3848</v>
      </c>
      <c r="H4260">
        <f>AVERAGE(C4260:E4260)</f>
        <v>0.16173835125448</v>
      </c>
      <c r="I4260">
        <f>ABS(C4260-D4260)</f>
        <v>0</v>
      </c>
      <c r="L4260" t="b">
        <f t="shared" ca="1" si="67"/>
        <v>0</v>
      </c>
    </row>
    <row r="4261" spans="1:12" x14ac:dyDescent="0.25">
      <c r="A4261" t="s">
        <v>10598</v>
      </c>
      <c r="B4261" t="s">
        <v>10652</v>
      </c>
      <c r="C4261">
        <v>0</v>
      </c>
      <c r="D4261">
        <v>0</v>
      </c>
      <c r="E4261">
        <v>0.485185185185185</v>
      </c>
      <c r="F4261" t="s">
        <v>10600</v>
      </c>
      <c r="G4261" t="s">
        <v>10653</v>
      </c>
      <c r="H4261">
        <f>AVERAGE(C4261:E4261)</f>
        <v>0.16172839506172834</v>
      </c>
      <c r="I4261">
        <f>ABS(C4261-D4261)</f>
        <v>0</v>
      </c>
      <c r="L4261" t="b">
        <f t="shared" ca="1" si="67"/>
        <v>0</v>
      </c>
    </row>
    <row r="4262" spans="1:12" x14ac:dyDescent="0.25">
      <c r="A4262" t="s">
        <v>16171</v>
      </c>
      <c r="B4262" t="s">
        <v>16313</v>
      </c>
      <c r="C4262">
        <v>0</v>
      </c>
      <c r="D4262">
        <v>0</v>
      </c>
      <c r="E4262">
        <v>0.48517441860465099</v>
      </c>
      <c r="F4262" t="s">
        <v>16173</v>
      </c>
      <c r="G4262" t="s">
        <v>16314</v>
      </c>
      <c r="H4262">
        <f>AVERAGE(C4262:E4262)</f>
        <v>0.16172480620155033</v>
      </c>
      <c r="I4262">
        <f>ABS(C4262-D4262)</f>
        <v>0</v>
      </c>
      <c r="L4262" t="b">
        <f t="shared" ca="1" si="67"/>
        <v>0</v>
      </c>
    </row>
    <row r="4263" spans="1:12" x14ac:dyDescent="0.25">
      <c r="A4263" t="s">
        <v>20418</v>
      </c>
      <c r="B4263" t="s">
        <v>20430</v>
      </c>
      <c r="C4263">
        <v>0</v>
      </c>
      <c r="D4263">
        <v>0</v>
      </c>
      <c r="E4263">
        <v>0.48512585812356901</v>
      </c>
      <c r="F4263" t="s">
        <v>20420</v>
      </c>
      <c r="G4263" t="s">
        <v>20431</v>
      </c>
      <c r="H4263">
        <f>AVERAGE(C4263:E4263)</f>
        <v>0.16170861937452299</v>
      </c>
      <c r="I4263">
        <f>ABS(C4263-D4263)</f>
        <v>0</v>
      </c>
      <c r="L4263" t="b">
        <f t="shared" ca="1" si="67"/>
        <v>0</v>
      </c>
    </row>
    <row r="4264" spans="1:12" x14ac:dyDescent="0.25">
      <c r="A4264" t="s">
        <v>12634</v>
      </c>
      <c r="B4264" t="s">
        <v>12640</v>
      </c>
      <c r="C4264">
        <v>0</v>
      </c>
      <c r="D4264">
        <v>0</v>
      </c>
      <c r="E4264">
        <v>0.48511904761904701</v>
      </c>
      <c r="F4264" t="s">
        <v>12636</v>
      </c>
      <c r="G4264" t="s">
        <v>12641</v>
      </c>
      <c r="H4264">
        <f>AVERAGE(C4264:E4264)</f>
        <v>0.16170634920634899</v>
      </c>
      <c r="I4264">
        <f>ABS(C4264-D4264)</f>
        <v>0</v>
      </c>
      <c r="L4264" t="b">
        <f t="shared" ca="1" si="67"/>
        <v>0</v>
      </c>
    </row>
    <row r="4265" spans="1:12" x14ac:dyDescent="0.25">
      <c r="A4265" t="s">
        <v>14123</v>
      </c>
      <c r="B4265" t="s">
        <v>14193</v>
      </c>
      <c r="C4265">
        <v>0</v>
      </c>
      <c r="D4265">
        <v>0</v>
      </c>
      <c r="E4265">
        <v>0.48511166253101701</v>
      </c>
      <c r="F4265" t="s">
        <v>14125</v>
      </c>
      <c r="G4265" t="s">
        <v>14194</v>
      </c>
      <c r="H4265">
        <f>AVERAGE(C4265:E4265)</f>
        <v>0.16170388751033901</v>
      </c>
      <c r="I4265">
        <f>ABS(C4265-D4265)</f>
        <v>0</v>
      </c>
      <c r="L4265" t="b">
        <f t="shared" ca="1" si="67"/>
        <v>0</v>
      </c>
    </row>
    <row r="4266" spans="1:12" x14ac:dyDescent="0.25">
      <c r="A4266" t="s">
        <v>16100</v>
      </c>
      <c r="B4266" t="s">
        <v>16118</v>
      </c>
      <c r="C4266">
        <v>0</v>
      </c>
      <c r="D4266">
        <v>0</v>
      </c>
      <c r="E4266">
        <v>0.48510971786833801</v>
      </c>
      <c r="F4266" t="s">
        <v>16102</v>
      </c>
      <c r="G4266" t="s">
        <v>16119</v>
      </c>
      <c r="H4266">
        <f>AVERAGE(C4266:E4266)</f>
        <v>0.16170323928944599</v>
      </c>
      <c r="I4266">
        <f>ABS(C4266-D4266)</f>
        <v>0</v>
      </c>
      <c r="L4266" t="b">
        <f t="shared" ca="1" si="67"/>
        <v>0</v>
      </c>
    </row>
    <row r="4267" spans="1:12" x14ac:dyDescent="0.25">
      <c r="A4267" t="s">
        <v>1560</v>
      </c>
      <c r="B4267" t="s">
        <v>1566</v>
      </c>
      <c r="C4267">
        <v>0</v>
      </c>
      <c r="D4267">
        <v>0</v>
      </c>
      <c r="E4267">
        <v>0.48504273504273498</v>
      </c>
      <c r="F4267" t="s">
        <v>1562</v>
      </c>
      <c r="G4267" t="s">
        <v>1567</v>
      </c>
      <c r="H4267">
        <f>AVERAGE(C4267:E4267)</f>
        <v>0.16168091168091167</v>
      </c>
      <c r="I4267">
        <f>ABS(C4267-D4267)</f>
        <v>0</v>
      </c>
      <c r="L4267" t="b">
        <f t="shared" ca="1" si="67"/>
        <v>0</v>
      </c>
    </row>
    <row r="4268" spans="1:12" x14ac:dyDescent="0.25">
      <c r="A4268" t="s">
        <v>2713</v>
      </c>
      <c r="B4268" t="s">
        <v>2755</v>
      </c>
      <c r="C4268">
        <v>0</v>
      </c>
      <c r="D4268">
        <v>0</v>
      </c>
      <c r="E4268">
        <v>0.48501788908765597</v>
      </c>
      <c r="F4268" t="s">
        <v>2715</v>
      </c>
      <c r="G4268" t="s">
        <v>2756</v>
      </c>
      <c r="H4268">
        <f>AVERAGE(C4268:E4268)</f>
        <v>0.16167262969588533</v>
      </c>
      <c r="I4268">
        <f>ABS(C4268-D4268)</f>
        <v>0</v>
      </c>
      <c r="L4268" t="b">
        <f t="shared" ca="1" si="67"/>
        <v>0</v>
      </c>
    </row>
    <row r="4269" spans="1:12" x14ac:dyDescent="0.25">
      <c r="A4269" t="s">
        <v>11683</v>
      </c>
      <c r="B4269" t="s">
        <v>11699</v>
      </c>
      <c r="C4269">
        <v>0</v>
      </c>
      <c r="D4269">
        <v>0</v>
      </c>
      <c r="E4269">
        <v>0.485007496251874</v>
      </c>
      <c r="F4269" t="s">
        <v>11685</v>
      </c>
      <c r="G4269" t="s">
        <v>11700</v>
      </c>
      <c r="H4269">
        <f>AVERAGE(C4269:E4269)</f>
        <v>0.16166916541729134</v>
      </c>
      <c r="I4269">
        <f>ABS(C4269-D4269)</f>
        <v>0</v>
      </c>
      <c r="L4269" t="b">
        <f t="shared" ca="1" si="67"/>
        <v>0</v>
      </c>
    </row>
    <row r="4270" spans="1:12" x14ac:dyDescent="0.25">
      <c r="A4270" t="s">
        <v>4765</v>
      </c>
      <c r="B4270" t="s">
        <v>4768</v>
      </c>
      <c r="C4270">
        <v>0</v>
      </c>
      <c r="D4270">
        <v>0.32</v>
      </c>
      <c r="E4270">
        <v>0.48499999999999999</v>
      </c>
      <c r="F4270" t="s">
        <v>4741</v>
      </c>
      <c r="G4270" t="s">
        <v>4769</v>
      </c>
      <c r="H4270">
        <f>AVERAGE(C4270:E4270)</f>
        <v>0.26833333333333331</v>
      </c>
      <c r="I4270">
        <f>ABS(C4270-D4270)</f>
        <v>0.32</v>
      </c>
      <c r="L4270" t="b">
        <f t="shared" ca="1" si="67"/>
        <v>0</v>
      </c>
    </row>
    <row r="4271" spans="1:12" x14ac:dyDescent="0.25">
      <c r="A4271" t="s">
        <v>2073</v>
      </c>
      <c r="B4271" t="s">
        <v>2113</v>
      </c>
      <c r="C4271">
        <v>0</v>
      </c>
      <c r="D4271">
        <v>0</v>
      </c>
      <c r="E4271">
        <v>0.48496240601503698</v>
      </c>
      <c r="F4271" t="s">
        <v>2075</v>
      </c>
      <c r="G4271" t="s">
        <v>2114</v>
      </c>
      <c r="H4271">
        <f>AVERAGE(C4271:E4271)</f>
        <v>0.16165413533834566</v>
      </c>
      <c r="I4271">
        <f>ABS(C4271-D4271)</f>
        <v>0</v>
      </c>
      <c r="L4271" t="b">
        <f t="shared" ca="1" si="67"/>
        <v>0</v>
      </c>
    </row>
    <row r="4272" spans="1:12" x14ac:dyDescent="0.25">
      <c r="A4272" t="s">
        <v>15950</v>
      </c>
      <c r="B4272" t="s">
        <v>15951</v>
      </c>
      <c r="C4272">
        <v>0</v>
      </c>
      <c r="D4272">
        <v>0</v>
      </c>
      <c r="E4272">
        <v>0.48491379310344801</v>
      </c>
      <c r="F4272" t="s">
        <v>15948</v>
      </c>
      <c r="G4272" t="s">
        <v>15952</v>
      </c>
      <c r="H4272">
        <f>AVERAGE(C4272:E4272)</f>
        <v>0.16163793103448268</v>
      </c>
      <c r="I4272">
        <f>ABS(C4272-D4272)</f>
        <v>0</v>
      </c>
      <c r="L4272" t="b">
        <f t="shared" ca="1" si="67"/>
        <v>0</v>
      </c>
    </row>
    <row r="4273" spans="1:12" x14ac:dyDescent="0.25">
      <c r="A4273" t="s">
        <v>851</v>
      </c>
      <c r="B4273" t="s">
        <v>859</v>
      </c>
      <c r="C4273">
        <v>0</v>
      </c>
      <c r="D4273">
        <v>0</v>
      </c>
      <c r="E4273">
        <v>0.484890109890109</v>
      </c>
      <c r="F4273" t="s">
        <v>853</v>
      </c>
      <c r="G4273" t="s">
        <v>860</v>
      </c>
      <c r="H4273">
        <f>AVERAGE(C4273:E4273)</f>
        <v>0.16163003663003633</v>
      </c>
      <c r="I4273">
        <f>ABS(C4273-D4273)</f>
        <v>0</v>
      </c>
      <c r="L4273" t="b">
        <f t="shared" ca="1" si="67"/>
        <v>0</v>
      </c>
    </row>
    <row r="4274" spans="1:12" x14ac:dyDescent="0.25">
      <c r="A4274" t="s">
        <v>19133</v>
      </c>
      <c r="B4274" t="s">
        <v>19137</v>
      </c>
      <c r="C4274">
        <v>0</v>
      </c>
      <c r="D4274">
        <v>0</v>
      </c>
      <c r="E4274">
        <v>0.48484848484848397</v>
      </c>
      <c r="F4274" t="s">
        <v>19135</v>
      </c>
      <c r="G4274" t="s">
        <v>19138</v>
      </c>
      <c r="H4274">
        <f>AVERAGE(C4274:E4274)</f>
        <v>0.16161616161616132</v>
      </c>
      <c r="I4274">
        <f>ABS(C4274-D4274)</f>
        <v>0</v>
      </c>
      <c r="L4274" t="b">
        <f t="shared" ca="1" si="67"/>
        <v>0</v>
      </c>
    </row>
    <row r="4275" spans="1:12" x14ac:dyDescent="0.25">
      <c r="A4275" t="s">
        <v>16569</v>
      </c>
      <c r="B4275" t="s">
        <v>16741</v>
      </c>
      <c r="C4275">
        <v>0</v>
      </c>
      <c r="D4275">
        <v>0</v>
      </c>
      <c r="E4275">
        <v>0.48478260869565198</v>
      </c>
      <c r="F4275" t="s">
        <v>16570</v>
      </c>
      <c r="G4275" t="s">
        <v>16742</v>
      </c>
      <c r="H4275">
        <f>AVERAGE(C4275:E4275)</f>
        <v>0.16159420289855067</v>
      </c>
      <c r="I4275">
        <f>ABS(C4275-D4275)</f>
        <v>0</v>
      </c>
      <c r="L4275" t="b">
        <f t="shared" ca="1" si="67"/>
        <v>0</v>
      </c>
    </row>
    <row r="4276" spans="1:12" x14ac:dyDescent="0.25">
      <c r="A4276" t="s">
        <v>17379</v>
      </c>
      <c r="B4276" t="s">
        <v>17401</v>
      </c>
      <c r="C4276">
        <v>0</v>
      </c>
      <c r="D4276">
        <v>0</v>
      </c>
      <c r="E4276">
        <v>0.48476702508960501</v>
      </c>
      <c r="F4276" t="s">
        <v>17381</v>
      </c>
      <c r="G4276" t="s">
        <v>17402</v>
      </c>
      <c r="H4276">
        <f>AVERAGE(C4276:E4276)</f>
        <v>0.16158900836320167</v>
      </c>
      <c r="I4276">
        <f>ABS(C4276-D4276)</f>
        <v>0</v>
      </c>
      <c r="L4276" t="b">
        <f t="shared" ca="1" si="67"/>
        <v>0</v>
      </c>
    </row>
    <row r="4277" spans="1:12" x14ac:dyDescent="0.25">
      <c r="A4277" t="s">
        <v>19827</v>
      </c>
      <c r="B4277" t="s">
        <v>11356</v>
      </c>
      <c r="C4277">
        <v>0</v>
      </c>
      <c r="D4277">
        <v>0</v>
      </c>
      <c r="E4277">
        <v>0.48471986417656998</v>
      </c>
      <c r="F4277" t="s">
        <v>19829</v>
      </c>
      <c r="G4277" t="s">
        <v>11357</v>
      </c>
      <c r="H4277">
        <f>AVERAGE(C4277:E4277)</f>
        <v>0.16157328805885665</v>
      </c>
      <c r="I4277">
        <f>ABS(C4277-D4277)</f>
        <v>0</v>
      </c>
      <c r="L4277" t="b">
        <f t="shared" ca="1" si="67"/>
        <v>0</v>
      </c>
    </row>
    <row r="4278" spans="1:12" x14ac:dyDescent="0.25">
      <c r="A4278" t="s">
        <v>15824</v>
      </c>
      <c r="B4278" t="s">
        <v>15846</v>
      </c>
      <c r="C4278">
        <v>0</v>
      </c>
      <c r="D4278">
        <v>0</v>
      </c>
      <c r="E4278">
        <v>0.48467432950191502</v>
      </c>
      <c r="F4278" t="s">
        <v>15826</v>
      </c>
      <c r="G4278" t="s">
        <v>15847</v>
      </c>
      <c r="H4278">
        <f>AVERAGE(C4278:E4278)</f>
        <v>0.16155810983397167</v>
      </c>
      <c r="I4278">
        <f>ABS(C4278-D4278)</f>
        <v>0</v>
      </c>
      <c r="L4278" t="b">
        <f t="shared" ca="1" si="67"/>
        <v>0</v>
      </c>
    </row>
    <row r="4279" spans="1:12" x14ac:dyDescent="0.25">
      <c r="A4279" t="s">
        <v>20502</v>
      </c>
      <c r="B4279" t="s">
        <v>9992</v>
      </c>
      <c r="C4279">
        <v>0</v>
      </c>
      <c r="D4279">
        <v>0</v>
      </c>
      <c r="E4279">
        <v>0.484649122807017</v>
      </c>
      <c r="F4279" t="s">
        <v>20503</v>
      </c>
      <c r="G4279" t="s">
        <v>9993</v>
      </c>
      <c r="H4279">
        <f>AVERAGE(C4279:E4279)</f>
        <v>0.161549707602339</v>
      </c>
      <c r="I4279">
        <f>ABS(C4279-D4279)</f>
        <v>0</v>
      </c>
      <c r="L4279" t="b">
        <f t="shared" ca="1" si="67"/>
        <v>0</v>
      </c>
    </row>
    <row r="4280" spans="1:12" x14ac:dyDescent="0.25">
      <c r="A4280" t="s">
        <v>3632</v>
      </c>
      <c r="B4280" t="s">
        <v>3668</v>
      </c>
      <c r="C4280">
        <v>0</v>
      </c>
      <c r="D4280">
        <v>0</v>
      </c>
      <c r="E4280">
        <v>0.484615384615384</v>
      </c>
      <c r="F4280" t="s">
        <v>3634</v>
      </c>
      <c r="G4280" t="s">
        <v>3669</v>
      </c>
      <c r="H4280">
        <f>AVERAGE(C4280:E4280)</f>
        <v>0.16153846153846133</v>
      </c>
      <c r="I4280">
        <f>ABS(C4280-D4280)</f>
        <v>0</v>
      </c>
      <c r="L4280" t="b">
        <f t="shared" ca="1" si="67"/>
        <v>0</v>
      </c>
    </row>
    <row r="4281" spans="1:12" x14ac:dyDescent="0.25">
      <c r="A4281" t="s">
        <v>18621</v>
      </c>
      <c r="B4281" t="s">
        <v>18851</v>
      </c>
      <c r="C4281">
        <v>0</v>
      </c>
      <c r="D4281">
        <v>0</v>
      </c>
      <c r="E4281">
        <v>0.484615384615384</v>
      </c>
      <c r="F4281" t="s">
        <v>18623</v>
      </c>
      <c r="G4281" t="s">
        <v>18852</v>
      </c>
      <c r="H4281">
        <f>AVERAGE(C4281:E4281)</f>
        <v>0.16153846153846133</v>
      </c>
      <c r="I4281">
        <f>ABS(C4281-D4281)</f>
        <v>0</v>
      </c>
      <c r="L4281" t="b">
        <f t="shared" ca="1" si="67"/>
        <v>0</v>
      </c>
    </row>
    <row r="4282" spans="1:12" x14ac:dyDescent="0.25">
      <c r="A4282" t="s">
        <v>14850</v>
      </c>
      <c r="B4282" t="s">
        <v>14872</v>
      </c>
      <c r="C4282">
        <v>0</v>
      </c>
      <c r="D4282">
        <v>0</v>
      </c>
      <c r="E4282">
        <v>0.484593837535014</v>
      </c>
      <c r="F4282" t="s">
        <v>14852</v>
      </c>
      <c r="G4282" t="s">
        <v>14873</v>
      </c>
      <c r="H4282">
        <f>AVERAGE(C4282:E4282)</f>
        <v>0.16153127917833801</v>
      </c>
      <c r="I4282">
        <f>ABS(C4282-D4282)</f>
        <v>0</v>
      </c>
      <c r="L4282" t="b">
        <f t="shared" ca="1" si="67"/>
        <v>0</v>
      </c>
    </row>
    <row r="4283" spans="1:12" x14ac:dyDescent="0.25">
      <c r="A4283" t="s">
        <v>16795</v>
      </c>
      <c r="B4283" t="s">
        <v>16905</v>
      </c>
      <c r="C4283">
        <v>0</v>
      </c>
      <c r="D4283">
        <v>0</v>
      </c>
      <c r="E4283">
        <v>0.48452380952380902</v>
      </c>
      <c r="F4283" t="s">
        <v>16796</v>
      </c>
      <c r="G4283" t="s">
        <v>16906</v>
      </c>
      <c r="H4283">
        <f>AVERAGE(C4283:E4283)</f>
        <v>0.16150793650793635</v>
      </c>
      <c r="I4283">
        <f>ABS(C4283-D4283)</f>
        <v>0</v>
      </c>
      <c r="L4283" t="b">
        <f t="shared" ca="1" si="67"/>
        <v>0</v>
      </c>
    </row>
    <row r="4284" spans="1:12" x14ac:dyDescent="0.25">
      <c r="A4284" t="s">
        <v>5013</v>
      </c>
      <c r="B4284" t="s">
        <v>5195</v>
      </c>
      <c r="C4284">
        <v>0</v>
      </c>
      <c r="D4284">
        <v>0</v>
      </c>
      <c r="E4284">
        <v>0.484498480243161</v>
      </c>
      <c r="F4284" t="s">
        <v>5015</v>
      </c>
      <c r="G4284" t="s">
        <v>5196</v>
      </c>
      <c r="H4284">
        <f>AVERAGE(C4284:E4284)</f>
        <v>0.16149949341438699</v>
      </c>
      <c r="I4284">
        <f>ABS(C4284-D4284)</f>
        <v>0</v>
      </c>
      <c r="L4284" t="b">
        <f t="shared" ca="1" si="67"/>
        <v>0</v>
      </c>
    </row>
    <row r="4285" spans="1:12" x14ac:dyDescent="0.25">
      <c r="A4285" t="s">
        <v>5914</v>
      </c>
      <c r="B4285" t="s">
        <v>6156</v>
      </c>
      <c r="C4285">
        <v>0</v>
      </c>
      <c r="D4285">
        <v>0</v>
      </c>
      <c r="E4285">
        <v>0.484496124031007</v>
      </c>
      <c r="F4285" t="s">
        <v>5916</v>
      </c>
      <c r="G4285" t="s">
        <v>6157</v>
      </c>
      <c r="H4285">
        <f>AVERAGE(C4285:E4285)</f>
        <v>0.16149870801033567</v>
      </c>
      <c r="I4285">
        <f>ABS(C4285-D4285)</f>
        <v>0</v>
      </c>
      <c r="L4285" t="b">
        <f t="shared" ca="1" si="67"/>
        <v>0</v>
      </c>
    </row>
    <row r="4286" spans="1:12" x14ac:dyDescent="0.25">
      <c r="A4286" t="s">
        <v>6901</v>
      </c>
      <c r="B4286" t="s">
        <v>6905</v>
      </c>
      <c r="C4286">
        <v>0</v>
      </c>
      <c r="D4286">
        <v>0</v>
      </c>
      <c r="E4286">
        <v>0.484375</v>
      </c>
      <c r="F4286" t="s">
        <v>6903</v>
      </c>
      <c r="G4286" t="s">
        <v>6906</v>
      </c>
      <c r="H4286">
        <f>AVERAGE(C4286:E4286)</f>
        <v>0.16145833333333334</v>
      </c>
      <c r="I4286">
        <f>ABS(C4286-D4286)</f>
        <v>0</v>
      </c>
      <c r="L4286" t="b">
        <f t="shared" ca="1" si="67"/>
        <v>0</v>
      </c>
    </row>
    <row r="4287" spans="1:12" x14ac:dyDescent="0.25">
      <c r="A4287" t="s">
        <v>17719</v>
      </c>
      <c r="B4287" t="s">
        <v>17755</v>
      </c>
      <c r="C4287">
        <v>0</v>
      </c>
      <c r="D4287">
        <v>0</v>
      </c>
      <c r="E4287">
        <v>0.48434782608695598</v>
      </c>
      <c r="F4287" t="s">
        <v>17721</v>
      </c>
      <c r="G4287" t="s">
        <v>17756</v>
      </c>
      <c r="H4287">
        <f>AVERAGE(C4287:E4287)</f>
        <v>0.16144927536231865</v>
      </c>
      <c r="I4287">
        <f>ABS(C4287-D4287)</f>
        <v>0</v>
      </c>
      <c r="L4287" t="b">
        <f t="shared" ca="1" si="67"/>
        <v>0</v>
      </c>
    </row>
    <row r="4288" spans="1:12" x14ac:dyDescent="0.25">
      <c r="A4288" t="s">
        <v>7584</v>
      </c>
      <c r="B4288" t="s">
        <v>7610</v>
      </c>
      <c r="C4288">
        <v>0</v>
      </c>
      <c r="D4288">
        <v>0</v>
      </c>
      <c r="E4288">
        <v>0.48427991886409699</v>
      </c>
      <c r="F4288" t="s">
        <v>7586</v>
      </c>
      <c r="G4288" t="s">
        <v>7611</v>
      </c>
      <c r="H4288">
        <f>AVERAGE(C4288:E4288)</f>
        <v>0.16142663962136566</v>
      </c>
      <c r="I4288">
        <f>ABS(C4288-D4288)</f>
        <v>0</v>
      </c>
      <c r="L4288" t="b">
        <f t="shared" ca="1" si="67"/>
        <v>0</v>
      </c>
    </row>
    <row r="4289" spans="1:12" x14ac:dyDescent="0.25">
      <c r="A4289" t="s">
        <v>19045</v>
      </c>
      <c r="B4289" t="s">
        <v>19046</v>
      </c>
      <c r="C4289">
        <v>0</v>
      </c>
      <c r="D4289">
        <v>0</v>
      </c>
      <c r="E4289">
        <v>0.48426573426573399</v>
      </c>
      <c r="F4289" t="s">
        <v>19047</v>
      </c>
      <c r="G4289" t="s">
        <v>19048</v>
      </c>
      <c r="H4289">
        <f>AVERAGE(C4289:E4289)</f>
        <v>0.16142191142191134</v>
      </c>
      <c r="I4289">
        <f>ABS(C4289-D4289)</f>
        <v>0</v>
      </c>
      <c r="L4289" t="b">
        <f t="shared" ca="1" si="67"/>
        <v>0</v>
      </c>
    </row>
    <row r="4290" spans="1:12" x14ac:dyDescent="0.25">
      <c r="A4290" t="s">
        <v>18621</v>
      </c>
      <c r="B4290" t="s">
        <v>18863</v>
      </c>
      <c r="C4290">
        <v>0</v>
      </c>
      <c r="D4290">
        <v>0</v>
      </c>
      <c r="E4290">
        <v>0.48179271708683402</v>
      </c>
      <c r="F4290" t="s">
        <v>18623</v>
      </c>
      <c r="G4290" t="s">
        <v>18864</v>
      </c>
      <c r="H4290">
        <f>AVERAGE(C4290:E4290)</f>
        <v>0.16059757236227801</v>
      </c>
      <c r="I4290">
        <f>ABS(C4290-D4290)</f>
        <v>0</v>
      </c>
      <c r="L4290" t="b">
        <f t="shared" ca="1" si="67"/>
        <v>0</v>
      </c>
    </row>
    <row r="4291" spans="1:12" x14ac:dyDescent="0.25">
      <c r="A4291" t="s">
        <v>3432</v>
      </c>
      <c r="B4291" t="s">
        <v>3454</v>
      </c>
      <c r="C4291">
        <v>0</v>
      </c>
      <c r="D4291">
        <v>0</v>
      </c>
      <c r="E4291">
        <v>0.48178137651821801</v>
      </c>
      <c r="F4291" t="s">
        <v>3434</v>
      </c>
      <c r="G4291" t="s">
        <v>3455</v>
      </c>
      <c r="H4291">
        <f>AVERAGE(C4291:E4291)</f>
        <v>0.16059379217273934</v>
      </c>
      <c r="I4291">
        <f>ABS(C4291-D4291)</f>
        <v>0</v>
      </c>
      <c r="L4291" t="b">
        <f t="shared" ref="L4291:L4354" ca="1" si="68">AND(RAND()&gt;0.8,K4291="f",J4291=0)</f>
        <v>0</v>
      </c>
    </row>
    <row r="4292" spans="1:12" x14ac:dyDescent="0.25">
      <c r="A4292" t="s">
        <v>17953</v>
      </c>
      <c r="B4292" t="s">
        <v>17955</v>
      </c>
      <c r="C4292">
        <v>0</v>
      </c>
      <c r="D4292">
        <v>0</v>
      </c>
      <c r="E4292">
        <v>0.481773399014778</v>
      </c>
      <c r="F4292" t="s">
        <v>17954</v>
      </c>
      <c r="G4292" t="s">
        <v>17956</v>
      </c>
      <c r="H4292">
        <f>AVERAGE(C4292:E4292)</f>
        <v>0.160591133004926</v>
      </c>
      <c r="I4292">
        <f>ABS(C4292-D4292)</f>
        <v>0</v>
      </c>
      <c r="L4292" t="b">
        <f t="shared" ca="1" si="68"/>
        <v>0</v>
      </c>
    </row>
    <row r="4293" spans="1:12" x14ac:dyDescent="0.25">
      <c r="A4293" t="s">
        <v>16122</v>
      </c>
      <c r="B4293" t="s">
        <v>16125</v>
      </c>
      <c r="C4293">
        <v>0</v>
      </c>
      <c r="D4293">
        <v>0</v>
      </c>
      <c r="E4293">
        <v>0.48176718092566601</v>
      </c>
      <c r="F4293" t="s">
        <v>16102</v>
      </c>
      <c r="G4293" t="s">
        <v>16126</v>
      </c>
      <c r="H4293">
        <f>AVERAGE(C4293:E4293)</f>
        <v>0.16058906030855533</v>
      </c>
      <c r="I4293">
        <f>ABS(C4293-D4293)</f>
        <v>0</v>
      </c>
      <c r="L4293" t="b">
        <f t="shared" ca="1" si="68"/>
        <v>0</v>
      </c>
    </row>
    <row r="4294" spans="1:12" x14ac:dyDescent="0.25">
      <c r="A4294" t="s">
        <v>1839</v>
      </c>
      <c r="B4294" t="s">
        <v>1840</v>
      </c>
      <c r="C4294">
        <v>0</v>
      </c>
      <c r="D4294">
        <v>0</v>
      </c>
      <c r="E4294">
        <v>0.48176470588235298</v>
      </c>
      <c r="F4294" t="s">
        <v>1841</v>
      </c>
      <c r="G4294" t="s">
        <v>1842</v>
      </c>
      <c r="H4294">
        <f>AVERAGE(C4294:E4294)</f>
        <v>0.16058823529411767</v>
      </c>
      <c r="I4294">
        <f>ABS(C4294-D4294)</f>
        <v>0</v>
      </c>
      <c r="L4294" t="b">
        <f t="shared" ca="1" si="68"/>
        <v>0</v>
      </c>
    </row>
    <row r="4295" spans="1:12" x14ac:dyDescent="0.25">
      <c r="A4295" t="s">
        <v>320</v>
      </c>
      <c r="B4295" t="s">
        <v>364</v>
      </c>
      <c r="C4295">
        <v>0</v>
      </c>
      <c r="D4295">
        <v>0</v>
      </c>
      <c r="E4295">
        <v>0.48174442190669298</v>
      </c>
      <c r="F4295" t="s">
        <v>322</v>
      </c>
      <c r="G4295" t="s">
        <v>365</v>
      </c>
      <c r="H4295">
        <f>AVERAGE(C4295:E4295)</f>
        <v>0.16058147396889766</v>
      </c>
      <c r="I4295">
        <f>ABS(C4295-D4295)</f>
        <v>0</v>
      </c>
      <c r="L4295" t="b">
        <f t="shared" ca="1" si="68"/>
        <v>0</v>
      </c>
    </row>
    <row r="4296" spans="1:12" x14ac:dyDescent="0.25">
      <c r="A4296" t="s">
        <v>3901</v>
      </c>
      <c r="B4296" t="s">
        <v>3943</v>
      </c>
      <c r="C4296">
        <v>0</v>
      </c>
      <c r="D4296">
        <v>0</v>
      </c>
      <c r="E4296">
        <v>0.48161764705882298</v>
      </c>
      <c r="F4296" t="s">
        <v>3903</v>
      </c>
      <c r="G4296" t="s">
        <v>3944</v>
      </c>
      <c r="H4296">
        <f>AVERAGE(C4296:E4296)</f>
        <v>0.16053921568627433</v>
      </c>
      <c r="I4296">
        <f>ABS(C4296-D4296)</f>
        <v>0</v>
      </c>
      <c r="L4296" t="b">
        <f t="shared" ca="1" si="68"/>
        <v>0</v>
      </c>
    </row>
    <row r="4297" spans="1:12" x14ac:dyDescent="0.25">
      <c r="A4297" t="s">
        <v>15310</v>
      </c>
      <c r="B4297" t="s">
        <v>15492</v>
      </c>
      <c r="C4297">
        <v>0</v>
      </c>
      <c r="D4297">
        <v>0</v>
      </c>
      <c r="E4297">
        <v>0.48160173160173098</v>
      </c>
      <c r="F4297" t="s">
        <v>15312</v>
      </c>
      <c r="G4297" t="s">
        <v>15493</v>
      </c>
      <c r="H4297">
        <f>AVERAGE(C4297:E4297)</f>
        <v>0.16053391053391033</v>
      </c>
      <c r="I4297">
        <f>ABS(C4297-D4297)</f>
        <v>0</v>
      </c>
      <c r="L4297" t="b">
        <f t="shared" ca="1" si="68"/>
        <v>0</v>
      </c>
    </row>
    <row r="4298" spans="1:12" x14ac:dyDescent="0.25">
      <c r="A4298" t="s">
        <v>12437</v>
      </c>
      <c r="B4298" t="s">
        <v>12441</v>
      </c>
      <c r="C4298">
        <v>0</v>
      </c>
      <c r="D4298">
        <v>0</v>
      </c>
      <c r="E4298">
        <v>0.48153409090909</v>
      </c>
      <c r="F4298" t="s">
        <v>12439</v>
      </c>
      <c r="G4298" t="s">
        <v>12442</v>
      </c>
      <c r="H4298">
        <f>AVERAGE(C4298:E4298)</f>
        <v>0.16051136363636334</v>
      </c>
      <c r="I4298">
        <f>ABS(C4298-D4298)</f>
        <v>0</v>
      </c>
      <c r="L4298" t="b">
        <f t="shared" ca="1" si="68"/>
        <v>0</v>
      </c>
    </row>
    <row r="4299" spans="1:12" x14ac:dyDescent="0.25">
      <c r="A4299" t="s">
        <v>6641</v>
      </c>
      <c r="B4299" t="s">
        <v>6753</v>
      </c>
      <c r="C4299">
        <v>0</v>
      </c>
      <c r="D4299">
        <v>0</v>
      </c>
      <c r="E4299">
        <v>0.48149905123339598</v>
      </c>
      <c r="F4299" t="s">
        <v>6643</v>
      </c>
      <c r="G4299" t="s">
        <v>6754</v>
      </c>
      <c r="H4299">
        <f>AVERAGE(C4299:E4299)</f>
        <v>0.16049968374446533</v>
      </c>
      <c r="I4299">
        <f>ABS(C4299-D4299)</f>
        <v>0</v>
      </c>
      <c r="L4299" t="b">
        <f t="shared" ca="1" si="68"/>
        <v>0</v>
      </c>
    </row>
    <row r="4300" spans="1:12" x14ac:dyDescent="0.25">
      <c r="A4300" t="s">
        <v>629</v>
      </c>
      <c r="B4300" t="s">
        <v>641</v>
      </c>
      <c r="C4300">
        <v>0</v>
      </c>
      <c r="D4300">
        <v>0</v>
      </c>
      <c r="E4300">
        <v>0.48148148148148101</v>
      </c>
      <c r="F4300" t="s">
        <v>631</v>
      </c>
      <c r="G4300" t="s">
        <v>642</v>
      </c>
      <c r="H4300">
        <f>AVERAGE(C4300:E4300)</f>
        <v>0.16049382716049368</v>
      </c>
      <c r="I4300">
        <f>ABS(C4300-D4300)</f>
        <v>0</v>
      </c>
      <c r="L4300" t="b">
        <f t="shared" ca="1" si="68"/>
        <v>0</v>
      </c>
    </row>
    <row r="4301" spans="1:12" x14ac:dyDescent="0.25">
      <c r="A4301" t="s">
        <v>19191</v>
      </c>
      <c r="B4301" t="s">
        <v>19283</v>
      </c>
      <c r="C4301">
        <v>0</v>
      </c>
      <c r="D4301">
        <v>0</v>
      </c>
      <c r="E4301">
        <v>0.48148148148148101</v>
      </c>
      <c r="F4301" t="s">
        <v>19193</v>
      </c>
      <c r="G4301" t="s">
        <v>19284</v>
      </c>
      <c r="H4301">
        <f>AVERAGE(C4301:E4301)</f>
        <v>0.16049382716049368</v>
      </c>
      <c r="I4301">
        <f>ABS(C4301-D4301)</f>
        <v>0</v>
      </c>
      <c r="L4301" t="b">
        <f t="shared" ca="1" si="68"/>
        <v>0</v>
      </c>
    </row>
    <row r="4302" spans="1:12" x14ac:dyDescent="0.25">
      <c r="A4302" t="s">
        <v>2713</v>
      </c>
      <c r="B4302" t="s">
        <v>2747</v>
      </c>
      <c r="C4302">
        <v>0</v>
      </c>
      <c r="D4302">
        <v>0</v>
      </c>
      <c r="E4302">
        <v>0.48080808080808002</v>
      </c>
      <c r="F4302" t="s">
        <v>2715</v>
      </c>
      <c r="G4302" t="s">
        <v>2748</v>
      </c>
      <c r="H4302">
        <f>AVERAGE(C4302:E4302)</f>
        <v>0.16026936026936001</v>
      </c>
      <c r="I4302">
        <f>ABS(C4302-D4302)</f>
        <v>0</v>
      </c>
      <c r="L4302" t="b">
        <f t="shared" ca="1" si="68"/>
        <v>0</v>
      </c>
    </row>
    <row r="4303" spans="1:12" x14ac:dyDescent="0.25">
      <c r="A4303" t="s">
        <v>2401</v>
      </c>
      <c r="B4303" t="s">
        <v>2491</v>
      </c>
      <c r="C4303">
        <v>0</v>
      </c>
      <c r="D4303">
        <v>0</v>
      </c>
      <c r="E4303">
        <v>0.480798771121351</v>
      </c>
      <c r="F4303" t="s">
        <v>2403</v>
      </c>
      <c r="G4303" t="s">
        <v>2492</v>
      </c>
      <c r="H4303">
        <f>AVERAGE(C4303:E4303)</f>
        <v>0.16026625704045033</v>
      </c>
      <c r="I4303">
        <f>ABS(C4303-D4303)</f>
        <v>0</v>
      </c>
      <c r="L4303" t="b">
        <f t="shared" ca="1" si="68"/>
        <v>0</v>
      </c>
    </row>
    <row r="4304" spans="1:12" x14ac:dyDescent="0.25">
      <c r="A4304" t="s">
        <v>9202</v>
      </c>
      <c r="B4304" t="s">
        <v>9203</v>
      </c>
      <c r="C4304">
        <v>0</v>
      </c>
      <c r="D4304">
        <v>0</v>
      </c>
      <c r="E4304">
        <v>0.48076923076923</v>
      </c>
      <c r="F4304" t="s">
        <v>9204</v>
      </c>
      <c r="G4304" t="s">
        <v>9205</v>
      </c>
      <c r="H4304">
        <f>AVERAGE(C4304:E4304)</f>
        <v>0.16025641025640999</v>
      </c>
      <c r="I4304">
        <f>ABS(C4304-D4304)</f>
        <v>0</v>
      </c>
      <c r="L4304" t="b">
        <f t="shared" ca="1" si="68"/>
        <v>0</v>
      </c>
    </row>
    <row r="4305" spans="1:12" x14ac:dyDescent="0.25">
      <c r="A4305" t="s">
        <v>15686</v>
      </c>
      <c r="B4305" t="s">
        <v>15716</v>
      </c>
      <c r="C4305">
        <v>0</v>
      </c>
      <c r="D4305">
        <v>0</v>
      </c>
      <c r="E4305">
        <v>0.48076923076923</v>
      </c>
      <c r="F4305" t="s">
        <v>15688</v>
      </c>
      <c r="G4305" t="s">
        <v>15717</v>
      </c>
      <c r="H4305">
        <f>AVERAGE(C4305:E4305)</f>
        <v>0.16025641025640999</v>
      </c>
      <c r="I4305">
        <f>ABS(C4305-D4305)</f>
        <v>0</v>
      </c>
      <c r="L4305" t="b">
        <f t="shared" ca="1" si="68"/>
        <v>0</v>
      </c>
    </row>
    <row r="4306" spans="1:12" x14ac:dyDescent="0.25">
      <c r="A4306" t="s">
        <v>13518</v>
      </c>
      <c r="B4306" t="s">
        <v>13530</v>
      </c>
      <c r="C4306">
        <v>0</v>
      </c>
      <c r="D4306">
        <v>0</v>
      </c>
      <c r="E4306">
        <v>0.48074074074074002</v>
      </c>
      <c r="F4306" t="s">
        <v>13520</v>
      </c>
      <c r="G4306" t="s">
        <v>13531</v>
      </c>
      <c r="H4306">
        <f>AVERAGE(C4306:E4306)</f>
        <v>0.16024691358024667</v>
      </c>
      <c r="I4306">
        <f>ABS(C4306-D4306)</f>
        <v>0</v>
      </c>
      <c r="L4306" t="b">
        <f t="shared" ca="1" si="68"/>
        <v>0</v>
      </c>
    </row>
    <row r="4307" spans="1:12" x14ac:dyDescent="0.25">
      <c r="A4307" t="s">
        <v>13913</v>
      </c>
      <c r="B4307" t="s">
        <v>14041</v>
      </c>
      <c r="C4307">
        <v>0</v>
      </c>
      <c r="D4307">
        <v>0</v>
      </c>
      <c r="E4307">
        <v>0.48070175438596402</v>
      </c>
      <c r="F4307" t="s">
        <v>13914</v>
      </c>
      <c r="G4307" t="s">
        <v>14042</v>
      </c>
      <c r="H4307">
        <f>AVERAGE(C4307:E4307)</f>
        <v>0.16023391812865467</v>
      </c>
      <c r="I4307">
        <f>ABS(C4307-D4307)</f>
        <v>0</v>
      </c>
      <c r="L4307" t="b">
        <f t="shared" ca="1" si="68"/>
        <v>0</v>
      </c>
    </row>
    <row r="4308" spans="1:12" x14ac:dyDescent="0.25">
      <c r="A4308" t="s">
        <v>6437</v>
      </c>
      <c r="B4308" t="s">
        <v>6541</v>
      </c>
      <c r="C4308">
        <v>0</v>
      </c>
      <c r="D4308">
        <v>0</v>
      </c>
      <c r="E4308">
        <v>0.48063973063972998</v>
      </c>
      <c r="F4308" t="s">
        <v>6439</v>
      </c>
      <c r="G4308" t="s">
        <v>6542</v>
      </c>
      <c r="H4308">
        <f>AVERAGE(C4308:E4308)</f>
        <v>0.16021324354657665</v>
      </c>
      <c r="I4308">
        <f>ABS(C4308-D4308)</f>
        <v>0</v>
      </c>
      <c r="L4308" t="b">
        <f t="shared" ca="1" si="68"/>
        <v>0</v>
      </c>
    </row>
    <row r="4309" spans="1:12" x14ac:dyDescent="0.25">
      <c r="A4309" t="s">
        <v>1422</v>
      </c>
      <c r="B4309" t="s">
        <v>1492</v>
      </c>
      <c r="C4309">
        <v>0</v>
      </c>
      <c r="D4309">
        <v>0</v>
      </c>
      <c r="E4309">
        <v>0.48060344827586199</v>
      </c>
      <c r="F4309" t="s">
        <v>1424</v>
      </c>
      <c r="G4309" t="s">
        <v>1493</v>
      </c>
      <c r="H4309">
        <f>AVERAGE(C4309:E4309)</f>
        <v>0.16020114942528732</v>
      </c>
      <c r="I4309">
        <f>ABS(C4309-D4309)</f>
        <v>0</v>
      </c>
      <c r="L4309" t="b">
        <f t="shared" ca="1" si="68"/>
        <v>0</v>
      </c>
    </row>
    <row r="4310" spans="1:12" x14ac:dyDescent="0.25">
      <c r="A4310" t="s">
        <v>9778</v>
      </c>
      <c r="B4310" t="s">
        <v>9834</v>
      </c>
      <c r="C4310">
        <v>0</v>
      </c>
      <c r="D4310">
        <v>0</v>
      </c>
      <c r="E4310">
        <v>0.48055555555555501</v>
      </c>
      <c r="F4310" t="s">
        <v>9780</v>
      </c>
      <c r="G4310" t="s">
        <v>9835</v>
      </c>
      <c r="H4310">
        <f>AVERAGE(C4310:E4310)</f>
        <v>0.16018518518518501</v>
      </c>
      <c r="I4310">
        <f>ABS(C4310-D4310)</f>
        <v>0</v>
      </c>
      <c r="L4310" t="b">
        <f t="shared" ca="1" si="68"/>
        <v>0</v>
      </c>
    </row>
    <row r="4311" spans="1:12" x14ac:dyDescent="0.25">
      <c r="A4311" t="s">
        <v>15310</v>
      </c>
      <c r="B4311" t="s">
        <v>15460</v>
      </c>
      <c r="C4311">
        <v>0</v>
      </c>
      <c r="D4311">
        <v>0</v>
      </c>
      <c r="E4311">
        <v>0.479700854700854</v>
      </c>
      <c r="F4311" t="s">
        <v>15312</v>
      </c>
      <c r="G4311" t="s">
        <v>15461</v>
      </c>
      <c r="H4311">
        <f>AVERAGE(C4311:E4311)</f>
        <v>0.15990028490028466</v>
      </c>
      <c r="I4311">
        <f>ABS(C4311-D4311)</f>
        <v>0</v>
      </c>
      <c r="L4311" t="b">
        <f t="shared" ca="1" si="68"/>
        <v>0</v>
      </c>
    </row>
    <row r="4312" spans="1:12" x14ac:dyDescent="0.25">
      <c r="A4312" t="s">
        <v>11683</v>
      </c>
      <c r="B4312" t="s">
        <v>11857</v>
      </c>
      <c r="C4312">
        <v>0</v>
      </c>
      <c r="D4312">
        <v>0</v>
      </c>
      <c r="E4312">
        <v>0.479638009049773</v>
      </c>
      <c r="F4312" t="s">
        <v>11685</v>
      </c>
      <c r="G4312" t="s">
        <v>11858</v>
      </c>
      <c r="H4312">
        <f>AVERAGE(C4312:E4312)</f>
        <v>0.15987933634992432</v>
      </c>
      <c r="I4312">
        <f>ABS(C4312-D4312)</f>
        <v>0</v>
      </c>
      <c r="L4312" t="b">
        <f t="shared" ca="1" si="68"/>
        <v>0</v>
      </c>
    </row>
    <row r="4313" spans="1:12" x14ac:dyDescent="0.25">
      <c r="A4313" t="s">
        <v>8066</v>
      </c>
      <c r="B4313" t="s">
        <v>8108</v>
      </c>
      <c r="C4313">
        <v>0</v>
      </c>
      <c r="D4313">
        <v>0</v>
      </c>
      <c r="E4313">
        <v>0.47962962962962902</v>
      </c>
      <c r="F4313" t="s">
        <v>8068</v>
      </c>
      <c r="G4313" t="s">
        <v>8109</v>
      </c>
      <c r="H4313">
        <f>AVERAGE(C4313:E4313)</f>
        <v>0.15987654320987635</v>
      </c>
      <c r="I4313">
        <f>ABS(C4313-D4313)</f>
        <v>0</v>
      </c>
      <c r="L4313" t="b">
        <f t="shared" ca="1" si="68"/>
        <v>0</v>
      </c>
    </row>
    <row r="4314" spans="1:12" x14ac:dyDescent="0.25">
      <c r="A4314" t="s">
        <v>11170</v>
      </c>
      <c r="B4314" t="s">
        <v>11264</v>
      </c>
      <c r="C4314">
        <v>0</v>
      </c>
      <c r="D4314">
        <v>0</v>
      </c>
      <c r="E4314">
        <v>0.47962382445141</v>
      </c>
      <c r="F4314" t="s">
        <v>11172</v>
      </c>
      <c r="G4314" t="s">
        <v>11265</v>
      </c>
      <c r="H4314">
        <f>AVERAGE(C4314:E4314)</f>
        <v>0.15987460815047</v>
      </c>
      <c r="I4314">
        <f>ABS(C4314-D4314)</f>
        <v>0</v>
      </c>
      <c r="L4314" t="b">
        <f t="shared" ca="1" si="68"/>
        <v>0</v>
      </c>
    </row>
    <row r="4315" spans="1:12" x14ac:dyDescent="0.25">
      <c r="A4315" t="s">
        <v>18621</v>
      </c>
      <c r="B4315" t="s">
        <v>7756</v>
      </c>
      <c r="C4315">
        <v>0.41860465116279</v>
      </c>
      <c r="D4315">
        <v>0</v>
      </c>
      <c r="E4315">
        <v>0.47957259585166501</v>
      </c>
      <c r="F4315" t="s">
        <v>18623</v>
      </c>
      <c r="G4315" t="s">
        <v>7757</v>
      </c>
      <c r="H4315">
        <f>AVERAGE(C4315:E4315)</f>
        <v>0.299392415671485</v>
      </c>
      <c r="I4315">
        <f>ABS(C4315-D4315)</f>
        <v>0.41860465116279</v>
      </c>
      <c r="L4315" t="b">
        <f t="shared" ca="1" si="68"/>
        <v>0</v>
      </c>
    </row>
    <row r="4316" spans="1:12" x14ac:dyDescent="0.25">
      <c r="A4316" t="s">
        <v>4525</v>
      </c>
      <c r="B4316" t="s">
        <v>4529</v>
      </c>
      <c r="C4316">
        <v>0</v>
      </c>
      <c r="D4316">
        <v>0</v>
      </c>
      <c r="E4316">
        <v>0.47956730769230699</v>
      </c>
      <c r="F4316" t="s">
        <v>4527</v>
      </c>
      <c r="G4316" t="s">
        <v>4530</v>
      </c>
      <c r="H4316">
        <f>AVERAGE(C4316:E4316)</f>
        <v>0.159855769230769</v>
      </c>
      <c r="I4316">
        <f>ABS(C4316-D4316)</f>
        <v>0</v>
      </c>
      <c r="L4316" t="b">
        <f t="shared" ca="1" si="68"/>
        <v>0</v>
      </c>
    </row>
    <row r="4317" spans="1:12" x14ac:dyDescent="0.25">
      <c r="A4317" t="s">
        <v>10598</v>
      </c>
      <c r="B4317" t="s">
        <v>10638</v>
      </c>
      <c r="C4317">
        <v>0</v>
      </c>
      <c r="D4317">
        <v>0</v>
      </c>
      <c r="E4317">
        <v>0.47956577266922001</v>
      </c>
      <c r="F4317" t="s">
        <v>10600</v>
      </c>
      <c r="G4317" t="s">
        <v>10639</v>
      </c>
      <c r="H4317">
        <f>AVERAGE(C4317:E4317)</f>
        <v>0.15985525755640667</v>
      </c>
      <c r="I4317">
        <f>ABS(C4317-D4317)</f>
        <v>0</v>
      </c>
      <c r="L4317" t="b">
        <f t="shared" ca="1" si="68"/>
        <v>0</v>
      </c>
    </row>
    <row r="4318" spans="1:12" x14ac:dyDescent="0.25">
      <c r="A4318" t="s">
        <v>3596</v>
      </c>
      <c r="B4318" t="s">
        <v>3604</v>
      </c>
      <c r="C4318">
        <v>0</v>
      </c>
      <c r="D4318">
        <v>0</v>
      </c>
      <c r="E4318">
        <v>0.479545454545454</v>
      </c>
      <c r="F4318" t="s">
        <v>3598</v>
      </c>
      <c r="G4318" t="s">
        <v>3605</v>
      </c>
      <c r="H4318">
        <f>AVERAGE(C4318:E4318)</f>
        <v>0.15984848484848466</v>
      </c>
      <c r="I4318">
        <f>ABS(C4318-D4318)</f>
        <v>0</v>
      </c>
      <c r="L4318" t="b">
        <f t="shared" ca="1" si="68"/>
        <v>0</v>
      </c>
    </row>
    <row r="4319" spans="1:12" x14ac:dyDescent="0.25">
      <c r="A4319" t="s">
        <v>17662</v>
      </c>
      <c r="B4319" t="s">
        <v>17663</v>
      </c>
      <c r="C4319">
        <v>0</v>
      </c>
      <c r="D4319">
        <v>0</v>
      </c>
      <c r="E4319">
        <v>0.47870370370370302</v>
      </c>
      <c r="F4319" t="s">
        <v>17664</v>
      </c>
      <c r="G4319" t="s">
        <v>17665</v>
      </c>
      <c r="H4319">
        <f>AVERAGE(C4319:E4319)</f>
        <v>0.15956790123456768</v>
      </c>
      <c r="I4319">
        <f>ABS(C4319-D4319)</f>
        <v>0</v>
      </c>
      <c r="L4319" t="b">
        <f t="shared" ca="1" si="68"/>
        <v>0</v>
      </c>
    </row>
    <row r="4320" spans="1:12" x14ac:dyDescent="0.25">
      <c r="A4320" t="s">
        <v>16171</v>
      </c>
      <c r="B4320" t="s">
        <v>16255</v>
      </c>
      <c r="C4320">
        <v>0</v>
      </c>
      <c r="D4320">
        <v>0</v>
      </c>
      <c r="E4320">
        <v>0.47869674185463601</v>
      </c>
      <c r="F4320" t="s">
        <v>16173</v>
      </c>
      <c r="G4320" t="s">
        <v>16256</v>
      </c>
      <c r="H4320">
        <f>AVERAGE(C4320:E4320)</f>
        <v>0.15956558061821199</v>
      </c>
      <c r="I4320">
        <f>ABS(C4320-D4320)</f>
        <v>0</v>
      </c>
      <c r="L4320" t="b">
        <f t="shared" ca="1" si="68"/>
        <v>0</v>
      </c>
    </row>
    <row r="4321" spans="1:12" x14ac:dyDescent="0.25">
      <c r="A4321" t="s">
        <v>20502</v>
      </c>
      <c r="B4321" t="s">
        <v>7564</v>
      </c>
      <c r="C4321">
        <v>0</v>
      </c>
      <c r="D4321">
        <v>0</v>
      </c>
      <c r="E4321">
        <v>0.47869318181818099</v>
      </c>
      <c r="F4321" t="s">
        <v>20503</v>
      </c>
      <c r="G4321" t="s">
        <v>7565</v>
      </c>
      <c r="H4321">
        <f>AVERAGE(C4321:E4321)</f>
        <v>0.15956439393939367</v>
      </c>
      <c r="I4321">
        <f>ABS(C4321-D4321)</f>
        <v>0</v>
      </c>
      <c r="L4321" t="b">
        <f t="shared" ca="1" si="68"/>
        <v>0</v>
      </c>
    </row>
    <row r="4322" spans="1:12" x14ac:dyDescent="0.25">
      <c r="A4322" t="s">
        <v>8409</v>
      </c>
      <c r="B4322" t="s">
        <v>8413</v>
      </c>
      <c r="C4322">
        <v>0</v>
      </c>
      <c r="D4322">
        <v>0</v>
      </c>
      <c r="E4322">
        <v>0.47861842105263103</v>
      </c>
      <c r="F4322" t="s">
        <v>8411</v>
      </c>
      <c r="G4322" t="s">
        <v>8414</v>
      </c>
      <c r="H4322">
        <f>AVERAGE(C4322:E4322)</f>
        <v>0.15953947368421034</v>
      </c>
      <c r="I4322">
        <f>ABS(C4322-D4322)</f>
        <v>0</v>
      </c>
      <c r="L4322" t="b">
        <f t="shared" ca="1" si="68"/>
        <v>0</v>
      </c>
    </row>
    <row r="4323" spans="1:12" x14ac:dyDescent="0.25">
      <c r="A4323" t="s">
        <v>11464</v>
      </c>
      <c r="B4323" t="s">
        <v>11465</v>
      </c>
      <c r="C4323">
        <v>0</v>
      </c>
      <c r="D4323">
        <v>0</v>
      </c>
      <c r="E4323">
        <v>0.478609625668449</v>
      </c>
      <c r="F4323" t="s">
        <v>11466</v>
      </c>
      <c r="G4323" t="s">
        <v>11467</v>
      </c>
      <c r="H4323">
        <f>AVERAGE(C4323:E4323)</f>
        <v>0.15953654188948299</v>
      </c>
      <c r="I4323">
        <f>ABS(C4323-D4323)</f>
        <v>0</v>
      </c>
      <c r="L4323" t="b">
        <f t="shared" ca="1" si="68"/>
        <v>0</v>
      </c>
    </row>
    <row r="4324" spans="1:12" x14ac:dyDescent="0.25">
      <c r="A4324" t="s">
        <v>13197</v>
      </c>
      <c r="B4324" t="s">
        <v>7492</v>
      </c>
      <c r="C4324">
        <v>0</v>
      </c>
      <c r="D4324">
        <v>0</v>
      </c>
      <c r="E4324">
        <v>0.47860360360360299</v>
      </c>
      <c r="F4324" t="s">
        <v>13199</v>
      </c>
      <c r="G4324" t="s">
        <v>7493</v>
      </c>
      <c r="H4324">
        <f>AVERAGE(C4324:E4324)</f>
        <v>0.15953453453453434</v>
      </c>
      <c r="I4324">
        <f>ABS(C4324-D4324)</f>
        <v>0</v>
      </c>
      <c r="L4324" t="b">
        <f t="shared" ca="1" si="68"/>
        <v>0</v>
      </c>
    </row>
    <row r="4325" spans="1:12" x14ac:dyDescent="0.25">
      <c r="A4325" t="s">
        <v>5914</v>
      </c>
      <c r="B4325" t="s">
        <v>6088</v>
      </c>
      <c r="C4325">
        <v>0</v>
      </c>
      <c r="D4325">
        <v>0</v>
      </c>
      <c r="E4325">
        <v>0.47857142857142798</v>
      </c>
      <c r="F4325" t="s">
        <v>5916</v>
      </c>
      <c r="G4325" t="s">
        <v>6089</v>
      </c>
      <c r="H4325">
        <f>AVERAGE(C4325:E4325)</f>
        <v>0.15952380952380932</v>
      </c>
      <c r="I4325">
        <f>ABS(C4325-D4325)</f>
        <v>0</v>
      </c>
      <c r="L4325" t="b">
        <f t="shared" ca="1" si="68"/>
        <v>0</v>
      </c>
    </row>
    <row r="4326" spans="1:12" x14ac:dyDescent="0.25">
      <c r="A4326" t="s">
        <v>3358</v>
      </c>
      <c r="B4326" t="s">
        <v>3359</v>
      </c>
      <c r="C4326">
        <v>0</v>
      </c>
      <c r="D4326">
        <v>0</v>
      </c>
      <c r="E4326">
        <v>0.47777777777777702</v>
      </c>
      <c r="F4326" t="s">
        <v>3360</v>
      </c>
      <c r="G4326" t="s">
        <v>3361</v>
      </c>
      <c r="H4326">
        <f>AVERAGE(C4326:E4326)</f>
        <v>0.15925925925925902</v>
      </c>
      <c r="I4326">
        <f>ABS(C4326-D4326)</f>
        <v>0</v>
      </c>
      <c r="L4326" t="b">
        <f t="shared" ca="1" si="68"/>
        <v>0</v>
      </c>
    </row>
    <row r="4327" spans="1:12" x14ac:dyDescent="0.25">
      <c r="A4327" t="s">
        <v>11683</v>
      </c>
      <c r="B4327" t="s">
        <v>11837</v>
      </c>
      <c r="C4327">
        <v>0</v>
      </c>
      <c r="D4327">
        <v>0</v>
      </c>
      <c r="E4327">
        <v>0.47777777777777702</v>
      </c>
      <c r="F4327" t="s">
        <v>11685</v>
      </c>
      <c r="G4327" t="s">
        <v>11838</v>
      </c>
      <c r="H4327">
        <f>AVERAGE(C4327:E4327)</f>
        <v>0.15925925925925902</v>
      </c>
      <c r="I4327">
        <f>ABS(C4327-D4327)</f>
        <v>0</v>
      </c>
      <c r="L4327" t="b">
        <f t="shared" ca="1" si="68"/>
        <v>0</v>
      </c>
    </row>
    <row r="4328" spans="1:12" x14ac:dyDescent="0.25">
      <c r="A4328" t="s">
        <v>13787</v>
      </c>
      <c r="B4328" t="s">
        <v>13827</v>
      </c>
      <c r="C4328">
        <v>0</v>
      </c>
      <c r="D4328">
        <v>0</v>
      </c>
      <c r="E4328">
        <v>0.47775628626692401</v>
      </c>
      <c r="F4328" t="s">
        <v>13789</v>
      </c>
      <c r="G4328" t="s">
        <v>13828</v>
      </c>
      <c r="H4328">
        <f>AVERAGE(C4328:E4328)</f>
        <v>0.159252095422308</v>
      </c>
      <c r="I4328">
        <f>ABS(C4328-D4328)</f>
        <v>0</v>
      </c>
      <c r="L4328" t="b">
        <f t="shared" ca="1" si="68"/>
        <v>0</v>
      </c>
    </row>
    <row r="4329" spans="1:12" x14ac:dyDescent="0.25">
      <c r="A4329" t="s">
        <v>2607</v>
      </c>
      <c r="B4329" t="s">
        <v>2613</v>
      </c>
      <c r="C4329">
        <v>0</v>
      </c>
      <c r="D4329">
        <v>0</v>
      </c>
      <c r="E4329">
        <v>0.47774621212121199</v>
      </c>
      <c r="F4329" t="s">
        <v>2609</v>
      </c>
      <c r="G4329" t="s">
        <v>2614</v>
      </c>
      <c r="H4329">
        <f>AVERAGE(C4329:E4329)</f>
        <v>0.15924873737373732</v>
      </c>
      <c r="I4329">
        <f>ABS(C4329-D4329)</f>
        <v>0</v>
      </c>
      <c r="L4329" t="b">
        <f t="shared" ca="1" si="68"/>
        <v>0</v>
      </c>
    </row>
    <row r="4330" spans="1:12" x14ac:dyDescent="0.25">
      <c r="A4330" t="s">
        <v>17335</v>
      </c>
      <c r="B4330" t="s">
        <v>17336</v>
      </c>
      <c r="C4330">
        <v>0</v>
      </c>
      <c r="D4330">
        <v>0</v>
      </c>
      <c r="E4330">
        <v>0.477732793522267</v>
      </c>
      <c r="F4330" t="s">
        <v>17337</v>
      </c>
      <c r="G4330" t="s">
        <v>17338</v>
      </c>
      <c r="H4330">
        <f>AVERAGE(C4330:E4330)</f>
        <v>0.15924426450742232</v>
      </c>
      <c r="I4330">
        <f>ABS(C4330-D4330)</f>
        <v>0</v>
      </c>
      <c r="L4330" t="b">
        <f t="shared" ca="1" si="68"/>
        <v>0</v>
      </c>
    </row>
    <row r="4331" spans="1:12" x14ac:dyDescent="0.25">
      <c r="A4331" t="s">
        <v>12111</v>
      </c>
      <c r="B4331" t="s">
        <v>12125</v>
      </c>
      <c r="C4331">
        <v>0</v>
      </c>
      <c r="D4331">
        <v>0</v>
      </c>
      <c r="E4331">
        <v>0.47719298245614</v>
      </c>
      <c r="F4331" t="s">
        <v>12113</v>
      </c>
      <c r="G4331" t="s">
        <v>12126</v>
      </c>
      <c r="H4331">
        <f>AVERAGE(C4331:E4331)</f>
        <v>0.15906432748537999</v>
      </c>
      <c r="I4331">
        <f>ABS(C4331-D4331)</f>
        <v>0</v>
      </c>
      <c r="L4331" t="b">
        <f t="shared" ca="1" si="68"/>
        <v>0</v>
      </c>
    </row>
    <row r="4332" spans="1:12" x14ac:dyDescent="0.25">
      <c r="A4332" t="s">
        <v>6641</v>
      </c>
      <c r="B4332" t="s">
        <v>6775</v>
      </c>
      <c r="C4332">
        <v>0</v>
      </c>
      <c r="D4332">
        <v>0</v>
      </c>
      <c r="E4332">
        <v>0.47718332022029802</v>
      </c>
      <c r="F4332" t="s">
        <v>6643</v>
      </c>
      <c r="G4332" t="s">
        <v>6776</v>
      </c>
      <c r="H4332">
        <f>AVERAGE(C4332:E4332)</f>
        <v>0.15906110674009935</v>
      </c>
      <c r="I4332">
        <f>ABS(C4332-D4332)</f>
        <v>0</v>
      </c>
      <c r="L4332" t="b">
        <f t="shared" ca="1" si="68"/>
        <v>0</v>
      </c>
    </row>
    <row r="4333" spans="1:12" x14ac:dyDescent="0.25">
      <c r="A4333" t="s">
        <v>3717</v>
      </c>
      <c r="B4333" t="s">
        <v>3775</v>
      </c>
      <c r="C4333">
        <v>0</v>
      </c>
      <c r="D4333">
        <v>0</v>
      </c>
      <c r="E4333">
        <v>0.477173913043478</v>
      </c>
      <c r="F4333" t="s">
        <v>3719</v>
      </c>
      <c r="G4333" t="s">
        <v>3776</v>
      </c>
      <c r="H4333">
        <f>AVERAGE(C4333:E4333)</f>
        <v>0.15905797101449268</v>
      </c>
      <c r="I4333">
        <f>ABS(C4333-D4333)</f>
        <v>0</v>
      </c>
      <c r="L4333" t="b">
        <f t="shared" ca="1" si="68"/>
        <v>0</v>
      </c>
    </row>
    <row r="4334" spans="1:12" x14ac:dyDescent="0.25">
      <c r="A4334" t="s">
        <v>13721</v>
      </c>
      <c r="B4334" t="s">
        <v>13735</v>
      </c>
      <c r="C4334">
        <v>0</v>
      </c>
      <c r="D4334">
        <v>0</v>
      </c>
      <c r="E4334">
        <v>0.47714285714285698</v>
      </c>
      <c r="F4334" t="s">
        <v>13723</v>
      </c>
      <c r="G4334" t="s">
        <v>13736</v>
      </c>
      <c r="H4334">
        <f>AVERAGE(C4334:E4334)</f>
        <v>0.15904761904761899</v>
      </c>
      <c r="I4334">
        <f>ABS(C4334-D4334)</f>
        <v>0</v>
      </c>
      <c r="L4334" t="b">
        <f t="shared" ca="1" si="68"/>
        <v>0</v>
      </c>
    </row>
    <row r="4335" spans="1:12" x14ac:dyDescent="0.25">
      <c r="A4335" t="s">
        <v>18621</v>
      </c>
      <c r="B4335" t="s">
        <v>18721</v>
      </c>
      <c r="C4335">
        <v>0</v>
      </c>
      <c r="D4335">
        <v>0</v>
      </c>
      <c r="E4335">
        <v>0.47708618331053299</v>
      </c>
      <c r="F4335" t="s">
        <v>18623</v>
      </c>
      <c r="G4335" t="s">
        <v>18722</v>
      </c>
      <c r="H4335">
        <f>AVERAGE(C4335:E4335)</f>
        <v>0.15902872777017765</v>
      </c>
      <c r="I4335">
        <f>ABS(C4335-D4335)</f>
        <v>0</v>
      </c>
      <c r="L4335" t="b">
        <f t="shared" ca="1" si="68"/>
        <v>0</v>
      </c>
    </row>
    <row r="4336" spans="1:12" x14ac:dyDescent="0.25">
      <c r="A4336" t="s">
        <v>12895</v>
      </c>
      <c r="B4336" t="s">
        <v>12915</v>
      </c>
      <c r="C4336">
        <v>0</v>
      </c>
      <c r="D4336">
        <v>0</v>
      </c>
      <c r="E4336">
        <v>0.47701149425287298</v>
      </c>
      <c r="F4336" t="s">
        <v>12897</v>
      </c>
      <c r="G4336" t="s">
        <v>12916</v>
      </c>
      <c r="H4336">
        <f>AVERAGE(C4336:E4336)</f>
        <v>0.15900383141762434</v>
      </c>
      <c r="I4336">
        <f>ABS(C4336-D4336)</f>
        <v>0</v>
      </c>
      <c r="L4336" t="b">
        <f t="shared" ca="1" si="68"/>
        <v>0</v>
      </c>
    </row>
    <row r="4337" spans="1:12" x14ac:dyDescent="0.25">
      <c r="A4337" t="s">
        <v>5766</v>
      </c>
      <c r="B4337" t="s">
        <v>5770</v>
      </c>
      <c r="C4337">
        <v>0</v>
      </c>
      <c r="D4337">
        <v>0</v>
      </c>
      <c r="E4337">
        <v>0.476976976976977</v>
      </c>
      <c r="F4337" t="s">
        <v>5768</v>
      </c>
      <c r="G4337" t="s">
        <v>5771</v>
      </c>
      <c r="H4337">
        <f>AVERAGE(C4337:E4337)</f>
        <v>0.15899232565899232</v>
      </c>
      <c r="I4337">
        <f>ABS(C4337-D4337)</f>
        <v>0</v>
      </c>
      <c r="L4337" t="b">
        <f t="shared" ca="1" si="68"/>
        <v>0</v>
      </c>
    </row>
    <row r="4338" spans="1:12" x14ac:dyDescent="0.25">
      <c r="A4338" t="s">
        <v>18261</v>
      </c>
      <c r="B4338" t="s">
        <v>18265</v>
      </c>
      <c r="C4338">
        <v>0</v>
      </c>
      <c r="D4338">
        <v>0</v>
      </c>
      <c r="E4338">
        <v>0.47697368421052599</v>
      </c>
      <c r="F4338" t="s">
        <v>18263</v>
      </c>
      <c r="G4338" t="s">
        <v>18266</v>
      </c>
      <c r="H4338">
        <f>AVERAGE(C4338:E4338)</f>
        <v>0.15899122807017532</v>
      </c>
      <c r="I4338">
        <f>ABS(C4338-D4338)</f>
        <v>0</v>
      </c>
      <c r="L4338" t="b">
        <f t="shared" ca="1" si="68"/>
        <v>0</v>
      </c>
    </row>
    <row r="4339" spans="1:12" x14ac:dyDescent="0.25">
      <c r="A4339" t="s">
        <v>8409</v>
      </c>
      <c r="B4339" t="s">
        <v>8569</v>
      </c>
      <c r="C4339">
        <v>0</v>
      </c>
      <c r="D4339">
        <v>0</v>
      </c>
      <c r="E4339">
        <v>0.47696969696969699</v>
      </c>
      <c r="F4339" t="s">
        <v>8411</v>
      </c>
      <c r="G4339" t="s">
        <v>8570</v>
      </c>
      <c r="H4339">
        <f>AVERAGE(C4339:E4339)</f>
        <v>0.15898989898989899</v>
      </c>
      <c r="I4339">
        <f>ABS(C4339-D4339)</f>
        <v>0</v>
      </c>
      <c r="L4339" t="b">
        <f t="shared" ca="1" si="68"/>
        <v>0</v>
      </c>
    </row>
    <row r="4340" spans="1:12" x14ac:dyDescent="0.25">
      <c r="A4340" t="s">
        <v>18621</v>
      </c>
      <c r="B4340" t="s">
        <v>18823</v>
      </c>
      <c r="C4340">
        <v>0</v>
      </c>
      <c r="D4340">
        <v>0</v>
      </c>
      <c r="E4340">
        <v>0.476965601965601</v>
      </c>
      <c r="F4340" t="s">
        <v>18623</v>
      </c>
      <c r="G4340" t="s">
        <v>18824</v>
      </c>
      <c r="H4340">
        <f>AVERAGE(C4340:E4340)</f>
        <v>0.15898853398853366</v>
      </c>
      <c r="I4340">
        <f>ABS(C4340-D4340)</f>
        <v>0</v>
      </c>
      <c r="L4340" t="b">
        <f t="shared" ca="1" si="68"/>
        <v>0</v>
      </c>
    </row>
    <row r="4341" spans="1:12" x14ac:dyDescent="0.25">
      <c r="A4341" t="s">
        <v>2401</v>
      </c>
      <c r="B4341" t="s">
        <v>2431</v>
      </c>
      <c r="C4341">
        <v>0</v>
      </c>
      <c r="D4341">
        <v>0</v>
      </c>
      <c r="E4341">
        <v>0.47694334650856302</v>
      </c>
      <c r="F4341" t="s">
        <v>2403</v>
      </c>
      <c r="G4341" t="s">
        <v>2432</v>
      </c>
      <c r="H4341">
        <f>AVERAGE(C4341:E4341)</f>
        <v>0.15898111550285435</v>
      </c>
      <c r="I4341">
        <f>ABS(C4341-D4341)</f>
        <v>0</v>
      </c>
      <c r="L4341" t="b">
        <f t="shared" ca="1" si="68"/>
        <v>0</v>
      </c>
    </row>
    <row r="4342" spans="1:12" x14ac:dyDescent="0.25">
      <c r="A4342" t="s">
        <v>8409</v>
      </c>
      <c r="B4342" t="s">
        <v>8507</v>
      </c>
      <c r="C4342">
        <v>0</v>
      </c>
      <c r="D4342">
        <v>0</v>
      </c>
      <c r="E4342">
        <v>0.47689625108979899</v>
      </c>
      <c r="F4342" t="s">
        <v>8411</v>
      </c>
      <c r="G4342" t="s">
        <v>8508</v>
      </c>
      <c r="H4342">
        <f>AVERAGE(C4342:E4342)</f>
        <v>0.158965417029933</v>
      </c>
      <c r="I4342">
        <f>ABS(C4342-D4342)</f>
        <v>0</v>
      </c>
      <c r="L4342" t="b">
        <f t="shared" ca="1" si="68"/>
        <v>0</v>
      </c>
    </row>
    <row r="4343" spans="1:12" x14ac:dyDescent="0.25">
      <c r="A4343" t="s">
        <v>19677</v>
      </c>
      <c r="B4343" t="s">
        <v>19685</v>
      </c>
      <c r="C4343">
        <v>0</v>
      </c>
      <c r="D4343">
        <v>0</v>
      </c>
      <c r="E4343">
        <v>0.47689075630252098</v>
      </c>
      <c r="F4343" t="s">
        <v>19679</v>
      </c>
      <c r="G4343" t="s">
        <v>19686</v>
      </c>
      <c r="H4343">
        <f>AVERAGE(C4343:E4343)</f>
        <v>0.15896358543417366</v>
      </c>
      <c r="I4343">
        <f>ABS(C4343-D4343)</f>
        <v>0</v>
      </c>
      <c r="L4343" t="b">
        <f t="shared" ca="1" si="68"/>
        <v>0</v>
      </c>
    </row>
    <row r="4344" spans="1:12" x14ac:dyDescent="0.25">
      <c r="A4344" t="s">
        <v>15120</v>
      </c>
      <c r="B4344" t="s">
        <v>15212</v>
      </c>
      <c r="C4344">
        <v>0</v>
      </c>
      <c r="D4344">
        <v>0</v>
      </c>
      <c r="E4344">
        <v>0.47688172043010701</v>
      </c>
      <c r="F4344" t="s">
        <v>15122</v>
      </c>
      <c r="G4344" t="s">
        <v>15213</v>
      </c>
      <c r="H4344">
        <f>AVERAGE(C4344:E4344)</f>
        <v>0.15896057347670234</v>
      </c>
      <c r="I4344">
        <f>ABS(C4344-D4344)</f>
        <v>0</v>
      </c>
      <c r="L4344" t="b">
        <f t="shared" ca="1" si="68"/>
        <v>0</v>
      </c>
    </row>
    <row r="4345" spans="1:12" x14ac:dyDescent="0.25">
      <c r="A4345" t="s">
        <v>11683</v>
      </c>
      <c r="B4345" t="s">
        <v>11863</v>
      </c>
      <c r="C4345">
        <v>0</v>
      </c>
      <c r="D4345">
        <v>0</v>
      </c>
      <c r="E4345">
        <v>0.47685834502103702</v>
      </c>
      <c r="F4345" t="s">
        <v>11685</v>
      </c>
      <c r="G4345" t="s">
        <v>11864</v>
      </c>
      <c r="H4345">
        <f>AVERAGE(C4345:E4345)</f>
        <v>0.15895278167367902</v>
      </c>
      <c r="I4345">
        <f>ABS(C4345-D4345)</f>
        <v>0</v>
      </c>
      <c r="L4345" t="b">
        <f t="shared" ca="1" si="68"/>
        <v>0</v>
      </c>
    </row>
    <row r="4346" spans="1:12" x14ac:dyDescent="0.25">
      <c r="A4346" t="s">
        <v>2271</v>
      </c>
      <c r="B4346" t="s">
        <v>2281</v>
      </c>
      <c r="C4346">
        <v>0</v>
      </c>
      <c r="D4346">
        <v>0</v>
      </c>
      <c r="E4346">
        <v>0.47685185185185103</v>
      </c>
      <c r="F4346" t="s">
        <v>2273</v>
      </c>
      <c r="G4346" t="s">
        <v>2282</v>
      </c>
      <c r="H4346">
        <f>AVERAGE(C4346:E4346)</f>
        <v>0.15895061728395035</v>
      </c>
      <c r="I4346">
        <f>ABS(C4346-D4346)</f>
        <v>0</v>
      </c>
      <c r="L4346" t="b">
        <f t="shared" ca="1" si="68"/>
        <v>0</v>
      </c>
    </row>
    <row r="4347" spans="1:12" x14ac:dyDescent="0.25">
      <c r="A4347" t="s">
        <v>15120</v>
      </c>
      <c r="B4347" t="s">
        <v>15188</v>
      </c>
      <c r="C4347">
        <v>0</v>
      </c>
      <c r="D4347">
        <v>0</v>
      </c>
      <c r="E4347">
        <v>0.47685185185185103</v>
      </c>
      <c r="F4347" t="s">
        <v>15122</v>
      </c>
      <c r="G4347" t="s">
        <v>15189</v>
      </c>
      <c r="H4347">
        <f>AVERAGE(C4347:E4347)</f>
        <v>0.15895061728395035</v>
      </c>
      <c r="I4347">
        <f>ABS(C4347-D4347)</f>
        <v>0</v>
      </c>
      <c r="L4347" t="b">
        <f t="shared" ca="1" si="68"/>
        <v>0</v>
      </c>
    </row>
    <row r="4348" spans="1:12" x14ac:dyDescent="0.25">
      <c r="A4348" t="s">
        <v>6309</v>
      </c>
      <c r="B4348" t="s">
        <v>6329</v>
      </c>
      <c r="C4348">
        <v>0</v>
      </c>
      <c r="D4348">
        <v>0</v>
      </c>
      <c r="E4348">
        <v>0.47679924242424199</v>
      </c>
      <c r="F4348" t="s">
        <v>6311</v>
      </c>
      <c r="G4348" t="s">
        <v>6330</v>
      </c>
      <c r="H4348">
        <f>AVERAGE(C4348:E4348)</f>
        <v>0.15893308080808066</v>
      </c>
      <c r="I4348">
        <f>ABS(C4348-D4348)</f>
        <v>0</v>
      </c>
      <c r="L4348" t="b">
        <f t="shared" ca="1" si="68"/>
        <v>0</v>
      </c>
    </row>
    <row r="4349" spans="1:12" x14ac:dyDescent="0.25">
      <c r="A4349" t="s">
        <v>16795</v>
      </c>
      <c r="B4349" t="s">
        <v>16819</v>
      </c>
      <c r="C4349">
        <v>0</v>
      </c>
      <c r="D4349">
        <v>0</v>
      </c>
      <c r="E4349">
        <v>0.47678571428571398</v>
      </c>
      <c r="F4349" t="s">
        <v>16796</v>
      </c>
      <c r="G4349" t="s">
        <v>16820</v>
      </c>
      <c r="H4349">
        <f>AVERAGE(C4349:E4349)</f>
        <v>0.15892857142857134</v>
      </c>
      <c r="I4349">
        <f>ABS(C4349-D4349)</f>
        <v>0</v>
      </c>
      <c r="L4349" t="b">
        <f t="shared" ca="1" si="68"/>
        <v>0</v>
      </c>
    </row>
    <row r="4350" spans="1:12" x14ac:dyDescent="0.25">
      <c r="A4350" t="s">
        <v>18427</v>
      </c>
      <c r="B4350" t="s">
        <v>18495</v>
      </c>
      <c r="C4350">
        <v>0</v>
      </c>
      <c r="D4350">
        <v>0</v>
      </c>
      <c r="E4350">
        <v>0.476780185758513</v>
      </c>
      <c r="F4350" t="s">
        <v>18429</v>
      </c>
      <c r="G4350" t="s">
        <v>18496</v>
      </c>
      <c r="H4350">
        <f>AVERAGE(C4350:E4350)</f>
        <v>0.15892672858617099</v>
      </c>
      <c r="I4350">
        <f>ABS(C4350-D4350)</f>
        <v>0</v>
      </c>
      <c r="L4350" t="b">
        <f t="shared" ca="1" si="68"/>
        <v>0</v>
      </c>
    </row>
    <row r="4351" spans="1:12" x14ac:dyDescent="0.25">
      <c r="A4351" t="s">
        <v>14775</v>
      </c>
      <c r="B4351" t="s">
        <v>14809</v>
      </c>
      <c r="C4351">
        <v>0</v>
      </c>
      <c r="D4351">
        <v>0</v>
      </c>
      <c r="E4351">
        <v>0.476761619190404</v>
      </c>
      <c r="F4351" t="s">
        <v>14776</v>
      </c>
      <c r="G4351" t="s">
        <v>14810</v>
      </c>
      <c r="H4351">
        <f>AVERAGE(C4351:E4351)</f>
        <v>0.15892053973013467</v>
      </c>
      <c r="I4351">
        <f>ABS(C4351-D4351)</f>
        <v>0</v>
      </c>
      <c r="L4351" t="b">
        <f t="shared" ca="1" si="68"/>
        <v>0</v>
      </c>
    </row>
    <row r="4352" spans="1:12" x14ac:dyDescent="0.25">
      <c r="A4352" t="s">
        <v>4424</v>
      </c>
      <c r="B4352" t="s">
        <v>4430</v>
      </c>
      <c r="C4352">
        <v>0</v>
      </c>
      <c r="D4352">
        <v>0</v>
      </c>
      <c r="E4352">
        <v>0.47672064777327899</v>
      </c>
      <c r="F4352" t="s">
        <v>4426</v>
      </c>
      <c r="G4352" t="s">
        <v>4431</v>
      </c>
      <c r="H4352">
        <f>AVERAGE(C4352:E4352)</f>
        <v>0.15890688259109301</v>
      </c>
      <c r="I4352">
        <f>ABS(C4352-D4352)</f>
        <v>0</v>
      </c>
      <c r="L4352" t="b">
        <f t="shared" ca="1" si="68"/>
        <v>0</v>
      </c>
    </row>
    <row r="4353" spans="1:12" x14ac:dyDescent="0.25">
      <c r="A4353" t="s">
        <v>20852</v>
      </c>
      <c r="B4353" t="s">
        <v>20853</v>
      </c>
      <c r="C4353">
        <v>0</v>
      </c>
      <c r="D4353">
        <v>0</v>
      </c>
      <c r="E4353">
        <v>0.47666666666666602</v>
      </c>
      <c r="F4353" t="s">
        <v>20854</v>
      </c>
      <c r="G4353" t="s">
        <v>20855</v>
      </c>
      <c r="H4353">
        <f>AVERAGE(C4353:E4353)</f>
        <v>0.15888888888888866</v>
      </c>
      <c r="I4353">
        <f>ABS(C4353-D4353)</f>
        <v>0</v>
      </c>
      <c r="L4353" t="b">
        <f t="shared" ca="1" si="68"/>
        <v>0</v>
      </c>
    </row>
    <row r="4354" spans="1:12" x14ac:dyDescent="0.25">
      <c r="A4354" t="s">
        <v>16569</v>
      </c>
      <c r="B4354" t="s">
        <v>16689</v>
      </c>
      <c r="C4354">
        <v>0</v>
      </c>
      <c r="D4354">
        <v>0</v>
      </c>
      <c r="E4354">
        <v>0.47665505226480798</v>
      </c>
      <c r="F4354" t="s">
        <v>16570</v>
      </c>
      <c r="G4354" t="s">
        <v>16690</v>
      </c>
      <c r="H4354">
        <f>AVERAGE(C4354:E4354)</f>
        <v>0.15888501742160266</v>
      </c>
      <c r="I4354">
        <f>ABS(C4354-D4354)</f>
        <v>0</v>
      </c>
      <c r="L4354" t="b">
        <f t="shared" ca="1" si="68"/>
        <v>0</v>
      </c>
    </row>
    <row r="4355" spans="1:12" x14ac:dyDescent="0.25">
      <c r="A4355" t="s">
        <v>19191</v>
      </c>
      <c r="B4355" t="s">
        <v>12788</v>
      </c>
      <c r="C4355">
        <v>0</v>
      </c>
      <c r="D4355">
        <v>0</v>
      </c>
      <c r="E4355">
        <v>0.47665056360708502</v>
      </c>
      <c r="F4355" t="s">
        <v>19193</v>
      </c>
      <c r="G4355" t="s">
        <v>12789</v>
      </c>
      <c r="H4355">
        <f>AVERAGE(C4355:E4355)</f>
        <v>0.15888352120236168</v>
      </c>
      <c r="I4355">
        <f>ABS(C4355-D4355)</f>
        <v>0</v>
      </c>
      <c r="L4355" t="b">
        <f t="shared" ref="L4355:L4418" ca="1" si="69">AND(RAND()&gt;0.8,K4355="f",J4355=0)</f>
        <v>0</v>
      </c>
    </row>
    <row r="4356" spans="1:12" x14ac:dyDescent="0.25">
      <c r="A4356" t="s">
        <v>17953</v>
      </c>
      <c r="B4356" t="s">
        <v>17971</v>
      </c>
      <c r="C4356">
        <v>0</v>
      </c>
      <c r="D4356">
        <v>0</v>
      </c>
      <c r="E4356">
        <v>0.47657952069716703</v>
      </c>
      <c r="F4356" t="s">
        <v>17954</v>
      </c>
      <c r="G4356" t="s">
        <v>17972</v>
      </c>
      <c r="H4356">
        <f>AVERAGE(C4356:E4356)</f>
        <v>0.158859840232389</v>
      </c>
      <c r="I4356">
        <f>ABS(C4356-D4356)</f>
        <v>0</v>
      </c>
      <c r="L4356" t="b">
        <f t="shared" ca="1" si="69"/>
        <v>0</v>
      </c>
    </row>
    <row r="4357" spans="1:12" x14ac:dyDescent="0.25">
      <c r="A4357" t="s">
        <v>5013</v>
      </c>
      <c r="B4357" t="s">
        <v>5191</v>
      </c>
      <c r="C4357">
        <v>0</v>
      </c>
      <c r="D4357">
        <v>0</v>
      </c>
      <c r="E4357">
        <v>0.47655677655677597</v>
      </c>
      <c r="F4357" t="s">
        <v>5015</v>
      </c>
      <c r="G4357" t="s">
        <v>5192</v>
      </c>
      <c r="H4357">
        <f>AVERAGE(C4357:E4357)</f>
        <v>0.15885225885225865</v>
      </c>
      <c r="I4357">
        <f>ABS(C4357-D4357)</f>
        <v>0</v>
      </c>
      <c r="L4357" t="b">
        <f t="shared" ca="1" si="69"/>
        <v>0</v>
      </c>
    </row>
    <row r="4358" spans="1:12" x14ac:dyDescent="0.25">
      <c r="A4358" t="s">
        <v>19941</v>
      </c>
      <c r="B4358" t="s">
        <v>19947</v>
      </c>
      <c r="C4358">
        <v>0</v>
      </c>
      <c r="D4358">
        <v>0</v>
      </c>
      <c r="E4358">
        <v>0.47649572649572602</v>
      </c>
      <c r="F4358" t="s">
        <v>19943</v>
      </c>
      <c r="G4358" t="s">
        <v>19948</v>
      </c>
      <c r="H4358">
        <f>AVERAGE(C4358:E4358)</f>
        <v>0.15883190883190867</v>
      </c>
      <c r="I4358">
        <f>ABS(C4358-D4358)</f>
        <v>0</v>
      </c>
      <c r="L4358" t="b">
        <f t="shared" ca="1" si="69"/>
        <v>0</v>
      </c>
    </row>
    <row r="4359" spans="1:12" x14ac:dyDescent="0.25">
      <c r="A4359" t="s">
        <v>11985</v>
      </c>
      <c r="B4359" t="s">
        <v>11989</v>
      </c>
      <c r="C4359">
        <v>0</v>
      </c>
      <c r="D4359">
        <v>0</v>
      </c>
      <c r="E4359">
        <v>0.47647058823529398</v>
      </c>
      <c r="F4359" t="s">
        <v>11987</v>
      </c>
      <c r="G4359" t="s">
        <v>11990</v>
      </c>
      <c r="H4359">
        <f>AVERAGE(C4359:E4359)</f>
        <v>0.15882352941176467</v>
      </c>
      <c r="I4359">
        <f>ABS(C4359-D4359)</f>
        <v>0</v>
      </c>
      <c r="L4359" t="b">
        <f t="shared" ca="1" si="69"/>
        <v>0</v>
      </c>
    </row>
    <row r="4360" spans="1:12" x14ac:dyDescent="0.25">
      <c r="A4360" t="s">
        <v>2797</v>
      </c>
      <c r="B4360" t="s">
        <v>2814</v>
      </c>
      <c r="C4360">
        <v>0.36956521739130399</v>
      </c>
      <c r="D4360">
        <v>0</v>
      </c>
      <c r="E4360">
        <v>0.47644927536231801</v>
      </c>
      <c r="F4360" t="s">
        <v>2715</v>
      </c>
      <c r="G4360" t="s">
        <v>2815</v>
      </c>
      <c r="H4360">
        <f>AVERAGE(C4360:E4360)</f>
        <v>0.28200483091787398</v>
      </c>
      <c r="I4360">
        <f>ABS(C4360-D4360)</f>
        <v>0.36956521739130399</v>
      </c>
      <c r="L4360" t="b">
        <f t="shared" ca="1" si="69"/>
        <v>0</v>
      </c>
    </row>
    <row r="4361" spans="1:12" x14ac:dyDescent="0.25">
      <c r="A4361" t="s">
        <v>3682</v>
      </c>
      <c r="B4361" t="s">
        <v>3711</v>
      </c>
      <c r="C4361">
        <v>0</v>
      </c>
      <c r="D4361">
        <v>0</v>
      </c>
      <c r="E4361">
        <v>0.47643097643097598</v>
      </c>
      <c r="F4361" t="s">
        <v>3634</v>
      </c>
      <c r="G4361" t="s">
        <v>3712</v>
      </c>
      <c r="H4361">
        <f>AVERAGE(C4361:E4361)</f>
        <v>0.158810325476992</v>
      </c>
      <c r="I4361">
        <f>ABS(C4361-D4361)</f>
        <v>0</v>
      </c>
      <c r="L4361" t="b">
        <f t="shared" ca="1" si="69"/>
        <v>0</v>
      </c>
    </row>
    <row r="4362" spans="1:12" x14ac:dyDescent="0.25">
      <c r="A4362" t="s">
        <v>4258</v>
      </c>
      <c r="B4362" t="s">
        <v>4306</v>
      </c>
      <c r="C4362">
        <v>0</v>
      </c>
      <c r="D4362">
        <v>0</v>
      </c>
      <c r="E4362">
        <v>0.47642857142857098</v>
      </c>
      <c r="F4362" t="s">
        <v>4260</v>
      </c>
      <c r="G4362" t="s">
        <v>4307</v>
      </c>
      <c r="H4362">
        <f>AVERAGE(C4362:E4362)</f>
        <v>0.15880952380952365</v>
      </c>
      <c r="I4362">
        <f>ABS(C4362-D4362)</f>
        <v>0</v>
      </c>
      <c r="L4362" t="b">
        <f t="shared" ca="1" si="69"/>
        <v>0</v>
      </c>
    </row>
    <row r="4363" spans="1:12" x14ac:dyDescent="0.25">
      <c r="A4363" t="s">
        <v>14470</v>
      </c>
      <c r="B4363" t="s">
        <v>14502</v>
      </c>
      <c r="C4363">
        <v>0</v>
      </c>
      <c r="D4363">
        <v>0</v>
      </c>
      <c r="E4363">
        <v>0.476426799007444</v>
      </c>
      <c r="F4363" t="s">
        <v>14471</v>
      </c>
      <c r="G4363" t="s">
        <v>14503</v>
      </c>
      <c r="H4363">
        <f>AVERAGE(C4363:E4363)</f>
        <v>0.15880893300248133</v>
      </c>
      <c r="I4363">
        <f>ABS(C4363-D4363)</f>
        <v>0</v>
      </c>
      <c r="L4363" t="b">
        <f t="shared" ca="1" si="69"/>
        <v>0</v>
      </c>
    </row>
    <row r="4364" spans="1:12" x14ac:dyDescent="0.25">
      <c r="A4364" t="s">
        <v>2401</v>
      </c>
      <c r="B4364" t="s">
        <v>2549</v>
      </c>
      <c r="C4364">
        <v>0</v>
      </c>
      <c r="D4364">
        <v>0</v>
      </c>
      <c r="E4364">
        <v>0.47636909227306801</v>
      </c>
      <c r="F4364" t="s">
        <v>2403</v>
      </c>
      <c r="G4364" t="s">
        <v>2550</v>
      </c>
      <c r="H4364">
        <f>AVERAGE(C4364:E4364)</f>
        <v>0.158789697424356</v>
      </c>
      <c r="I4364">
        <f>ABS(C4364-D4364)</f>
        <v>0</v>
      </c>
      <c r="L4364" t="b">
        <f t="shared" ca="1" si="69"/>
        <v>0</v>
      </c>
    </row>
    <row r="4365" spans="1:12" x14ac:dyDescent="0.25">
      <c r="A4365" t="s">
        <v>18141</v>
      </c>
      <c r="B4365" t="s">
        <v>17419</v>
      </c>
      <c r="C4365">
        <v>0.35897435897435898</v>
      </c>
      <c r="D4365">
        <v>0</v>
      </c>
      <c r="E4365">
        <v>0.47636217948717902</v>
      </c>
      <c r="F4365" t="s">
        <v>18143</v>
      </c>
      <c r="G4365" t="s">
        <v>17420</v>
      </c>
      <c r="H4365">
        <f>AVERAGE(C4365:E4365)</f>
        <v>0.27844551282051266</v>
      </c>
      <c r="I4365">
        <f>ABS(C4365-D4365)</f>
        <v>0.35897435897435898</v>
      </c>
      <c r="L4365" t="b">
        <f t="shared" ca="1" si="69"/>
        <v>0</v>
      </c>
    </row>
    <row r="4366" spans="1:12" x14ac:dyDescent="0.25">
      <c r="A4366" t="s">
        <v>2073</v>
      </c>
      <c r="B4366" t="s">
        <v>2145</v>
      </c>
      <c r="C4366">
        <v>0</v>
      </c>
      <c r="D4366">
        <v>0</v>
      </c>
      <c r="E4366">
        <v>0.47634408602150502</v>
      </c>
      <c r="F4366" t="s">
        <v>2075</v>
      </c>
      <c r="G4366" t="s">
        <v>2146</v>
      </c>
      <c r="H4366">
        <f>AVERAGE(C4366:E4366)</f>
        <v>0.15878136200716833</v>
      </c>
      <c r="I4366">
        <f>ABS(C4366-D4366)</f>
        <v>0</v>
      </c>
      <c r="L4366" t="b">
        <f t="shared" ca="1" si="69"/>
        <v>0</v>
      </c>
    </row>
    <row r="4367" spans="1:12" x14ac:dyDescent="0.25">
      <c r="A4367" t="s">
        <v>174</v>
      </c>
      <c r="B4367" t="s">
        <v>178</v>
      </c>
      <c r="C4367">
        <v>0</v>
      </c>
      <c r="D4367">
        <v>0</v>
      </c>
      <c r="E4367">
        <v>0.47631578947368403</v>
      </c>
      <c r="F4367" t="s">
        <v>176</v>
      </c>
      <c r="G4367" t="s">
        <v>179</v>
      </c>
      <c r="H4367">
        <f>AVERAGE(C4367:E4367)</f>
        <v>0.15877192982456134</v>
      </c>
      <c r="I4367">
        <f>ABS(C4367-D4367)</f>
        <v>0</v>
      </c>
      <c r="L4367" t="b">
        <f t="shared" ca="1" si="69"/>
        <v>0</v>
      </c>
    </row>
    <row r="4368" spans="1:12" x14ac:dyDescent="0.25">
      <c r="A4368" t="s">
        <v>19191</v>
      </c>
      <c r="B4368" t="s">
        <v>19359</v>
      </c>
      <c r="C4368">
        <v>0</v>
      </c>
      <c r="D4368">
        <v>0</v>
      </c>
      <c r="E4368">
        <v>0.476296296296296</v>
      </c>
      <c r="F4368" t="s">
        <v>19193</v>
      </c>
      <c r="G4368" t="s">
        <v>19360</v>
      </c>
      <c r="H4368">
        <f>AVERAGE(C4368:E4368)</f>
        <v>0.15876543209876534</v>
      </c>
      <c r="I4368">
        <f>ABS(C4368-D4368)</f>
        <v>0</v>
      </c>
      <c r="L4368" t="b">
        <f t="shared" ca="1" si="69"/>
        <v>0</v>
      </c>
    </row>
    <row r="4369" spans="1:12" x14ac:dyDescent="0.25">
      <c r="A4369" t="s">
        <v>4258</v>
      </c>
      <c r="B4369" t="s">
        <v>4346</v>
      </c>
      <c r="C4369">
        <v>0</v>
      </c>
      <c r="D4369">
        <v>0</v>
      </c>
      <c r="E4369">
        <v>0.47625000000000001</v>
      </c>
      <c r="F4369" t="s">
        <v>4260</v>
      </c>
      <c r="G4369" t="s">
        <v>4347</v>
      </c>
      <c r="H4369">
        <f>AVERAGE(C4369:E4369)</f>
        <v>0.15875</v>
      </c>
      <c r="I4369">
        <f>ABS(C4369-D4369)</f>
        <v>0</v>
      </c>
      <c r="L4369" t="b">
        <f t="shared" ca="1" si="69"/>
        <v>0</v>
      </c>
    </row>
    <row r="4370" spans="1:12" x14ac:dyDescent="0.25">
      <c r="A4370" t="s">
        <v>13721</v>
      </c>
      <c r="B4370" t="s">
        <v>13727</v>
      </c>
      <c r="C4370">
        <v>0</v>
      </c>
      <c r="D4370">
        <v>0</v>
      </c>
      <c r="E4370">
        <v>0.47622282608695599</v>
      </c>
      <c r="F4370" t="s">
        <v>13723</v>
      </c>
      <c r="G4370" t="s">
        <v>13728</v>
      </c>
      <c r="H4370">
        <f>AVERAGE(C4370:E4370)</f>
        <v>0.15874094202898534</v>
      </c>
      <c r="I4370">
        <f>ABS(C4370-D4370)</f>
        <v>0</v>
      </c>
      <c r="L4370" t="b">
        <f t="shared" ca="1" si="69"/>
        <v>0</v>
      </c>
    </row>
    <row r="4371" spans="1:12" x14ac:dyDescent="0.25">
      <c r="A4371" t="s">
        <v>20151</v>
      </c>
      <c r="B4371" t="s">
        <v>20157</v>
      </c>
      <c r="C4371">
        <v>0</v>
      </c>
      <c r="D4371">
        <v>0</v>
      </c>
      <c r="E4371">
        <v>0.476190476190476</v>
      </c>
      <c r="F4371" t="s">
        <v>20153</v>
      </c>
      <c r="G4371" t="s">
        <v>20158</v>
      </c>
      <c r="H4371">
        <f>AVERAGE(C4371:E4371)</f>
        <v>0.15873015873015867</v>
      </c>
      <c r="I4371">
        <f>ABS(C4371-D4371)</f>
        <v>0</v>
      </c>
      <c r="L4371" t="b">
        <f t="shared" ca="1" si="69"/>
        <v>0</v>
      </c>
    </row>
    <row r="4372" spans="1:12" x14ac:dyDescent="0.25">
      <c r="A4372" t="s">
        <v>20772</v>
      </c>
      <c r="B4372" t="s">
        <v>20776</v>
      </c>
      <c r="C4372">
        <v>0</v>
      </c>
      <c r="D4372">
        <v>0</v>
      </c>
      <c r="E4372">
        <v>0.476190476190476</v>
      </c>
      <c r="F4372" t="s">
        <v>20774</v>
      </c>
      <c r="G4372" t="s">
        <v>20777</v>
      </c>
      <c r="H4372">
        <f>AVERAGE(C4372:E4372)</f>
        <v>0.15873015873015867</v>
      </c>
      <c r="I4372">
        <f>ABS(C4372-D4372)</f>
        <v>0</v>
      </c>
      <c r="L4372" t="b">
        <f t="shared" ca="1" si="69"/>
        <v>0</v>
      </c>
    </row>
    <row r="4373" spans="1:12" x14ac:dyDescent="0.25">
      <c r="A4373" t="s">
        <v>1659</v>
      </c>
      <c r="B4373" t="s">
        <v>1741</v>
      </c>
      <c r="C4373">
        <v>0</v>
      </c>
      <c r="D4373">
        <v>0</v>
      </c>
      <c r="E4373">
        <v>0.47615708274894802</v>
      </c>
      <c r="F4373" t="s">
        <v>1661</v>
      </c>
      <c r="G4373" t="s">
        <v>1742</v>
      </c>
      <c r="H4373">
        <f>AVERAGE(C4373:E4373)</f>
        <v>0.15871902758298267</v>
      </c>
      <c r="I4373">
        <f>ABS(C4373-D4373)</f>
        <v>0</v>
      </c>
      <c r="L4373" t="b">
        <f t="shared" ca="1" si="69"/>
        <v>0</v>
      </c>
    </row>
    <row r="4374" spans="1:12" x14ac:dyDescent="0.25">
      <c r="A4374" t="s">
        <v>20502</v>
      </c>
      <c r="B4374" t="s">
        <v>10038</v>
      </c>
      <c r="C4374">
        <v>0</v>
      </c>
      <c r="D4374">
        <v>0</v>
      </c>
      <c r="E4374">
        <v>0.47615131578947301</v>
      </c>
      <c r="F4374" t="s">
        <v>20503</v>
      </c>
      <c r="G4374" t="s">
        <v>10039</v>
      </c>
      <c r="H4374">
        <f>AVERAGE(C4374:E4374)</f>
        <v>0.15871710526315766</v>
      </c>
      <c r="I4374">
        <f>ABS(C4374-D4374)</f>
        <v>0</v>
      </c>
      <c r="L4374" t="b">
        <f t="shared" ca="1" si="69"/>
        <v>0</v>
      </c>
    </row>
    <row r="4375" spans="1:12" x14ac:dyDescent="0.25">
      <c r="A4375" t="s">
        <v>18303</v>
      </c>
      <c r="B4375" t="s">
        <v>18323</v>
      </c>
      <c r="C4375">
        <v>0</v>
      </c>
      <c r="D4375">
        <v>0</v>
      </c>
      <c r="E4375">
        <v>0.47612732095490701</v>
      </c>
      <c r="F4375" t="s">
        <v>18305</v>
      </c>
      <c r="G4375" t="s">
        <v>18324</v>
      </c>
      <c r="H4375">
        <f>AVERAGE(C4375:E4375)</f>
        <v>0.15870910698496901</v>
      </c>
      <c r="I4375">
        <f>ABS(C4375-D4375)</f>
        <v>0</v>
      </c>
      <c r="L4375" t="b">
        <f t="shared" ca="1" si="69"/>
        <v>0</v>
      </c>
    </row>
    <row r="4376" spans="1:12" x14ac:dyDescent="0.25">
      <c r="A4376" t="s">
        <v>13045</v>
      </c>
      <c r="B4376" t="s">
        <v>13075</v>
      </c>
      <c r="C4376">
        <v>0</v>
      </c>
      <c r="D4376">
        <v>0</v>
      </c>
      <c r="E4376">
        <v>0.47610513739546001</v>
      </c>
      <c r="F4376" t="s">
        <v>13046</v>
      </c>
      <c r="G4376" t="s">
        <v>13076</v>
      </c>
      <c r="H4376">
        <f>AVERAGE(C4376:E4376)</f>
        <v>0.15870171246515333</v>
      </c>
      <c r="I4376">
        <f>ABS(C4376-D4376)</f>
        <v>0</v>
      </c>
      <c r="L4376" t="b">
        <f t="shared" ca="1" si="69"/>
        <v>0</v>
      </c>
    </row>
    <row r="4377" spans="1:12" x14ac:dyDescent="0.25">
      <c r="A4377" t="s">
        <v>18029</v>
      </c>
      <c r="B4377" t="s">
        <v>18043</v>
      </c>
      <c r="C4377">
        <v>0</v>
      </c>
      <c r="D4377">
        <v>0</v>
      </c>
      <c r="E4377">
        <v>0.47608695652173899</v>
      </c>
      <c r="F4377" t="s">
        <v>18031</v>
      </c>
      <c r="G4377" t="s">
        <v>18044</v>
      </c>
      <c r="H4377">
        <f>AVERAGE(C4377:E4377)</f>
        <v>0.15869565217391299</v>
      </c>
      <c r="I4377">
        <f>ABS(C4377-D4377)</f>
        <v>0</v>
      </c>
      <c r="L4377" t="b">
        <f t="shared" ca="1" si="69"/>
        <v>0</v>
      </c>
    </row>
    <row r="4378" spans="1:12" x14ac:dyDescent="0.25">
      <c r="A4378" t="s">
        <v>2073</v>
      </c>
      <c r="B4378" t="s">
        <v>2129</v>
      </c>
      <c r="C4378">
        <v>0</v>
      </c>
      <c r="D4378">
        <v>0</v>
      </c>
      <c r="E4378">
        <v>0.47603686635944698</v>
      </c>
      <c r="F4378" t="s">
        <v>2075</v>
      </c>
      <c r="G4378" t="s">
        <v>2130</v>
      </c>
      <c r="H4378">
        <f>AVERAGE(C4378:E4378)</f>
        <v>0.158678955453149</v>
      </c>
      <c r="I4378">
        <f>ABS(C4378-D4378)</f>
        <v>0</v>
      </c>
      <c r="L4378" t="b">
        <f t="shared" ca="1" si="69"/>
        <v>0</v>
      </c>
    </row>
    <row r="4379" spans="1:12" x14ac:dyDescent="0.25">
      <c r="A4379" t="s">
        <v>12750</v>
      </c>
      <c r="B4379" t="s">
        <v>12770</v>
      </c>
      <c r="C4379">
        <v>0</v>
      </c>
      <c r="D4379">
        <v>0</v>
      </c>
      <c r="E4379">
        <v>0.475985221674876</v>
      </c>
      <c r="F4379" t="s">
        <v>12752</v>
      </c>
      <c r="G4379" t="s">
        <v>12771</v>
      </c>
      <c r="H4379">
        <f>AVERAGE(C4379:E4379)</f>
        <v>0.15866174055829199</v>
      </c>
      <c r="I4379">
        <f>ABS(C4379-D4379)</f>
        <v>0</v>
      </c>
      <c r="L4379" t="b">
        <f t="shared" ca="1" si="69"/>
        <v>0</v>
      </c>
    </row>
    <row r="4380" spans="1:12" x14ac:dyDescent="0.25">
      <c r="A4380" t="s">
        <v>19553</v>
      </c>
      <c r="B4380" t="s">
        <v>19605</v>
      </c>
      <c r="C4380">
        <v>0</v>
      </c>
      <c r="D4380">
        <v>0</v>
      </c>
      <c r="E4380">
        <v>0.475972540045766</v>
      </c>
      <c r="F4380" t="s">
        <v>19554</v>
      </c>
      <c r="G4380" t="s">
        <v>19606</v>
      </c>
      <c r="H4380">
        <f>AVERAGE(C4380:E4380)</f>
        <v>0.15865751334858866</v>
      </c>
      <c r="I4380">
        <f>ABS(C4380-D4380)</f>
        <v>0</v>
      </c>
      <c r="L4380" t="b">
        <f t="shared" ca="1" si="69"/>
        <v>0</v>
      </c>
    </row>
    <row r="4381" spans="1:12" x14ac:dyDescent="0.25">
      <c r="A4381" t="s">
        <v>14123</v>
      </c>
      <c r="B4381" t="s">
        <v>14207</v>
      </c>
      <c r="C4381">
        <v>0</v>
      </c>
      <c r="D4381">
        <v>0</v>
      </c>
      <c r="E4381">
        <v>0.47596153846153799</v>
      </c>
      <c r="F4381" t="s">
        <v>14125</v>
      </c>
      <c r="G4381" t="s">
        <v>14208</v>
      </c>
      <c r="H4381">
        <f>AVERAGE(C4381:E4381)</f>
        <v>0.15865384615384601</v>
      </c>
      <c r="I4381">
        <f>ABS(C4381-D4381)</f>
        <v>0</v>
      </c>
      <c r="L4381" t="b">
        <f t="shared" ca="1" si="69"/>
        <v>0</v>
      </c>
    </row>
    <row r="4382" spans="1:12" x14ac:dyDescent="0.25">
      <c r="A4382" t="s">
        <v>15824</v>
      </c>
      <c r="B4382" t="s">
        <v>15604</v>
      </c>
      <c r="C4382">
        <v>0</v>
      </c>
      <c r="D4382">
        <v>0</v>
      </c>
      <c r="E4382">
        <v>0.47593582887700497</v>
      </c>
      <c r="F4382" t="s">
        <v>15826</v>
      </c>
      <c r="G4382" t="s">
        <v>15605</v>
      </c>
      <c r="H4382">
        <f>AVERAGE(C4382:E4382)</f>
        <v>0.15864527629233499</v>
      </c>
      <c r="I4382">
        <f>ABS(C4382-D4382)</f>
        <v>0</v>
      </c>
      <c r="L4382" t="b">
        <f t="shared" ca="1" si="69"/>
        <v>0</v>
      </c>
    </row>
    <row r="4383" spans="1:12" x14ac:dyDescent="0.25">
      <c r="A4383" t="s">
        <v>12959</v>
      </c>
      <c r="B4383" t="s">
        <v>13007</v>
      </c>
      <c r="C4383">
        <v>0</v>
      </c>
      <c r="D4383">
        <v>0</v>
      </c>
      <c r="E4383">
        <v>0.47592592592592597</v>
      </c>
      <c r="F4383" t="s">
        <v>12960</v>
      </c>
      <c r="G4383" t="s">
        <v>13008</v>
      </c>
      <c r="H4383">
        <f>AVERAGE(C4383:E4383)</f>
        <v>0.15864197530864199</v>
      </c>
      <c r="I4383">
        <f>ABS(C4383-D4383)</f>
        <v>0</v>
      </c>
      <c r="L4383" t="b">
        <f t="shared" ca="1" si="69"/>
        <v>0</v>
      </c>
    </row>
    <row r="4384" spans="1:12" x14ac:dyDescent="0.25">
      <c r="A4384" t="s">
        <v>7129</v>
      </c>
      <c r="B4384" t="s">
        <v>7173</v>
      </c>
      <c r="C4384">
        <v>0</v>
      </c>
      <c r="D4384">
        <v>0</v>
      </c>
      <c r="E4384">
        <v>0.47586872586872497</v>
      </c>
      <c r="F4384" t="s">
        <v>7131</v>
      </c>
      <c r="G4384" t="s">
        <v>7174</v>
      </c>
      <c r="H4384">
        <f>AVERAGE(C4384:E4384)</f>
        <v>0.15862290862290832</v>
      </c>
      <c r="I4384">
        <f>ABS(C4384-D4384)</f>
        <v>0</v>
      </c>
      <c r="L4384" t="b">
        <f t="shared" ca="1" si="69"/>
        <v>0</v>
      </c>
    </row>
    <row r="4385" spans="1:12" x14ac:dyDescent="0.25">
      <c r="A4385" t="s">
        <v>17899</v>
      </c>
      <c r="B4385" t="s">
        <v>6217</v>
      </c>
      <c r="C4385">
        <v>0</v>
      </c>
      <c r="D4385">
        <v>0</v>
      </c>
      <c r="E4385">
        <v>0.47586206896551703</v>
      </c>
      <c r="F4385" t="s">
        <v>17900</v>
      </c>
      <c r="G4385" t="s">
        <v>6218</v>
      </c>
      <c r="H4385">
        <f>AVERAGE(C4385:E4385)</f>
        <v>0.15862068965517234</v>
      </c>
      <c r="I4385">
        <f>ABS(C4385-D4385)</f>
        <v>0</v>
      </c>
      <c r="L4385" t="b">
        <f t="shared" ca="1" si="69"/>
        <v>0</v>
      </c>
    </row>
    <row r="4386" spans="1:12" x14ac:dyDescent="0.25">
      <c r="A4386" t="s">
        <v>21398</v>
      </c>
      <c r="B4386" t="s">
        <v>21496</v>
      </c>
      <c r="C4386">
        <v>0</v>
      </c>
      <c r="D4386">
        <v>0</v>
      </c>
      <c r="E4386">
        <v>0.47581699346405198</v>
      </c>
      <c r="F4386" t="s">
        <v>21400</v>
      </c>
      <c r="G4386" t="s">
        <v>21497</v>
      </c>
      <c r="H4386">
        <f>AVERAGE(C4386:E4386)</f>
        <v>0.15860566448801733</v>
      </c>
      <c r="I4386">
        <f>ABS(C4386-D4386)</f>
        <v>0</v>
      </c>
      <c r="L4386" t="b">
        <f t="shared" ca="1" si="69"/>
        <v>0</v>
      </c>
    </row>
    <row r="4387" spans="1:12" x14ac:dyDescent="0.25">
      <c r="A4387" t="s">
        <v>9874</v>
      </c>
      <c r="B4387" t="s">
        <v>9880</v>
      </c>
      <c r="C4387">
        <v>0</v>
      </c>
      <c r="D4387">
        <v>0</v>
      </c>
      <c r="E4387">
        <v>0.47580645161290303</v>
      </c>
      <c r="F4387" t="s">
        <v>9876</v>
      </c>
      <c r="G4387" t="s">
        <v>9881</v>
      </c>
      <c r="H4387">
        <f>AVERAGE(C4387:E4387)</f>
        <v>0.15860215053763435</v>
      </c>
      <c r="I4387">
        <f>ABS(C4387-D4387)</f>
        <v>0</v>
      </c>
      <c r="L4387" t="b">
        <f t="shared" ca="1" si="69"/>
        <v>0</v>
      </c>
    </row>
    <row r="4388" spans="1:12" x14ac:dyDescent="0.25">
      <c r="A4388" t="s">
        <v>9688</v>
      </c>
      <c r="B4388" t="s">
        <v>7163</v>
      </c>
      <c r="C4388">
        <v>0</v>
      </c>
      <c r="D4388">
        <v>0</v>
      </c>
      <c r="E4388">
        <v>0.47578947368420998</v>
      </c>
      <c r="F4388" t="s">
        <v>9689</v>
      </c>
      <c r="G4388" t="s">
        <v>7164</v>
      </c>
      <c r="H4388">
        <f>AVERAGE(C4388:E4388)</f>
        <v>0.15859649122806999</v>
      </c>
      <c r="I4388">
        <f>ABS(C4388-D4388)</f>
        <v>0</v>
      </c>
      <c r="L4388" t="b">
        <f t="shared" ca="1" si="69"/>
        <v>0</v>
      </c>
    </row>
    <row r="4389" spans="1:12" x14ac:dyDescent="0.25">
      <c r="A4389" t="s">
        <v>12959</v>
      </c>
      <c r="B4389" t="s">
        <v>8080</v>
      </c>
      <c r="C4389">
        <v>0</v>
      </c>
      <c r="D4389">
        <v>0</v>
      </c>
      <c r="E4389">
        <v>0.47575431034482701</v>
      </c>
      <c r="F4389" t="s">
        <v>12960</v>
      </c>
      <c r="G4389" t="s">
        <v>8081</v>
      </c>
      <c r="H4389">
        <f>AVERAGE(C4389:E4389)</f>
        <v>0.15858477011494235</v>
      </c>
      <c r="I4389">
        <f>ABS(C4389-D4389)</f>
        <v>0</v>
      </c>
      <c r="L4389" t="b">
        <f t="shared" ca="1" si="69"/>
        <v>0</v>
      </c>
    </row>
    <row r="4390" spans="1:12" x14ac:dyDescent="0.25">
      <c r="A4390" t="s">
        <v>2797</v>
      </c>
      <c r="B4390" t="s">
        <v>2836</v>
      </c>
      <c r="C4390">
        <v>0.38</v>
      </c>
      <c r="D4390">
        <v>0.34545454545454501</v>
      </c>
      <c r="E4390">
        <v>0.47571428571428498</v>
      </c>
      <c r="F4390" t="s">
        <v>2715</v>
      </c>
      <c r="G4390" t="s">
        <v>2837</v>
      </c>
      <c r="H4390">
        <f>AVERAGE(C4390:E4390)</f>
        <v>0.40038961038961002</v>
      </c>
      <c r="I4390">
        <f>ABS(C4390-D4390)</f>
        <v>3.454545454545499E-2</v>
      </c>
      <c r="L4390" t="b">
        <f t="shared" ca="1" si="69"/>
        <v>0</v>
      </c>
    </row>
    <row r="4391" spans="1:12" x14ac:dyDescent="0.25">
      <c r="A4391" t="s">
        <v>3717</v>
      </c>
      <c r="B4391" t="s">
        <v>3769</v>
      </c>
      <c r="C4391">
        <v>0</v>
      </c>
      <c r="D4391">
        <v>0</v>
      </c>
      <c r="E4391">
        <v>0.475703324808184</v>
      </c>
      <c r="F4391" t="s">
        <v>3719</v>
      </c>
      <c r="G4391" t="s">
        <v>3770</v>
      </c>
      <c r="H4391">
        <f>AVERAGE(C4391:E4391)</f>
        <v>0.15856777493606133</v>
      </c>
      <c r="I4391">
        <f>ABS(C4391-D4391)</f>
        <v>0</v>
      </c>
      <c r="L4391" t="b">
        <f t="shared" ca="1" si="69"/>
        <v>0</v>
      </c>
    </row>
    <row r="4392" spans="1:12" x14ac:dyDescent="0.25">
      <c r="A4392" t="s">
        <v>2235</v>
      </c>
      <c r="B4392" t="s">
        <v>2269</v>
      </c>
      <c r="C4392">
        <v>0</v>
      </c>
      <c r="D4392">
        <v>0</v>
      </c>
      <c r="E4392">
        <v>0.47569444444444398</v>
      </c>
      <c r="F4392" t="s">
        <v>2237</v>
      </c>
      <c r="G4392" t="s">
        <v>2270</v>
      </c>
      <c r="H4392">
        <f>AVERAGE(C4392:E4392)</f>
        <v>0.15856481481481466</v>
      </c>
      <c r="I4392">
        <f>ABS(C4392-D4392)</f>
        <v>0</v>
      </c>
      <c r="L4392" t="b">
        <f t="shared" ca="1" si="69"/>
        <v>0</v>
      </c>
    </row>
    <row r="4393" spans="1:12" x14ac:dyDescent="0.25">
      <c r="A4393" t="s">
        <v>5223</v>
      </c>
      <c r="B4393" t="s">
        <v>5345</v>
      </c>
      <c r="C4393">
        <v>0</v>
      </c>
      <c r="D4393">
        <v>0</v>
      </c>
      <c r="E4393">
        <v>0.47567567567567498</v>
      </c>
      <c r="F4393" t="s">
        <v>5225</v>
      </c>
      <c r="G4393" t="s">
        <v>5346</v>
      </c>
      <c r="H4393">
        <f>AVERAGE(C4393:E4393)</f>
        <v>0.15855855855855833</v>
      </c>
      <c r="I4393">
        <f>ABS(C4393-D4393)</f>
        <v>0</v>
      </c>
      <c r="L4393" t="b">
        <f t="shared" ca="1" si="69"/>
        <v>0</v>
      </c>
    </row>
    <row r="4394" spans="1:12" x14ac:dyDescent="0.25">
      <c r="A4394" t="s">
        <v>15310</v>
      </c>
      <c r="B4394" t="s">
        <v>15342</v>
      </c>
      <c r="C4394">
        <v>0</v>
      </c>
      <c r="D4394">
        <v>0</v>
      </c>
      <c r="E4394">
        <v>0.475571725571725</v>
      </c>
      <c r="F4394" t="s">
        <v>15312</v>
      </c>
      <c r="G4394" t="s">
        <v>15343</v>
      </c>
      <c r="H4394">
        <f>AVERAGE(C4394:E4394)</f>
        <v>0.15852390852390832</v>
      </c>
      <c r="I4394">
        <f>ABS(C4394-D4394)</f>
        <v>0</v>
      </c>
      <c r="L4394" t="b">
        <f t="shared" ca="1" si="69"/>
        <v>0</v>
      </c>
    </row>
    <row r="4395" spans="1:12" x14ac:dyDescent="0.25">
      <c r="A4395" t="s">
        <v>19191</v>
      </c>
      <c r="B4395" t="s">
        <v>19249</v>
      </c>
      <c r="C4395">
        <v>0</v>
      </c>
      <c r="D4395">
        <v>0</v>
      </c>
      <c r="E4395">
        <v>0.47552910052910002</v>
      </c>
      <c r="F4395" t="s">
        <v>19193</v>
      </c>
      <c r="G4395" t="s">
        <v>19250</v>
      </c>
      <c r="H4395">
        <f>AVERAGE(C4395:E4395)</f>
        <v>0.15850970017636667</v>
      </c>
      <c r="I4395">
        <f>ABS(C4395-D4395)</f>
        <v>0</v>
      </c>
      <c r="L4395" t="b">
        <f t="shared" ca="1" si="69"/>
        <v>0</v>
      </c>
    </row>
    <row r="4396" spans="1:12" x14ac:dyDescent="0.25">
      <c r="A4396" t="s">
        <v>20390</v>
      </c>
      <c r="B4396" t="s">
        <v>20406</v>
      </c>
      <c r="C4396">
        <v>0</v>
      </c>
      <c r="D4396">
        <v>0</v>
      </c>
      <c r="E4396">
        <v>0.47549019607843102</v>
      </c>
      <c r="F4396" t="s">
        <v>20392</v>
      </c>
      <c r="G4396" t="s">
        <v>20407</v>
      </c>
      <c r="H4396">
        <f>AVERAGE(C4396:E4396)</f>
        <v>0.15849673202614367</v>
      </c>
      <c r="I4396">
        <f>ABS(C4396-D4396)</f>
        <v>0</v>
      </c>
      <c r="L4396" t="b">
        <f t="shared" ca="1" si="69"/>
        <v>0</v>
      </c>
    </row>
    <row r="4397" spans="1:12" x14ac:dyDescent="0.25">
      <c r="A4397" t="s">
        <v>15009</v>
      </c>
      <c r="B4397" t="s">
        <v>15027</v>
      </c>
      <c r="C4397">
        <v>0</v>
      </c>
      <c r="D4397">
        <v>0</v>
      </c>
      <c r="E4397">
        <v>0.47545454545454502</v>
      </c>
      <c r="F4397" t="s">
        <v>15011</v>
      </c>
      <c r="G4397" t="s">
        <v>15028</v>
      </c>
      <c r="H4397">
        <f>AVERAGE(C4397:E4397)</f>
        <v>0.15848484848484834</v>
      </c>
      <c r="I4397">
        <f>ABS(C4397-D4397)</f>
        <v>0</v>
      </c>
      <c r="L4397" t="b">
        <f t="shared" ca="1" si="69"/>
        <v>0</v>
      </c>
    </row>
    <row r="4398" spans="1:12" x14ac:dyDescent="0.25">
      <c r="A4398" t="s">
        <v>15310</v>
      </c>
      <c r="B4398" t="s">
        <v>15432</v>
      </c>
      <c r="C4398">
        <v>0</v>
      </c>
      <c r="D4398">
        <v>0</v>
      </c>
      <c r="E4398">
        <v>0.47545219638242803</v>
      </c>
      <c r="F4398" t="s">
        <v>15312</v>
      </c>
      <c r="G4398" t="s">
        <v>15433</v>
      </c>
      <c r="H4398">
        <f>AVERAGE(C4398:E4398)</f>
        <v>0.15848406546080934</v>
      </c>
      <c r="I4398">
        <f>ABS(C4398-D4398)</f>
        <v>0</v>
      </c>
      <c r="L4398" t="b">
        <f t="shared" ca="1" si="69"/>
        <v>0</v>
      </c>
    </row>
    <row r="4399" spans="1:12" x14ac:dyDescent="0.25">
      <c r="A4399" t="s">
        <v>10175</v>
      </c>
      <c r="B4399" t="s">
        <v>10231</v>
      </c>
      <c r="C4399">
        <v>0</v>
      </c>
      <c r="D4399">
        <v>0</v>
      </c>
      <c r="E4399">
        <v>0.47544642857142799</v>
      </c>
      <c r="F4399" t="s">
        <v>10176</v>
      </c>
      <c r="G4399" t="s">
        <v>10232</v>
      </c>
      <c r="H4399">
        <f>AVERAGE(C4399:E4399)</f>
        <v>0.15848214285714265</v>
      </c>
      <c r="I4399">
        <f>ABS(C4399-D4399)</f>
        <v>0</v>
      </c>
      <c r="L4399" t="b">
        <f t="shared" ca="1" si="69"/>
        <v>0</v>
      </c>
    </row>
    <row r="4400" spans="1:12" x14ac:dyDescent="0.25">
      <c r="A4400" t="s">
        <v>15908</v>
      </c>
      <c r="B4400" t="s">
        <v>15914</v>
      </c>
      <c r="C4400">
        <v>0</v>
      </c>
      <c r="D4400">
        <v>0</v>
      </c>
      <c r="E4400">
        <v>0.475429975429975</v>
      </c>
      <c r="F4400" t="s">
        <v>15910</v>
      </c>
      <c r="G4400" t="s">
        <v>15915</v>
      </c>
      <c r="H4400">
        <f>AVERAGE(C4400:E4400)</f>
        <v>0.15847665847665834</v>
      </c>
      <c r="I4400">
        <f>ABS(C4400-D4400)</f>
        <v>0</v>
      </c>
      <c r="L4400" t="b">
        <f t="shared" ca="1" si="69"/>
        <v>0</v>
      </c>
    </row>
    <row r="4401" spans="1:12" x14ac:dyDescent="0.25">
      <c r="A4401" t="s">
        <v>7656</v>
      </c>
      <c r="B4401" t="s">
        <v>7668</v>
      </c>
      <c r="C4401">
        <v>0</v>
      </c>
      <c r="D4401">
        <v>0</v>
      </c>
      <c r="E4401">
        <v>0.47539847539847502</v>
      </c>
      <c r="F4401" t="s">
        <v>7658</v>
      </c>
      <c r="G4401" t="s">
        <v>7669</v>
      </c>
      <c r="H4401">
        <f>AVERAGE(C4401:E4401)</f>
        <v>0.15846615846615833</v>
      </c>
      <c r="I4401">
        <f>ABS(C4401-D4401)</f>
        <v>0</v>
      </c>
      <c r="L4401" t="b">
        <f t="shared" ca="1" si="69"/>
        <v>0</v>
      </c>
    </row>
    <row r="4402" spans="1:12" x14ac:dyDescent="0.25">
      <c r="A4402" t="s">
        <v>7910</v>
      </c>
      <c r="B4402" t="s">
        <v>903</v>
      </c>
      <c r="C4402">
        <v>0</v>
      </c>
      <c r="D4402">
        <v>0</v>
      </c>
      <c r="E4402">
        <v>0.47537878787878701</v>
      </c>
      <c r="F4402" t="s">
        <v>7912</v>
      </c>
      <c r="G4402" t="s">
        <v>904</v>
      </c>
      <c r="H4402">
        <f>AVERAGE(C4402:E4402)</f>
        <v>0.15845959595959566</v>
      </c>
      <c r="I4402">
        <f>ABS(C4402-D4402)</f>
        <v>0</v>
      </c>
      <c r="L4402" t="b">
        <f t="shared" ca="1" si="69"/>
        <v>0</v>
      </c>
    </row>
    <row r="4403" spans="1:12" x14ac:dyDescent="0.25">
      <c r="A4403" t="s">
        <v>13787</v>
      </c>
      <c r="B4403" t="s">
        <v>3919</v>
      </c>
      <c r="C4403">
        <v>0</v>
      </c>
      <c r="D4403">
        <v>0</v>
      </c>
      <c r="E4403">
        <v>0.47537878787878701</v>
      </c>
      <c r="F4403" t="s">
        <v>13789</v>
      </c>
      <c r="G4403" t="s">
        <v>3920</v>
      </c>
      <c r="H4403">
        <f>AVERAGE(C4403:E4403)</f>
        <v>0.15845959595959566</v>
      </c>
      <c r="I4403">
        <f>ABS(C4403-D4403)</f>
        <v>0</v>
      </c>
      <c r="L4403" t="b">
        <f t="shared" ca="1" si="69"/>
        <v>0</v>
      </c>
    </row>
    <row r="4404" spans="1:12" x14ac:dyDescent="0.25">
      <c r="A4404" t="s">
        <v>16122</v>
      </c>
      <c r="B4404" t="s">
        <v>16141</v>
      </c>
      <c r="C4404">
        <v>0</v>
      </c>
      <c r="D4404">
        <v>0</v>
      </c>
      <c r="E4404">
        <v>0.47536945812807802</v>
      </c>
      <c r="F4404" t="s">
        <v>16102</v>
      </c>
      <c r="G4404" t="s">
        <v>16142</v>
      </c>
      <c r="H4404">
        <f>AVERAGE(C4404:E4404)</f>
        <v>0.15845648604269266</v>
      </c>
      <c r="I4404">
        <f>ABS(C4404-D4404)</f>
        <v>0</v>
      </c>
      <c r="L4404" t="b">
        <f t="shared" ca="1" si="69"/>
        <v>0</v>
      </c>
    </row>
    <row r="4405" spans="1:12" x14ac:dyDescent="0.25">
      <c r="A4405" t="s">
        <v>14960</v>
      </c>
      <c r="B4405" t="s">
        <v>14964</v>
      </c>
      <c r="C4405">
        <v>0</v>
      </c>
      <c r="D4405">
        <v>0</v>
      </c>
      <c r="E4405">
        <v>0.475362318840579</v>
      </c>
      <c r="F4405" t="s">
        <v>14962</v>
      </c>
      <c r="G4405" t="s">
        <v>14965</v>
      </c>
      <c r="H4405">
        <f>AVERAGE(C4405:E4405)</f>
        <v>0.15845410628019299</v>
      </c>
      <c r="I4405">
        <f>ABS(C4405-D4405)</f>
        <v>0</v>
      </c>
      <c r="L4405" t="b">
        <f t="shared" ca="1" si="69"/>
        <v>0</v>
      </c>
    </row>
    <row r="4406" spans="1:12" x14ac:dyDescent="0.25">
      <c r="A4406" t="s">
        <v>20502</v>
      </c>
      <c r="B4406" t="s">
        <v>7151</v>
      </c>
      <c r="C4406">
        <v>0</v>
      </c>
      <c r="D4406">
        <v>0</v>
      </c>
      <c r="E4406">
        <v>0.47529069767441801</v>
      </c>
      <c r="F4406" t="s">
        <v>20503</v>
      </c>
      <c r="G4406" t="s">
        <v>7152</v>
      </c>
      <c r="H4406">
        <f>AVERAGE(C4406:E4406)</f>
        <v>0.15843023255813934</v>
      </c>
      <c r="I4406">
        <f>ABS(C4406-D4406)</f>
        <v>0</v>
      </c>
      <c r="L4406" t="b">
        <f t="shared" ca="1" si="69"/>
        <v>0</v>
      </c>
    </row>
    <row r="4407" spans="1:12" x14ac:dyDescent="0.25">
      <c r="A4407" t="s">
        <v>12895</v>
      </c>
      <c r="B4407" t="s">
        <v>12939</v>
      </c>
      <c r="C4407">
        <v>0</v>
      </c>
      <c r="D4407">
        <v>0</v>
      </c>
      <c r="E4407">
        <v>0.47528735632183899</v>
      </c>
      <c r="F4407" t="s">
        <v>12897</v>
      </c>
      <c r="G4407" t="s">
        <v>12940</v>
      </c>
      <c r="H4407">
        <f>AVERAGE(C4407:E4407)</f>
        <v>0.15842911877394633</v>
      </c>
      <c r="I4407">
        <f>ABS(C4407-D4407)</f>
        <v>0</v>
      </c>
      <c r="L4407" t="b">
        <f t="shared" ca="1" si="69"/>
        <v>0</v>
      </c>
    </row>
    <row r="4408" spans="1:12" x14ac:dyDescent="0.25">
      <c r="A4408" t="s">
        <v>10046</v>
      </c>
      <c r="B4408" t="s">
        <v>10058</v>
      </c>
      <c r="C4408">
        <v>0</v>
      </c>
      <c r="D4408">
        <v>0</v>
      </c>
      <c r="E4408">
        <v>0.47527472527472497</v>
      </c>
      <c r="F4408" t="s">
        <v>10048</v>
      </c>
      <c r="G4408" t="s">
        <v>10059</v>
      </c>
      <c r="H4408">
        <f>AVERAGE(C4408:E4408)</f>
        <v>0.15842490842490833</v>
      </c>
      <c r="I4408">
        <f>ABS(C4408-D4408)</f>
        <v>0</v>
      </c>
      <c r="L4408" t="b">
        <f t="shared" ca="1" si="69"/>
        <v>0</v>
      </c>
    </row>
    <row r="4409" spans="1:12" x14ac:dyDescent="0.25">
      <c r="A4409" t="s">
        <v>19430</v>
      </c>
      <c r="B4409" t="s">
        <v>19440</v>
      </c>
      <c r="C4409">
        <v>0</v>
      </c>
      <c r="D4409">
        <v>0</v>
      </c>
      <c r="E4409">
        <v>0.47526881720430098</v>
      </c>
      <c r="F4409" t="s">
        <v>19432</v>
      </c>
      <c r="G4409" t="s">
        <v>19441</v>
      </c>
      <c r="H4409">
        <f>AVERAGE(C4409:E4409)</f>
        <v>0.15842293906810032</v>
      </c>
      <c r="I4409">
        <f>ABS(C4409-D4409)</f>
        <v>0</v>
      </c>
      <c r="L4409" t="b">
        <f t="shared" ca="1" si="69"/>
        <v>0</v>
      </c>
    </row>
    <row r="4410" spans="1:12" x14ac:dyDescent="0.25">
      <c r="A4410" t="s">
        <v>14850</v>
      </c>
      <c r="B4410" t="s">
        <v>14874</v>
      </c>
      <c r="C4410">
        <v>0</v>
      </c>
      <c r="D4410">
        <v>0</v>
      </c>
      <c r="E4410">
        <v>0.47523219814241402</v>
      </c>
      <c r="F4410" t="s">
        <v>14852</v>
      </c>
      <c r="G4410" t="s">
        <v>14875</v>
      </c>
      <c r="H4410">
        <f>AVERAGE(C4410:E4410)</f>
        <v>0.158410732714138</v>
      </c>
      <c r="I4410">
        <f>ABS(C4410-D4410)</f>
        <v>0</v>
      </c>
      <c r="L4410" t="b">
        <f t="shared" ca="1" si="69"/>
        <v>0</v>
      </c>
    </row>
    <row r="4411" spans="1:12" x14ac:dyDescent="0.25">
      <c r="A4411" t="s">
        <v>5377</v>
      </c>
      <c r="B4411" t="s">
        <v>5394</v>
      </c>
      <c r="C4411">
        <v>0</v>
      </c>
      <c r="D4411">
        <v>0</v>
      </c>
      <c r="E4411">
        <v>0.47520325203252001</v>
      </c>
      <c r="F4411" t="s">
        <v>5225</v>
      </c>
      <c r="G4411" t="s">
        <v>5395</v>
      </c>
      <c r="H4411">
        <f>AVERAGE(C4411:E4411)</f>
        <v>0.15840108401083999</v>
      </c>
      <c r="I4411">
        <f>ABS(C4411-D4411)</f>
        <v>0</v>
      </c>
      <c r="L4411" t="b">
        <f t="shared" ca="1" si="69"/>
        <v>0</v>
      </c>
    </row>
    <row r="4412" spans="1:12" x14ac:dyDescent="0.25">
      <c r="A4412" t="s">
        <v>675</v>
      </c>
      <c r="B4412" t="s">
        <v>725</v>
      </c>
      <c r="C4412">
        <v>0</v>
      </c>
      <c r="D4412">
        <v>0</v>
      </c>
      <c r="E4412">
        <v>0.47517241379310299</v>
      </c>
      <c r="F4412" t="s">
        <v>677</v>
      </c>
      <c r="G4412" t="s">
        <v>726</v>
      </c>
      <c r="H4412">
        <f>AVERAGE(C4412:E4412)</f>
        <v>0.158390804597701</v>
      </c>
      <c r="I4412">
        <f>ABS(C4412-D4412)</f>
        <v>0</v>
      </c>
      <c r="L4412" t="b">
        <f t="shared" ca="1" si="69"/>
        <v>0</v>
      </c>
    </row>
    <row r="4413" spans="1:12" x14ac:dyDescent="0.25">
      <c r="A4413" t="s">
        <v>17719</v>
      </c>
      <c r="B4413" t="s">
        <v>17767</v>
      </c>
      <c r="C4413">
        <v>0</v>
      </c>
      <c r="D4413">
        <v>0</v>
      </c>
      <c r="E4413">
        <v>0.47515527950310499</v>
      </c>
      <c r="F4413" t="s">
        <v>17721</v>
      </c>
      <c r="G4413" t="s">
        <v>17768</v>
      </c>
      <c r="H4413">
        <f>AVERAGE(C4413:E4413)</f>
        <v>0.15838509316770166</v>
      </c>
      <c r="I4413">
        <f>ABS(C4413-D4413)</f>
        <v>0</v>
      </c>
      <c r="L4413" t="b">
        <f t="shared" ca="1" si="69"/>
        <v>0</v>
      </c>
    </row>
    <row r="4414" spans="1:12" x14ac:dyDescent="0.25">
      <c r="A4414" t="s">
        <v>7234</v>
      </c>
      <c r="B4414" t="s">
        <v>7239</v>
      </c>
      <c r="C4414">
        <v>0</v>
      </c>
      <c r="D4414">
        <v>0</v>
      </c>
      <c r="E4414">
        <v>0.47511312217194501</v>
      </c>
      <c r="F4414" t="s">
        <v>7231</v>
      </c>
      <c r="G4414" t="s">
        <v>7240</v>
      </c>
      <c r="H4414">
        <f>AVERAGE(C4414:E4414)</f>
        <v>0.15837104072398167</v>
      </c>
      <c r="I4414">
        <f>ABS(C4414-D4414)</f>
        <v>0</v>
      </c>
      <c r="L4414" t="b">
        <f t="shared" ca="1" si="69"/>
        <v>0</v>
      </c>
    </row>
    <row r="4415" spans="1:12" x14ac:dyDescent="0.25">
      <c r="A4415" t="s">
        <v>13787</v>
      </c>
      <c r="B4415" t="s">
        <v>13869</v>
      </c>
      <c r="C4415">
        <v>0</v>
      </c>
      <c r="D4415">
        <v>0</v>
      </c>
      <c r="E4415">
        <v>0.47510822510822498</v>
      </c>
      <c r="F4415" t="s">
        <v>13789</v>
      </c>
      <c r="G4415" t="s">
        <v>13870</v>
      </c>
      <c r="H4415">
        <f>AVERAGE(C4415:E4415)</f>
        <v>0.15836940836940833</v>
      </c>
      <c r="I4415">
        <f>ABS(C4415-D4415)</f>
        <v>0</v>
      </c>
      <c r="L4415" t="b">
        <f t="shared" ca="1" si="69"/>
        <v>0</v>
      </c>
    </row>
    <row r="4416" spans="1:12" x14ac:dyDescent="0.25">
      <c r="A4416" t="s">
        <v>16569</v>
      </c>
      <c r="B4416" t="s">
        <v>16703</v>
      </c>
      <c r="C4416">
        <v>0</v>
      </c>
      <c r="D4416">
        <v>0</v>
      </c>
      <c r="E4416">
        <v>0.47509157509157501</v>
      </c>
      <c r="F4416" t="s">
        <v>16570</v>
      </c>
      <c r="G4416" t="s">
        <v>16704</v>
      </c>
      <c r="H4416">
        <f>AVERAGE(C4416:E4416)</f>
        <v>0.15836385836385833</v>
      </c>
      <c r="I4416">
        <f>ABS(C4416-D4416)</f>
        <v>0</v>
      </c>
      <c r="L4416" t="b">
        <f t="shared" ca="1" si="69"/>
        <v>0</v>
      </c>
    </row>
    <row r="4417" spans="1:12" x14ac:dyDescent="0.25">
      <c r="A4417" t="s">
        <v>10261</v>
      </c>
      <c r="B4417" t="s">
        <v>10262</v>
      </c>
      <c r="C4417">
        <v>0</v>
      </c>
      <c r="D4417">
        <v>0</v>
      </c>
      <c r="E4417">
        <v>0.47499999999999998</v>
      </c>
      <c r="F4417" t="s">
        <v>10263</v>
      </c>
      <c r="G4417" t="s">
        <v>10264</v>
      </c>
      <c r="H4417">
        <f>AVERAGE(C4417:E4417)</f>
        <v>0.15833333333333333</v>
      </c>
      <c r="I4417">
        <f>ABS(C4417-D4417)</f>
        <v>0</v>
      </c>
      <c r="L4417" t="b">
        <f t="shared" ca="1" si="69"/>
        <v>0</v>
      </c>
    </row>
    <row r="4418" spans="1:12" x14ac:dyDescent="0.25">
      <c r="A4418" t="s">
        <v>19157</v>
      </c>
      <c r="B4418" t="s">
        <v>19158</v>
      </c>
      <c r="C4418">
        <v>0</v>
      </c>
      <c r="D4418">
        <v>0</v>
      </c>
      <c r="E4418">
        <v>0.47499999999999998</v>
      </c>
      <c r="F4418" t="s">
        <v>19159</v>
      </c>
      <c r="G4418" t="s">
        <v>19160</v>
      </c>
      <c r="H4418">
        <f>AVERAGE(C4418:E4418)</f>
        <v>0.15833333333333333</v>
      </c>
      <c r="I4418">
        <f>ABS(C4418-D4418)</f>
        <v>0</v>
      </c>
      <c r="L4418" t="b">
        <f t="shared" ca="1" si="69"/>
        <v>0</v>
      </c>
    </row>
    <row r="4419" spans="1:12" x14ac:dyDescent="0.25">
      <c r="A4419" t="s">
        <v>851</v>
      </c>
      <c r="B4419" t="s">
        <v>578</v>
      </c>
      <c r="C4419">
        <v>0</v>
      </c>
      <c r="D4419">
        <v>0</v>
      </c>
      <c r="E4419">
        <v>0.47493734335839599</v>
      </c>
      <c r="F4419" t="s">
        <v>853</v>
      </c>
      <c r="G4419" t="s">
        <v>579</v>
      </c>
      <c r="H4419">
        <f>AVERAGE(C4419:E4419)</f>
        <v>0.15831244778613199</v>
      </c>
      <c r="I4419">
        <f>ABS(C4419-D4419)</f>
        <v>0</v>
      </c>
      <c r="L4419" t="b">
        <f t="shared" ref="L4419:L4482" ca="1" si="70">AND(RAND()&gt;0.8,K4419="f",J4419=0)</f>
        <v>0</v>
      </c>
    </row>
    <row r="4420" spans="1:12" x14ac:dyDescent="0.25">
      <c r="A4420" t="s">
        <v>1422</v>
      </c>
      <c r="B4420" t="s">
        <v>1548</v>
      </c>
      <c r="C4420">
        <v>0</v>
      </c>
      <c r="D4420">
        <v>0</v>
      </c>
      <c r="E4420">
        <v>0.47492163009404298</v>
      </c>
      <c r="F4420" t="s">
        <v>1424</v>
      </c>
      <c r="G4420" t="s">
        <v>1549</v>
      </c>
      <c r="H4420">
        <f>AVERAGE(C4420:E4420)</f>
        <v>0.15830721003134765</v>
      </c>
      <c r="I4420">
        <f>ABS(C4420-D4420)</f>
        <v>0</v>
      </c>
      <c r="L4420" t="b">
        <f t="shared" ca="1" si="70"/>
        <v>0</v>
      </c>
    </row>
    <row r="4421" spans="1:12" x14ac:dyDescent="0.25">
      <c r="A4421" t="s">
        <v>15120</v>
      </c>
      <c r="B4421" t="s">
        <v>15218</v>
      </c>
      <c r="C4421">
        <v>0</v>
      </c>
      <c r="D4421">
        <v>0</v>
      </c>
      <c r="E4421">
        <v>0.47491638795986602</v>
      </c>
      <c r="F4421" t="s">
        <v>15122</v>
      </c>
      <c r="G4421" t="s">
        <v>15219</v>
      </c>
      <c r="H4421">
        <f>AVERAGE(C4421:E4421)</f>
        <v>0.15830546265328868</v>
      </c>
      <c r="I4421">
        <f>ABS(C4421-D4421)</f>
        <v>0</v>
      </c>
      <c r="L4421" t="b">
        <f t="shared" ca="1" si="70"/>
        <v>0</v>
      </c>
    </row>
    <row r="4422" spans="1:12" x14ac:dyDescent="0.25">
      <c r="A4422" t="s">
        <v>17546</v>
      </c>
      <c r="B4422" t="s">
        <v>17560</v>
      </c>
      <c r="C4422">
        <v>0</v>
      </c>
      <c r="D4422">
        <v>0</v>
      </c>
      <c r="E4422">
        <v>0.47490347490347401</v>
      </c>
      <c r="F4422" t="s">
        <v>17548</v>
      </c>
      <c r="G4422" t="s">
        <v>17561</v>
      </c>
      <c r="H4422">
        <f>AVERAGE(C4422:E4422)</f>
        <v>0.15830115830115801</v>
      </c>
      <c r="I4422">
        <f>ABS(C4422-D4422)</f>
        <v>0</v>
      </c>
      <c r="L4422" t="b">
        <f t="shared" ca="1" si="70"/>
        <v>0</v>
      </c>
    </row>
    <row r="4423" spans="1:12" x14ac:dyDescent="0.25">
      <c r="A4423" t="s">
        <v>19925</v>
      </c>
      <c r="B4423" t="s">
        <v>19929</v>
      </c>
      <c r="C4423">
        <v>0</v>
      </c>
      <c r="D4423">
        <v>0</v>
      </c>
      <c r="E4423">
        <v>0.47488038277511901</v>
      </c>
      <c r="F4423" t="s">
        <v>19927</v>
      </c>
      <c r="G4423" t="s">
        <v>19930</v>
      </c>
      <c r="H4423">
        <f>AVERAGE(C4423:E4423)</f>
        <v>0.15829346092503968</v>
      </c>
      <c r="I4423">
        <f>ABS(C4423-D4423)</f>
        <v>0</v>
      </c>
      <c r="L4423" t="b">
        <f t="shared" ca="1" si="70"/>
        <v>0</v>
      </c>
    </row>
    <row r="4424" spans="1:12" x14ac:dyDescent="0.25">
      <c r="A4424" t="s">
        <v>19191</v>
      </c>
      <c r="B4424" t="s">
        <v>17809</v>
      </c>
      <c r="C4424">
        <v>0</v>
      </c>
      <c r="D4424">
        <v>0</v>
      </c>
      <c r="E4424">
        <v>0.47486772486772399</v>
      </c>
      <c r="F4424" t="s">
        <v>19193</v>
      </c>
      <c r="G4424" t="s">
        <v>17810</v>
      </c>
      <c r="H4424">
        <f>AVERAGE(C4424:E4424)</f>
        <v>0.15828924162257466</v>
      </c>
      <c r="I4424">
        <f>ABS(C4424-D4424)</f>
        <v>0</v>
      </c>
      <c r="L4424" t="b">
        <f t="shared" ca="1" si="70"/>
        <v>0</v>
      </c>
    </row>
    <row r="4425" spans="1:12" x14ac:dyDescent="0.25">
      <c r="A4425" t="s">
        <v>15310</v>
      </c>
      <c r="B4425" t="s">
        <v>15502</v>
      </c>
      <c r="C4425">
        <v>0</v>
      </c>
      <c r="D4425">
        <v>0</v>
      </c>
      <c r="E4425">
        <v>0.47483690587138799</v>
      </c>
      <c r="F4425" t="s">
        <v>15312</v>
      </c>
      <c r="G4425" t="s">
        <v>15503</v>
      </c>
      <c r="H4425">
        <f>AVERAGE(C4425:E4425)</f>
        <v>0.15827896862379601</v>
      </c>
      <c r="I4425">
        <f>ABS(C4425-D4425)</f>
        <v>0</v>
      </c>
      <c r="L4425" t="b">
        <f t="shared" ca="1" si="70"/>
        <v>0</v>
      </c>
    </row>
    <row r="4426" spans="1:12" x14ac:dyDescent="0.25">
      <c r="A4426" t="s">
        <v>3717</v>
      </c>
      <c r="B4426" t="s">
        <v>3755</v>
      </c>
      <c r="C4426">
        <v>0</v>
      </c>
      <c r="D4426">
        <v>0</v>
      </c>
      <c r="E4426">
        <v>0.47475369458127997</v>
      </c>
      <c r="F4426" t="s">
        <v>3719</v>
      </c>
      <c r="G4426" t="s">
        <v>3756</v>
      </c>
      <c r="H4426">
        <f>AVERAGE(C4426:E4426)</f>
        <v>0.15825123152709333</v>
      </c>
      <c r="I4426">
        <f>ABS(C4426-D4426)</f>
        <v>0</v>
      </c>
      <c r="L4426" t="b">
        <f t="shared" ca="1" si="70"/>
        <v>0</v>
      </c>
    </row>
    <row r="4427" spans="1:12" x14ac:dyDescent="0.25">
      <c r="A4427" t="s">
        <v>2271</v>
      </c>
      <c r="B4427" t="s">
        <v>2297</v>
      </c>
      <c r="C4427">
        <v>0</v>
      </c>
      <c r="D4427">
        <v>0</v>
      </c>
      <c r="E4427">
        <v>0.47474747474747397</v>
      </c>
      <c r="F4427" t="s">
        <v>2273</v>
      </c>
      <c r="G4427" t="s">
        <v>2298</v>
      </c>
      <c r="H4427">
        <f>AVERAGE(C4427:E4427)</f>
        <v>0.158249158249158</v>
      </c>
      <c r="I4427">
        <f>ABS(C4427-D4427)</f>
        <v>0</v>
      </c>
      <c r="L4427" t="b">
        <f t="shared" ca="1" si="70"/>
        <v>0</v>
      </c>
    </row>
    <row r="4428" spans="1:12" x14ac:dyDescent="0.25">
      <c r="A4428" t="s">
        <v>82</v>
      </c>
      <c r="B4428" t="s">
        <v>92</v>
      </c>
      <c r="C4428">
        <v>0</v>
      </c>
      <c r="D4428">
        <v>0</v>
      </c>
      <c r="E4428">
        <v>0.47473118279569798</v>
      </c>
      <c r="F4428" t="s">
        <v>83</v>
      </c>
      <c r="G4428" t="s">
        <v>93</v>
      </c>
      <c r="H4428">
        <f>AVERAGE(C4428:E4428)</f>
        <v>0.158243727598566</v>
      </c>
      <c r="I4428">
        <f>ABS(C4428-D4428)</f>
        <v>0</v>
      </c>
      <c r="L4428" t="b">
        <f t="shared" ca="1" si="70"/>
        <v>0</v>
      </c>
    </row>
    <row r="4429" spans="1:12" x14ac:dyDescent="0.25">
      <c r="A4429" t="s">
        <v>2401</v>
      </c>
      <c r="B4429" t="s">
        <v>2455</v>
      </c>
      <c r="C4429">
        <v>0</v>
      </c>
      <c r="D4429">
        <v>0</v>
      </c>
      <c r="E4429">
        <v>0.47465277777777698</v>
      </c>
      <c r="F4429" t="s">
        <v>2403</v>
      </c>
      <c r="G4429" t="s">
        <v>2456</v>
      </c>
      <c r="H4429">
        <f>AVERAGE(C4429:E4429)</f>
        <v>0.15821759259259233</v>
      </c>
      <c r="I4429">
        <f>ABS(C4429-D4429)</f>
        <v>0</v>
      </c>
      <c r="L4429" t="b">
        <f t="shared" ca="1" si="70"/>
        <v>0</v>
      </c>
    </row>
    <row r="4430" spans="1:12" x14ac:dyDescent="0.25">
      <c r="A4430" t="s">
        <v>19980</v>
      </c>
      <c r="B4430" t="s">
        <v>20030</v>
      </c>
      <c r="C4430">
        <v>0</v>
      </c>
      <c r="D4430">
        <v>0</v>
      </c>
      <c r="E4430">
        <v>0.474624060150375</v>
      </c>
      <c r="F4430" t="s">
        <v>19982</v>
      </c>
      <c r="G4430" t="s">
        <v>20031</v>
      </c>
      <c r="H4430">
        <f>AVERAGE(C4430:E4430)</f>
        <v>0.15820802005012499</v>
      </c>
      <c r="I4430">
        <f>ABS(C4430-D4430)</f>
        <v>0</v>
      </c>
      <c r="L4430" t="b">
        <f t="shared" ca="1" si="70"/>
        <v>0</v>
      </c>
    </row>
    <row r="4431" spans="1:12" x14ac:dyDescent="0.25">
      <c r="A4431" t="s">
        <v>18427</v>
      </c>
      <c r="B4431" t="s">
        <v>18535</v>
      </c>
      <c r="C4431">
        <v>0</v>
      </c>
      <c r="D4431">
        <v>0</v>
      </c>
      <c r="E4431">
        <v>0.47459349593495898</v>
      </c>
      <c r="F4431" t="s">
        <v>18429</v>
      </c>
      <c r="G4431" t="s">
        <v>18536</v>
      </c>
      <c r="H4431">
        <f>AVERAGE(C4431:E4431)</f>
        <v>0.15819783197831966</v>
      </c>
      <c r="I4431">
        <f>ABS(C4431-D4431)</f>
        <v>0</v>
      </c>
      <c r="L4431" t="b">
        <f t="shared" ca="1" si="70"/>
        <v>0</v>
      </c>
    </row>
    <row r="4432" spans="1:12" x14ac:dyDescent="0.25">
      <c r="A4432" t="s">
        <v>5377</v>
      </c>
      <c r="B4432" t="s">
        <v>5524</v>
      </c>
      <c r="C4432">
        <v>0</v>
      </c>
      <c r="D4432">
        <v>0</v>
      </c>
      <c r="E4432">
        <v>0.47456140350877102</v>
      </c>
      <c r="F4432" t="s">
        <v>5225</v>
      </c>
      <c r="G4432" t="s">
        <v>5525</v>
      </c>
      <c r="H4432">
        <f>AVERAGE(C4432:E4432)</f>
        <v>0.15818713450292368</v>
      </c>
      <c r="I4432">
        <f>ABS(C4432-D4432)</f>
        <v>0</v>
      </c>
      <c r="L4432" t="b">
        <f t="shared" ca="1" si="70"/>
        <v>0</v>
      </c>
    </row>
    <row r="4433" spans="1:12" x14ac:dyDescent="0.25">
      <c r="A4433" t="s">
        <v>3492</v>
      </c>
      <c r="B4433" t="s">
        <v>3530</v>
      </c>
      <c r="C4433">
        <v>0</v>
      </c>
      <c r="D4433">
        <v>0</v>
      </c>
      <c r="E4433">
        <v>0.47453703703703698</v>
      </c>
      <c r="F4433" t="s">
        <v>3494</v>
      </c>
      <c r="G4433" t="s">
        <v>3531</v>
      </c>
      <c r="H4433">
        <f>AVERAGE(C4433:E4433)</f>
        <v>0.15817901234567899</v>
      </c>
      <c r="I4433">
        <f>ABS(C4433-D4433)</f>
        <v>0</v>
      </c>
      <c r="L4433" t="b">
        <f t="shared" ca="1" si="70"/>
        <v>0</v>
      </c>
    </row>
    <row r="4434" spans="1:12" x14ac:dyDescent="0.25">
      <c r="A4434" t="s">
        <v>12165</v>
      </c>
      <c r="B4434" t="s">
        <v>12253</v>
      </c>
      <c r="C4434">
        <v>0</v>
      </c>
      <c r="D4434">
        <v>0</v>
      </c>
      <c r="E4434">
        <v>0.47453371592539401</v>
      </c>
      <c r="F4434" t="s">
        <v>12167</v>
      </c>
      <c r="G4434" t="s">
        <v>12254</v>
      </c>
      <c r="H4434">
        <f>AVERAGE(C4434:E4434)</f>
        <v>0.15817790530846468</v>
      </c>
      <c r="I4434">
        <f>ABS(C4434-D4434)</f>
        <v>0</v>
      </c>
      <c r="L4434" t="b">
        <f t="shared" ca="1" si="70"/>
        <v>0</v>
      </c>
    </row>
    <row r="4435" spans="1:12" x14ac:dyDescent="0.25">
      <c r="A4435" t="s">
        <v>13197</v>
      </c>
      <c r="B4435" t="s">
        <v>12545</v>
      </c>
      <c r="C4435">
        <v>0</v>
      </c>
      <c r="D4435">
        <v>0</v>
      </c>
      <c r="E4435">
        <v>0.47453310696095002</v>
      </c>
      <c r="F4435" t="s">
        <v>13199</v>
      </c>
      <c r="G4435" t="s">
        <v>12546</v>
      </c>
      <c r="H4435">
        <f>AVERAGE(C4435:E4435)</f>
        <v>0.15817770232031667</v>
      </c>
      <c r="I4435">
        <f>ABS(C4435-D4435)</f>
        <v>0</v>
      </c>
      <c r="L4435" t="b">
        <f t="shared" ca="1" si="70"/>
        <v>0</v>
      </c>
    </row>
    <row r="4436" spans="1:12" x14ac:dyDescent="0.25">
      <c r="A4436" t="s">
        <v>2073</v>
      </c>
      <c r="B4436" t="s">
        <v>2189</v>
      </c>
      <c r="C4436">
        <v>0</v>
      </c>
      <c r="D4436">
        <v>0</v>
      </c>
      <c r="E4436">
        <v>0.474509803921568</v>
      </c>
      <c r="F4436" t="s">
        <v>2075</v>
      </c>
      <c r="G4436" t="s">
        <v>2190</v>
      </c>
      <c r="H4436">
        <f>AVERAGE(C4436:E4436)</f>
        <v>0.15816993464052267</v>
      </c>
      <c r="I4436">
        <f>ABS(C4436-D4436)</f>
        <v>0</v>
      </c>
      <c r="L4436" t="b">
        <f t="shared" ca="1" si="70"/>
        <v>0</v>
      </c>
    </row>
    <row r="4437" spans="1:12" x14ac:dyDescent="0.25">
      <c r="A4437" t="s">
        <v>9256</v>
      </c>
      <c r="B4437" t="s">
        <v>8435</v>
      </c>
      <c r="C4437">
        <v>0</v>
      </c>
      <c r="D4437">
        <v>0</v>
      </c>
      <c r="E4437">
        <v>0.47443181818181801</v>
      </c>
      <c r="F4437" t="s">
        <v>9257</v>
      </c>
      <c r="G4437" t="s">
        <v>8436</v>
      </c>
      <c r="H4437">
        <f>AVERAGE(C4437:E4437)</f>
        <v>0.15814393939393934</v>
      </c>
      <c r="I4437">
        <f>ABS(C4437-D4437)</f>
        <v>0</v>
      </c>
      <c r="L4437" t="b">
        <f t="shared" ca="1" si="70"/>
        <v>0</v>
      </c>
    </row>
    <row r="4438" spans="1:12" x14ac:dyDescent="0.25">
      <c r="A4438" t="s">
        <v>7656</v>
      </c>
      <c r="B4438" t="s">
        <v>7718</v>
      </c>
      <c r="C4438">
        <v>0</v>
      </c>
      <c r="D4438">
        <v>0</v>
      </c>
      <c r="E4438">
        <v>0.47441520467836201</v>
      </c>
      <c r="F4438" t="s">
        <v>7658</v>
      </c>
      <c r="G4438" t="s">
        <v>7719</v>
      </c>
      <c r="H4438">
        <f>AVERAGE(C4438:E4438)</f>
        <v>0.15813840155945399</v>
      </c>
      <c r="I4438">
        <f>ABS(C4438-D4438)</f>
        <v>0</v>
      </c>
      <c r="L4438" t="b">
        <f t="shared" ca="1" si="70"/>
        <v>0</v>
      </c>
    </row>
    <row r="4439" spans="1:12" x14ac:dyDescent="0.25">
      <c r="A4439" t="s">
        <v>2713</v>
      </c>
      <c r="B4439" t="s">
        <v>2763</v>
      </c>
      <c r="C4439">
        <v>0</v>
      </c>
      <c r="D4439">
        <v>0</v>
      </c>
      <c r="E4439">
        <v>0.47438063063063002</v>
      </c>
      <c r="F4439" t="s">
        <v>2715</v>
      </c>
      <c r="G4439" t="s">
        <v>2764</v>
      </c>
      <c r="H4439">
        <f>AVERAGE(C4439:E4439)</f>
        <v>0.15812687687687668</v>
      </c>
      <c r="I4439">
        <f>ABS(C4439-D4439)</f>
        <v>0</v>
      </c>
      <c r="L4439" t="b">
        <f t="shared" ca="1" si="70"/>
        <v>0</v>
      </c>
    </row>
    <row r="4440" spans="1:12" x14ac:dyDescent="0.25">
      <c r="A4440" t="s">
        <v>15282</v>
      </c>
      <c r="B4440" t="s">
        <v>15283</v>
      </c>
      <c r="C4440">
        <v>0.33333333333333298</v>
      </c>
      <c r="D4440">
        <v>0.33333333333333298</v>
      </c>
      <c r="E4440">
        <v>0.47435897435897401</v>
      </c>
      <c r="F4440" t="s">
        <v>15284</v>
      </c>
      <c r="G4440" t="s">
        <v>15285</v>
      </c>
      <c r="H4440">
        <f>AVERAGE(C4440:E4440)</f>
        <v>0.38034188034188005</v>
      </c>
      <c r="I4440">
        <f>ABS(C4440-D4440)</f>
        <v>0</v>
      </c>
      <c r="L4440" t="b">
        <f t="shared" ca="1" si="70"/>
        <v>0</v>
      </c>
    </row>
    <row r="4441" spans="1:12" x14ac:dyDescent="0.25">
      <c r="A4441" t="s">
        <v>12165</v>
      </c>
      <c r="B4441" t="s">
        <v>12327</v>
      </c>
      <c r="C4441">
        <v>0</v>
      </c>
      <c r="D4441">
        <v>0</v>
      </c>
      <c r="E4441">
        <v>0.47428571428571398</v>
      </c>
      <c r="F4441" t="s">
        <v>12167</v>
      </c>
      <c r="G4441" t="s">
        <v>12328</v>
      </c>
      <c r="H4441">
        <f>AVERAGE(C4441:E4441)</f>
        <v>0.15809523809523798</v>
      </c>
      <c r="I4441">
        <f>ABS(C4441-D4441)</f>
        <v>0</v>
      </c>
      <c r="L4441" t="b">
        <f t="shared" ca="1" si="70"/>
        <v>0</v>
      </c>
    </row>
    <row r="4442" spans="1:12" x14ac:dyDescent="0.25">
      <c r="A4442" t="s">
        <v>19827</v>
      </c>
      <c r="B4442" t="s">
        <v>5089</v>
      </c>
      <c r="C4442">
        <v>0</v>
      </c>
      <c r="D4442">
        <v>0</v>
      </c>
      <c r="E4442">
        <v>0.47428073234524798</v>
      </c>
      <c r="F4442" t="s">
        <v>19829</v>
      </c>
      <c r="G4442" t="s">
        <v>5090</v>
      </c>
      <c r="H4442">
        <f>AVERAGE(C4442:E4442)</f>
        <v>0.15809357744841598</v>
      </c>
      <c r="I4442">
        <f>ABS(C4442-D4442)</f>
        <v>0</v>
      </c>
      <c r="L4442" t="b">
        <f t="shared" ca="1" si="70"/>
        <v>0</v>
      </c>
    </row>
    <row r="4443" spans="1:12" x14ac:dyDescent="0.25">
      <c r="A4443" t="s">
        <v>16569</v>
      </c>
      <c r="B4443" t="s">
        <v>16587</v>
      </c>
      <c r="C4443">
        <v>0</v>
      </c>
      <c r="D4443">
        <v>0</v>
      </c>
      <c r="E4443">
        <v>0.47427234927234901</v>
      </c>
      <c r="F4443" t="s">
        <v>16570</v>
      </c>
      <c r="G4443" t="s">
        <v>16588</v>
      </c>
      <c r="H4443">
        <f>AVERAGE(C4443:E4443)</f>
        <v>0.158090783090783</v>
      </c>
      <c r="I4443">
        <f>ABS(C4443-D4443)</f>
        <v>0</v>
      </c>
      <c r="L4443" t="b">
        <f t="shared" ca="1" si="70"/>
        <v>0</v>
      </c>
    </row>
    <row r="4444" spans="1:12" x14ac:dyDescent="0.25">
      <c r="A4444" t="s">
        <v>16171</v>
      </c>
      <c r="B4444" t="s">
        <v>16277</v>
      </c>
      <c r="C4444">
        <v>0</v>
      </c>
      <c r="D4444">
        <v>0</v>
      </c>
      <c r="E4444">
        <v>0.47426470588235198</v>
      </c>
      <c r="F4444" t="s">
        <v>16173</v>
      </c>
      <c r="G4444" t="s">
        <v>16278</v>
      </c>
      <c r="H4444">
        <f>AVERAGE(C4444:E4444)</f>
        <v>0.15808823529411734</v>
      </c>
      <c r="I4444">
        <f>ABS(C4444-D4444)</f>
        <v>0</v>
      </c>
      <c r="L4444" t="b">
        <f t="shared" ca="1" si="70"/>
        <v>0</v>
      </c>
    </row>
    <row r="4445" spans="1:12" x14ac:dyDescent="0.25">
      <c r="A4445" t="s">
        <v>9256</v>
      </c>
      <c r="B4445" t="s">
        <v>9310</v>
      </c>
      <c r="C4445">
        <v>0</v>
      </c>
      <c r="D4445">
        <v>0</v>
      </c>
      <c r="E4445">
        <v>0.47424242424242402</v>
      </c>
      <c r="F4445" t="s">
        <v>9257</v>
      </c>
      <c r="G4445" t="s">
        <v>9311</v>
      </c>
      <c r="H4445">
        <f>AVERAGE(C4445:E4445)</f>
        <v>0.15808080808080802</v>
      </c>
      <c r="I4445">
        <f>ABS(C4445-D4445)</f>
        <v>0</v>
      </c>
      <c r="L4445" t="b">
        <f t="shared" ca="1" si="70"/>
        <v>0</v>
      </c>
    </row>
    <row r="4446" spans="1:12" x14ac:dyDescent="0.25">
      <c r="A4446" t="s">
        <v>9690</v>
      </c>
      <c r="B4446" t="s">
        <v>3695</v>
      </c>
      <c r="C4446">
        <v>0</v>
      </c>
      <c r="D4446">
        <v>0</v>
      </c>
      <c r="E4446">
        <v>0.47420634920634902</v>
      </c>
      <c r="F4446" t="s">
        <v>9691</v>
      </c>
      <c r="G4446" t="s">
        <v>3696</v>
      </c>
      <c r="H4446">
        <f>AVERAGE(C4446:E4446)</f>
        <v>0.158068783068783</v>
      </c>
      <c r="I4446">
        <f>ABS(C4446-D4446)</f>
        <v>0</v>
      </c>
      <c r="L4446" t="b">
        <f t="shared" ca="1" si="70"/>
        <v>0</v>
      </c>
    </row>
    <row r="4447" spans="1:12" x14ac:dyDescent="0.25">
      <c r="A4447" t="s">
        <v>2401</v>
      </c>
      <c r="B4447" t="s">
        <v>2409</v>
      </c>
      <c r="C4447">
        <v>0</v>
      </c>
      <c r="D4447">
        <v>0</v>
      </c>
      <c r="E4447">
        <v>0.47419354838709599</v>
      </c>
      <c r="F4447" t="s">
        <v>2403</v>
      </c>
      <c r="G4447" t="s">
        <v>2410</v>
      </c>
      <c r="H4447">
        <f>AVERAGE(C4447:E4447)</f>
        <v>0.158064516129032</v>
      </c>
      <c r="I4447">
        <f>ABS(C4447-D4447)</f>
        <v>0</v>
      </c>
      <c r="L4447" t="b">
        <f t="shared" ca="1" si="70"/>
        <v>0</v>
      </c>
    </row>
    <row r="4448" spans="1:12" x14ac:dyDescent="0.25">
      <c r="A4448" t="s">
        <v>8200</v>
      </c>
      <c r="B4448" t="s">
        <v>8208</v>
      </c>
      <c r="C4448">
        <v>0</v>
      </c>
      <c r="D4448">
        <v>0</v>
      </c>
      <c r="E4448">
        <v>0.47418478260869501</v>
      </c>
      <c r="F4448" t="s">
        <v>8202</v>
      </c>
      <c r="G4448" t="s">
        <v>8209</v>
      </c>
      <c r="H4448">
        <f>AVERAGE(C4448:E4448)</f>
        <v>0.15806159420289834</v>
      </c>
      <c r="I4448">
        <f>ABS(C4448-D4448)</f>
        <v>0</v>
      </c>
      <c r="L4448" t="b">
        <f t="shared" ca="1" si="70"/>
        <v>0</v>
      </c>
    </row>
    <row r="4449" spans="1:12" x14ac:dyDescent="0.25">
      <c r="A4449" t="s">
        <v>6349</v>
      </c>
      <c r="B4449" t="s">
        <v>6359</v>
      </c>
      <c r="C4449">
        <v>0</v>
      </c>
      <c r="D4449">
        <v>0</v>
      </c>
      <c r="E4449">
        <v>0.47417582417582399</v>
      </c>
      <c r="F4449" t="s">
        <v>6351</v>
      </c>
      <c r="G4449" t="s">
        <v>6360</v>
      </c>
      <c r="H4449">
        <f>AVERAGE(C4449:E4449)</f>
        <v>0.158058608058608</v>
      </c>
      <c r="I4449">
        <f>ABS(C4449-D4449)</f>
        <v>0</v>
      </c>
      <c r="L4449" t="b">
        <f t="shared" ca="1" si="70"/>
        <v>0</v>
      </c>
    </row>
    <row r="4450" spans="1:12" x14ac:dyDescent="0.25">
      <c r="A4450" t="s">
        <v>17005</v>
      </c>
      <c r="B4450" t="s">
        <v>17015</v>
      </c>
      <c r="C4450">
        <v>0</v>
      </c>
      <c r="D4450">
        <v>0</v>
      </c>
      <c r="E4450">
        <v>0.47413793103448199</v>
      </c>
      <c r="F4450" t="s">
        <v>17007</v>
      </c>
      <c r="G4450" t="s">
        <v>17016</v>
      </c>
      <c r="H4450">
        <f>AVERAGE(C4450:E4450)</f>
        <v>0.158045977011494</v>
      </c>
      <c r="I4450">
        <f>ABS(C4450-D4450)</f>
        <v>0</v>
      </c>
      <c r="L4450" t="b">
        <f t="shared" ca="1" si="70"/>
        <v>0</v>
      </c>
    </row>
    <row r="4451" spans="1:12" x14ac:dyDescent="0.25">
      <c r="A4451" t="s">
        <v>6641</v>
      </c>
      <c r="B4451" t="s">
        <v>6765</v>
      </c>
      <c r="C4451">
        <v>0</v>
      </c>
      <c r="D4451">
        <v>0</v>
      </c>
      <c r="E4451">
        <v>0.474089635854341</v>
      </c>
      <c r="F4451" t="s">
        <v>6643</v>
      </c>
      <c r="G4451" t="s">
        <v>6766</v>
      </c>
      <c r="H4451">
        <f>AVERAGE(C4451:E4451)</f>
        <v>0.15802987861811366</v>
      </c>
      <c r="I4451">
        <f>ABS(C4451-D4451)</f>
        <v>0</v>
      </c>
      <c r="L4451" t="b">
        <f t="shared" ca="1" si="70"/>
        <v>0</v>
      </c>
    </row>
    <row r="4452" spans="1:12" x14ac:dyDescent="0.25">
      <c r="A4452" t="s">
        <v>16795</v>
      </c>
      <c r="B4452" t="s">
        <v>11368</v>
      </c>
      <c r="C4452">
        <v>0</v>
      </c>
      <c r="D4452">
        <v>0</v>
      </c>
      <c r="E4452">
        <v>0.47407834101382401</v>
      </c>
      <c r="F4452" t="s">
        <v>16796</v>
      </c>
      <c r="G4452" t="s">
        <v>11369</v>
      </c>
      <c r="H4452">
        <f>AVERAGE(C4452:E4452)</f>
        <v>0.15802611367127467</v>
      </c>
      <c r="I4452">
        <f>ABS(C4452-D4452)</f>
        <v>0</v>
      </c>
      <c r="L4452" t="b">
        <f t="shared" ca="1" si="70"/>
        <v>0</v>
      </c>
    </row>
    <row r="4453" spans="1:12" x14ac:dyDescent="0.25">
      <c r="A4453" t="s">
        <v>3682</v>
      </c>
      <c r="B4453" t="s">
        <v>1787</v>
      </c>
      <c r="C4453">
        <v>0</v>
      </c>
      <c r="D4453">
        <v>0</v>
      </c>
      <c r="E4453">
        <v>0.47402597402597402</v>
      </c>
      <c r="F4453" t="s">
        <v>3634</v>
      </c>
      <c r="G4453" t="s">
        <v>1788</v>
      </c>
      <c r="H4453">
        <f>AVERAGE(C4453:E4453)</f>
        <v>0.15800865800865802</v>
      </c>
      <c r="I4453">
        <f>ABS(C4453-D4453)</f>
        <v>0</v>
      </c>
      <c r="L4453" t="b">
        <f t="shared" ca="1" si="70"/>
        <v>0</v>
      </c>
    </row>
    <row r="4454" spans="1:12" x14ac:dyDescent="0.25">
      <c r="A4454" t="s">
        <v>12959</v>
      </c>
      <c r="B4454" t="s">
        <v>10318</v>
      </c>
      <c r="C4454">
        <v>0</v>
      </c>
      <c r="D4454">
        <v>0</v>
      </c>
      <c r="E4454">
        <v>0.473981900452488</v>
      </c>
      <c r="F4454" t="s">
        <v>12960</v>
      </c>
      <c r="G4454" t="s">
        <v>10319</v>
      </c>
      <c r="H4454">
        <f>AVERAGE(C4454:E4454)</f>
        <v>0.157993966817496</v>
      </c>
      <c r="I4454">
        <f>ABS(C4454-D4454)</f>
        <v>0</v>
      </c>
      <c r="L4454" t="b">
        <f t="shared" ca="1" si="70"/>
        <v>0</v>
      </c>
    </row>
    <row r="4455" spans="1:12" x14ac:dyDescent="0.25">
      <c r="A4455" t="s">
        <v>11683</v>
      </c>
      <c r="B4455" t="s">
        <v>11723</v>
      </c>
      <c r="C4455">
        <v>0</v>
      </c>
      <c r="D4455">
        <v>0</v>
      </c>
      <c r="E4455">
        <v>0.47395833333333298</v>
      </c>
      <c r="F4455" t="s">
        <v>11685</v>
      </c>
      <c r="G4455" t="s">
        <v>11724</v>
      </c>
      <c r="H4455">
        <f>AVERAGE(C4455:E4455)</f>
        <v>0.15798611111111099</v>
      </c>
      <c r="I4455">
        <f>ABS(C4455-D4455)</f>
        <v>0</v>
      </c>
      <c r="L4455" t="b">
        <f t="shared" ca="1" si="70"/>
        <v>0</v>
      </c>
    </row>
    <row r="4456" spans="1:12" x14ac:dyDescent="0.25">
      <c r="A4456" t="s">
        <v>18621</v>
      </c>
      <c r="B4456" t="s">
        <v>18819</v>
      </c>
      <c r="C4456">
        <v>0</v>
      </c>
      <c r="D4456">
        <v>0</v>
      </c>
      <c r="E4456">
        <v>0.47392529950669399</v>
      </c>
      <c r="F4456" t="s">
        <v>18623</v>
      </c>
      <c r="G4456" t="s">
        <v>18820</v>
      </c>
      <c r="H4456">
        <f>AVERAGE(C4456:E4456)</f>
        <v>0.15797509983556465</v>
      </c>
      <c r="I4456">
        <f>ABS(C4456-D4456)</f>
        <v>0</v>
      </c>
      <c r="L4456" t="b">
        <f t="shared" ca="1" si="70"/>
        <v>0</v>
      </c>
    </row>
    <row r="4457" spans="1:12" x14ac:dyDescent="0.25">
      <c r="A4457" t="s">
        <v>15889</v>
      </c>
      <c r="B4457" t="s">
        <v>15606</v>
      </c>
      <c r="C4457">
        <v>0</v>
      </c>
      <c r="D4457">
        <v>0</v>
      </c>
      <c r="E4457">
        <v>0.47391304347826002</v>
      </c>
      <c r="F4457" t="s">
        <v>15890</v>
      </c>
      <c r="G4457" t="s">
        <v>15607</v>
      </c>
      <c r="H4457">
        <f>AVERAGE(C4457:E4457)</f>
        <v>0.15797101449275333</v>
      </c>
      <c r="I4457">
        <f>ABS(C4457-D4457)</f>
        <v>0</v>
      </c>
      <c r="L4457" t="b">
        <f t="shared" ca="1" si="70"/>
        <v>0</v>
      </c>
    </row>
    <row r="4458" spans="1:12" x14ac:dyDescent="0.25">
      <c r="A4458" t="s">
        <v>11500</v>
      </c>
      <c r="B4458" t="s">
        <v>11516</v>
      </c>
      <c r="C4458">
        <v>0</v>
      </c>
      <c r="D4458">
        <v>0</v>
      </c>
      <c r="E4458">
        <v>0.47380952380952301</v>
      </c>
      <c r="F4458" t="s">
        <v>11502</v>
      </c>
      <c r="G4458" t="s">
        <v>11517</v>
      </c>
      <c r="H4458">
        <f>AVERAGE(C4458:E4458)</f>
        <v>0.15793650793650768</v>
      </c>
      <c r="I4458">
        <f>ABS(C4458-D4458)</f>
        <v>0</v>
      </c>
      <c r="L4458" t="b">
        <f t="shared" ca="1" si="70"/>
        <v>0</v>
      </c>
    </row>
    <row r="4459" spans="1:12" x14ac:dyDescent="0.25">
      <c r="A4459" t="s">
        <v>16569</v>
      </c>
      <c r="B4459" t="s">
        <v>16619</v>
      </c>
      <c r="C4459">
        <v>0</v>
      </c>
      <c r="D4459">
        <v>0</v>
      </c>
      <c r="E4459">
        <v>0.47380952380952301</v>
      </c>
      <c r="F4459" t="s">
        <v>16570</v>
      </c>
      <c r="G4459" t="s">
        <v>16620</v>
      </c>
      <c r="H4459">
        <f>AVERAGE(C4459:E4459)</f>
        <v>0.15793650793650768</v>
      </c>
      <c r="I4459">
        <f>ABS(C4459-D4459)</f>
        <v>0</v>
      </c>
      <c r="L4459" t="b">
        <f t="shared" ca="1" si="70"/>
        <v>0</v>
      </c>
    </row>
    <row r="4460" spans="1:12" x14ac:dyDescent="0.25">
      <c r="A4460" t="s">
        <v>4525</v>
      </c>
      <c r="B4460" t="s">
        <v>4563</v>
      </c>
      <c r="C4460">
        <v>0</v>
      </c>
      <c r="D4460">
        <v>0</v>
      </c>
      <c r="E4460">
        <v>0.47379032258064502</v>
      </c>
      <c r="F4460" t="s">
        <v>4527</v>
      </c>
      <c r="G4460" t="s">
        <v>4564</v>
      </c>
      <c r="H4460">
        <f>AVERAGE(C4460:E4460)</f>
        <v>0.15793010752688166</v>
      </c>
      <c r="I4460">
        <f>ABS(C4460-D4460)</f>
        <v>0</v>
      </c>
      <c r="L4460" t="b">
        <f t="shared" ca="1" si="70"/>
        <v>0</v>
      </c>
    </row>
    <row r="4461" spans="1:12" x14ac:dyDescent="0.25">
      <c r="A4461" t="s">
        <v>7434</v>
      </c>
      <c r="B4461" t="s">
        <v>7442</v>
      </c>
      <c r="C4461">
        <v>0</v>
      </c>
      <c r="D4461">
        <v>0</v>
      </c>
      <c r="E4461">
        <v>0.47376201034737597</v>
      </c>
      <c r="F4461" t="s">
        <v>7436</v>
      </c>
      <c r="G4461" t="s">
        <v>7443</v>
      </c>
      <c r="H4461">
        <f>AVERAGE(C4461:E4461)</f>
        <v>0.157920670115792</v>
      </c>
      <c r="I4461">
        <f>ABS(C4461-D4461)</f>
        <v>0</v>
      </c>
      <c r="L4461" t="b">
        <f t="shared" ca="1" si="70"/>
        <v>0</v>
      </c>
    </row>
    <row r="4462" spans="1:12" x14ac:dyDescent="0.25">
      <c r="A4462" t="s">
        <v>9256</v>
      </c>
      <c r="B4462" t="s">
        <v>9274</v>
      </c>
      <c r="C4462">
        <v>0</v>
      </c>
      <c r="D4462">
        <v>0</v>
      </c>
      <c r="E4462">
        <v>0.47373949579831898</v>
      </c>
      <c r="F4462" t="s">
        <v>9257</v>
      </c>
      <c r="G4462" t="s">
        <v>9275</v>
      </c>
      <c r="H4462">
        <f>AVERAGE(C4462:E4462)</f>
        <v>0.15791316526610633</v>
      </c>
      <c r="I4462">
        <f>ABS(C4462-D4462)</f>
        <v>0</v>
      </c>
      <c r="L4462" t="b">
        <f t="shared" ca="1" si="70"/>
        <v>0</v>
      </c>
    </row>
    <row r="4463" spans="1:12" x14ac:dyDescent="0.25">
      <c r="A4463" t="s">
        <v>19191</v>
      </c>
      <c r="B4463" t="s">
        <v>19241</v>
      </c>
      <c r="C4463">
        <v>0</v>
      </c>
      <c r="D4463">
        <v>0</v>
      </c>
      <c r="E4463">
        <v>0.47371565113500502</v>
      </c>
      <c r="F4463" t="s">
        <v>19193</v>
      </c>
      <c r="G4463" t="s">
        <v>19242</v>
      </c>
      <c r="H4463">
        <f>AVERAGE(C4463:E4463)</f>
        <v>0.15790521704500168</v>
      </c>
      <c r="I4463">
        <f>ABS(C4463-D4463)</f>
        <v>0</v>
      </c>
      <c r="L4463" t="b">
        <f t="shared" ca="1" si="70"/>
        <v>0</v>
      </c>
    </row>
    <row r="4464" spans="1:12" x14ac:dyDescent="0.25">
      <c r="A4464" t="s">
        <v>17192</v>
      </c>
      <c r="B4464" t="s">
        <v>17204</v>
      </c>
      <c r="C4464">
        <v>0</v>
      </c>
      <c r="D4464">
        <v>0</v>
      </c>
      <c r="E4464">
        <v>0.47368421052631499</v>
      </c>
      <c r="F4464" t="s">
        <v>17194</v>
      </c>
      <c r="G4464" t="s">
        <v>17205</v>
      </c>
      <c r="H4464">
        <f>AVERAGE(C4464:E4464)</f>
        <v>0.157894736842105</v>
      </c>
      <c r="I4464">
        <f>ABS(C4464-D4464)</f>
        <v>0</v>
      </c>
      <c r="L4464" t="b">
        <f t="shared" ca="1" si="70"/>
        <v>0</v>
      </c>
    </row>
    <row r="4465" spans="1:12" x14ac:dyDescent="0.25">
      <c r="A4465" t="s">
        <v>16171</v>
      </c>
      <c r="B4465" t="s">
        <v>15572</v>
      </c>
      <c r="C4465">
        <v>0</v>
      </c>
      <c r="D4465">
        <v>0</v>
      </c>
      <c r="E4465">
        <v>0.47365900383141701</v>
      </c>
      <c r="F4465" t="s">
        <v>16173</v>
      </c>
      <c r="G4465" t="s">
        <v>15573</v>
      </c>
      <c r="H4465">
        <f>AVERAGE(C4465:E4465)</f>
        <v>0.15788633461047233</v>
      </c>
      <c r="I4465">
        <f>ABS(C4465-D4465)</f>
        <v>0</v>
      </c>
      <c r="L4465" t="b">
        <f t="shared" ca="1" si="70"/>
        <v>0</v>
      </c>
    </row>
    <row r="4466" spans="1:12" x14ac:dyDescent="0.25">
      <c r="A4466" t="s">
        <v>9690</v>
      </c>
      <c r="B4466" t="s">
        <v>9730</v>
      </c>
      <c r="C4466">
        <v>0</v>
      </c>
      <c r="D4466">
        <v>0</v>
      </c>
      <c r="E4466">
        <v>0.473646723646723</v>
      </c>
      <c r="F4466" t="s">
        <v>9691</v>
      </c>
      <c r="G4466" t="s">
        <v>9731</v>
      </c>
      <c r="H4466">
        <f>AVERAGE(C4466:E4466)</f>
        <v>0.15788224121557434</v>
      </c>
      <c r="I4466">
        <f>ABS(C4466-D4466)</f>
        <v>0</v>
      </c>
      <c r="L4466" t="b">
        <f t="shared" ca="1" si="70"/>
        <v>0</v>
      </c>
    </row>
    <row r="4467" spans="1:12" x14ac:dyDescent="0.25">
      <c r="A4467" t="s">
        <v>16569</v>
      </c>
      <c r="B4467" t="s">
        <v>16663</v>
      </c>
      <c r="C4467">
        <v>0</v>
      </c>
      <c r="D4467">
        <v>0</v>
      </c>
      <c r="E4467">
        <v>0.473626373626373</v>
      </c>
      <c r="F4467" t="s">
        <v>16570</v>
      </c>
      <c r="G4467" t="s">
        <v>16664</v>
      </c>
      <c r="H4467">
        <f>AVERAGE(C4467:E4467)</f>
        <v>0.15787545787545768</v>
      </c>
      <c r="I4467">
        <f>ABS(C4467-D4467)</f>
        <v>0</v>
      </c>
      <c r="L4467" t="b">
        <f t="shared" ca="1" si="70"/>
        <v>0</v>
      </c>
    </row>
    <row r="4468" spans="1:12" x14ac:dyDescent="0.25">
      <c r="A4468" t="s">
        <v>320</v>
      </c>
      <c r="B4468" t="s">
        <v>326</v>
      </c>
      <c r="C4468">
        <v>0</v>
      </c>
      <c r="D4468">
        <v>0</v>
      </c>
      <c r="E4468">
        <v>0.473604826546003</v>
      </c>
      <c r="F4468" t="s">
        <v>322</v>
      </c>
      <c r="G4468" t="s">
        <v>327</v>
      </c>
      <c r="H4468">
        <f>AVERAGE(C4468:E4468)</f>
        <v>0.15786827551533433</v>
      </c>
      <c r="I4468">
        <f>ABS(C4468-D4468)</f>
        <v>0</v>
      </c>
      <c r="L4468" t="b">
        <f t="shared" ca="1" si="70"/>
        <v>0</v>
      </c>
    </row>
    <row r="4469" spans="1:12" x14ac:dyDescent="0.25">
      <c r="A4469" t="s">
        <v>8409</v>
      </c>
      <c r="B4469" t="s">
        <v>8515</v>
      </c>
      <c r="C4469">
        <v>0</v>
      </c>
      <c r="D4469">
        <v>0</v>
      </c>
      <c r="E4469">
        <v>0.47359307359307301</v>
      </c>
      <c r="F4469" t="s">
        <v>8411</v>
      </c>
      <c r="G4469" t="s">
        <v>8516</v>
      </c>
      <c r="H4469">
        <f>AVERAGE(C4469:E4469)</f>
        <v>0.15786435786435768</v>
      </c>
      <c r="I4469">
        <f>ABS(C4469-D4469)</f>
        <v>0</v>
      </c>
      <c r="L4469" t="b">
        <f t="shared" ca="1" si="70"/>
        <v>0</v>
      </c>
    </row>
    <row r="4470" spans="1:12" x14ac:dyDescent="0.25">
      <c r="A4470" t="s">
        <v>20772</v>
      </c>
      <c r="B4470" t="s">
        <v>20818</v>
      </c>
      <c r="C4470">
        <v>0</v>
      </c>
      <c r="D4470">
        <v>0</v>
      </c>
      <c r="E4470">
        <v>0.47356321839080401</v>
      </c>
      <c r="F4470" t="s">
        <v>20774</v>
      </c>
      <c r="G4470" t="s">
        <v>20819</v>
      </c>
      <c r="H4470">
        <f>AVERAGE(C4470:E4470)</f>
        <v>0.15785440613026799</v>
      </c>
      <c r="I4470">
        <f>ABS(C4470-D4470)</f>
        <v>0</v>
      </c>
      <c r="L4470" t="b">
        <f t="shared" ca="1" si="70"/>
        <v>0</v>
      </c>
    </row>
    <row r="4471" spans="1:12" x14ac:dyDescent="0.25">
      <c r="A4471" t="s">
        <v>12165</v>
      </c>
      <c r="B4471" t="s">
        <v>12201</v>
      </c>
      <c r="C4471">
        <v>0</v>
      </c>
      <c r="D4471">
        <v>0</v>
      </c>
      <c r="E4471">
        <v>0.47355769230769201</v>
      </c>
      <c r="F4471" t="s">
        <v>12167</v>
      </c>
      <c r="G4471" t="s">
        <v>12202</v>
      </c>
      <c r="H4471">
        <f>AVERAGE(C4471:E4471)</f>
        <v>0.15785256410256401</v>
      </c>
      <c r="I4471">
        <f>ABS(C4471-D4471)</f>
        <v>0</v>
      </c>
      <c r="L4471" t="b">
        <f t="shared" ca="1" si="70"/>
        <v>0</v>
      </c>
    </row>
    <row r="4472" spans="1:12" x14ac:dyDescent="0.25">
      <c r="A4472" t="s">
        <v>282</v>
      </c>
      <c r="B4472" t="s">
        <v>294</v>
      </c>
      <c r="C4472">
        <v>0</v>
      </c>
      <c r="D4472">
        <v>0</v>
      </c>
      <c r="E4472">
        <v>0.47354838709677399</v>
      </c>
      <c r="F4472" t="s">
        <v>284</v>
      </c>
      <c r="G4472" t="s">
        <v>295</v>
      </c>
      <c r="H4472">
        <f>AVERAGE(C4472:E4472)</f>
        <v>0.15784946236559133</v>
      </c>
      <c r="I4472">
        <f>ABS(C4472-D4472)</f>
        <v>0</v>
      </c>
      <c r="L4472" t="b">
        <f t="shared" ca="1" si="70"/>
        <v>0</v>
      </c>
    </row>
    <row r="4473" spans="1:12" x14ac:dyDescent="0.25">
      <c r="A4473" t="s">
        <v>761</v>
      </c>
      <c r="B4473" t="s">
        <v>819</v>
      </c>
      <c r="C4473">
        <v>0</v>
      </c>
      <c r="D4473">
        <v>0</v>
      </c>
      <c r="E4473">
        <v>0.47354497354497299</v>
      </c>
      <c r="F4473" t="s">
        <v>763</v>
      </c>
      <c r="G4473" t="s">
        <v>820</v>
      </c>
      <c r="H4473">
        <f>AVERAGE(C4473:E4473)</f>
        <v>0.15784832451499101</v>
      </c>
      <c r="I4473">
        <f>ABS(C4473-D4473)</f>
        <v>0</v>
      </c>
      <c r="L4473" t="b">
        <f t="shared" ca="1" si="70"/>
        <v>0</v>
      </c>
    </row>
    <row r="4474" spans="1:12" x14ac:dyDescent="0.25">
      <c r="A4474" t="s">
        <v>3294</v>
      </c>
      <c r="B4474" t="s">
        <v>3300</v>
      </c>
      <c r="C4474">
        <v>0</v>
      </c>
      <c r="D4474">
        <v>0</v>
      </c>
      <c r="E4474">
        <v>0.47352941176470498</v>
      </c>
      <c r="F4474" t="s">
        <v>3296</v>
      </c>
      <c r="G4474" t="s">
        <v>3301</v>
      </c>
      <c r="H4474">
        <f>AVERAGE(C4474:E4474)</f>
        <v>0.15784313725490165</v>
      </c>
      <c r="I4474">
        <f>ABS(C4474-D4474)</f>
        <v>0</v>
      </c>
      <c r="L4474" t="b">
        <f t="shared" ca="1" si="70"/>
        <v>0</v>
      </c>
    </row>
    <row r="4475" spans="1:12" x14ac:dyDescent="0.25">
      <c r="A4475" t="s">
        <v>13091</v>
      </c>
      <c r="B4475" t="s">
        <v>13092</v>
      </c>
      <c r="C4475">
        <v>0</v>
      </c>
      <c r="D4475">
        <v>0</v>
      </c>
      <c r="E4475">
        <v>0.473522167487684</v>
      </c>
      <c r="F4475" t="s">
        <v>13093</v>
      </c>
      <c r="G4475" t="s">
        <v>13094</v>
      </c>
      <c r="H4475">
        <f>AVERAGE(C4475:E4475)</f>
        <v>0.15784072249589468</v>
      </c>
      <c r="I4475">
        <f>ABS(C4475-D4475)</f>
        <v>0</v>
      </c>
      <c r="L4475" t="b">
        <f t="shared" ca="1" si="70"/>
        <v>0</v>
      </c>
    </row>
    <row r="4476" spans="1:12" x14ac:dyDescent="0.25">
      <c r="A4476" t="s">
        <v>5914</v>
      </c>
      <c r="B4476" t="s">
        <v>6096</v>
      </c>
      <c r="C4476">
        <v>0</v>
      </c>
      <c r="D4476">
        <v>0</v>
      </c>
      <c r="E4476">
        <v>0.47348484848484801</v>
      </c>
      <c r="F4476" t="s">
        <v>5916</v>
      </c>
      <c r="G4476" t="s">
        <v>6097</v>
      </c>
      <c r="H4476">
        <f>AVERAGE(C4476:E4476)</f>
        <v>0.15782828282828268</v>
      </c>
      <c r="I4476">
        <f>ABS(C4476-D4476)</f>
        <v>0</v>
      </c>
      <c r="L4476" t="b">
        <f t="shared" ca="1" si="70"/>
        <v>0</v>
      </c>
    </row>
    <row r="4477" spans="1:12" x14ac:dyDescent="0.25">
      <c r="A4477" t="s">
        <v>10121</v>
      </c>
      <c r="B4477" t="s">
        <v>10122</v>
      </c>
      <c r="C4477">
        <v>0</v>
      </c>
      <c r="D4477">
        <v>0</v>
      </c>
      <c r="E4477">
        <v>0.47348484848484801</v>
      </c>
      <c r="F4477" t="s">
        <v>10123</v>
      </c>
      <c r="G4477" t="s">
        <v>10124</v>
      </c>
      <c r="H4477">
        <f>AVERAGE(C4477:E4477)</f>
        <v>0.15782828282828268</v>
      </c>
      <c r="I4477">
        <f>ABS(C4477-D4477)</f>
        <v>0</v>
      </c>
      <c r="L4477" t="b">
        <f t="shared" ca="1" si="70"/>
        <v>0</v>
      </c>
    </row>
    <row r="4478" spans="1:12" x14ac:dyDescent="0.25">
      <c r="A4478" t="s">
        <v>16122</v>
      </c>
      <c r="B4478" t="s">
        <v>16137</v>
      </c>
      <c r="C4478">
        <v>0</v>
      </c>
      <c r="D4478">
        <v>0</v>
      </c>
      <c r="E4478">
        <v>0.47344322344322298</v>
      </c>
      <c r="F4478" t="s">
        <v>16102</v>
      </c>
      <c r="G4478" t="s">
        <v>16138</v>
      </c>
      <c r="H4478">
        <f>AVERAGE(C4478:E4478)</f>
        <v>0.15781440781440767</v>
      </c>
      <c r="I4478">
        <f>ABS(C4478-D4478)</f>
        <v>0</v>
      </c>
      <c r="L4478" t="b">
        <f t="shared" ca="1" si="70"/>
        <v>0</v>
      </c>
    </row>
    <row r="4479" spans="1:12" x14ac:dyDescent="0.25">
      <c r="A4479" t="s">
        <v>15310</v>
      </c>
      <c r="B4479" t="s">
        <v>15314</v>
      </c>
      <c r="C4479">
        <v>0</v>
      </c>
      <c r="D4479">
        <v>0</v>
      </c>
      <c r="E4479">
        <v>0.473432055749128</v>
      </c>
      <c r="F4479" t="s">
        <v>15312</v>
      </c>
      <c r="G4479" t="s">
        <v>15315</v>
      </c>
      <c r="H4479">
        <f>AVERAGE(C4479:E4479)</f>
        <v>0.15781068524970934</v>
      </c>
      <c r="I4479">
        <f>ABS(C4479-D4479)</f>
        <v>0</v>
      </c>
      <c r="L4479" t="b">
        <f t="shared" ca="1" si="70"/>
        <v>0</v>
      </c>
    </row>
    <row r="4480" spans="1:12" x14ac:dyDescent="0.25">
      <c r="A4480" t="s">
        <v>13559</v>
      </c>
      <c r="B4480" t="s">
        <v>13560</v>
      </c>
      <c r="C4480">
        <v>0</v>
      </c>
      <c r="D4480">
        <v>0</v>
      </c>
      <c r="E4480">
        <v>0.47342995169082103</v>
      </c>
      <c r="F4480" t="s">
        <v>13561</v>
      </c>
      <c r="G4480" t="s">
        <v>13562</v>
      </c>
      <c r="H4480">
        <f>AVERAGE(C4480:E4480)</f>
        <v>0.15780998389694034</v>
      </c>
      <c r="I4480">
        <f>ABS(C4480-D4480)</f>
        <v>0</v>
      </c>
      <c r="L4480" t="b">
        <f t="shared" ca="1" si="70"/>
        <v>0</v>
      </c>
    </row>
    <row r="4481" spans="1:12" x14ac:dyDescent="0.25">
      <c r="A4481" t="s">
        <v>1051</v>
      </c>
      <c r="B4481" t="s">
        <v>1111</v>
      </c>
      <c r="C4481">
        <v>0.36538461538461497</v>
      </c>
      <c r="D4481">
        <v>0.365079365079365</v>
      </c>
      <c r="E4481">
        <v>0.47338998211091199</v>
      </c>
      <c r="F4481" t="s">
        <v>1053</v>
      </c>
      <c r="G4481" t="s">
        <v>1112</v>
      </c>
      <c r="H4481">
        <f>AVERAGE(C4481:E4481)</f>
        <v>0.40128465419163062</v>
      </c>
      <c r="I4481">
        <f>ABS(C4481-D4481)</f>
        <v>3.052503052499711E-4</v>
      </c>
      <c r="L4481" t="b">
        <f t="shared" ca="1" si="70"/>
        <v>0</v>
      </c>
    </row>
    <row r="4482" spans="1:12" x14ac:dyDescent="0.25">
      <c r="A4482" t="s">
        <v>21122</v>
      </c>
      <c r="B4482" t="s">
        <v>21175</v>
      </c>
      <c r="C4482">
        <v>0</v>
      </c>
      <c r="D4482">
        <v>0</v>
      </c>
      <c r="E4482">
        <v>0.47338935574229601</v>
      </c>
      <c r="F4482" t="s">
        <v>21056</v>
      </c>
      <c r="G4482" t="s">
        <v>21176</v>
      </c>
      <c r="H4482">
        <f>AVERAGE(C4482:E4482)</f>
        <v>0.15779645191409866</v>
      </c>
      <c r="I4482">
        <f>ABS(C4482-D4482)</f>
        <v>0</v>
      </c>
      <c r="L4482" t="b">
        <f t="shared" ca="1" si="70"/>
        <v>0</v>
      </c>
    </row>
    <row r="4483" spans="1:12" x14ac:dyDescent="0.25">
      <c r="A4483" t="s">
        <v>5013</v>
      </c>
      <c r="B4483" t="s">
        <v>5053</v>
      </c>
      <c r="C4483">
        <v>0</v>
      </c>
      <c r="D4483">
        <v>0</v>
      </c>
      <c r="E4483">
        <v>0.47335907335907301</v>
      </c>
      <c r="F4483" t="s">
        <v>5015</v>
      </c>
      <c r="G4483" t="s">
        <v>5054</v>
      </c>
      <c r="H4483">
        <f>AVERAGE(C4483:E4483)</f>
        <v>0.15778635778635766</v>
      </c>
      <c r="I4483">
        <f>ABS(C4483-D4483)</f>
        <v>0</v>
      </c>
      <c r="L4483" t="b">
        <f t="shared" ref="L4483:L4546" ca="1" si="71">AND(RAND()&gt;0.8,K4483="f",J4483=0)</f>
        <v>0</v>
      </c>
    </row>
    <row r="4484" spans="1:12" x14ac:dyDescent="0.25">
      <c r="A4484" t="s">
        <v>1659</v>
      </c>
      <c r="B4484" t="s">
        <v>1729</v>
      </c>
      <c r="C4484">
        <v>0</v>
      </c>
      <c r="D4484">
        <v>0</v>
      </c>
      <c r="E4484">
        <v>0.47335423197492099</v>
      </c>
      <c r="F4484" t="s">
        <v>1661</v>
      </c>
      <c r="G4484" t="s">
        <v>1730</v>
      </c>
      <c r="H4484">
        <f>AVERAGE(C4484:E4484)</f>
        <v>0.15778474399164033</v>
      </c>
      <c r="I4484">
        <f>ABS(C4484-D4484)</f>
        <v>0</v>
      </c>
      <c r="L4484" t="b">
        <f t="shared" ca="1" si="71"/>
        <v>0</v>
      </c>
    </row>
    <row r="4485" spans="1:12" x14ac:dyDescent="0.25">
      <c r="A4485" t="s">
        <v>1360</v>
      </c>
      <c r="B4485" t="s">
        <v>1364</v>
      </c>
      <c r="C4485">
        <v>0</v>
      </c>
      <c r="D4485">
        <v>0</v>
      </c>
      <c r="E4485">
        <v>0.473333333333333</v>
      </c>
      <c r="F4485" t="s">
        <v>1362</v>
      </c>
      <c r="G4485" t="s">
        <v>1365</v>
      </c>
      <c r="H4485">
        <f>AVERAGE(C4485:E4485)</f>
        <v>0.15777777777777766</v>
      </c>
      <c r="I4485">
        <f>ABS(C4485-D4485)</f>
        <v>0</v>
      </c>
      <c r="L4485" t="b">
        <f t="shared" ca="1" si="71"/>
        <v>0</v>
      </c>
    </row>
    <row r="4486" spans="1:12" x14ac:dyDescent="0.25">
      <c r="A4486" t="s">
        <v>19385</v>
      </c>
      <c r="B4486" t="s">
        <v>19391</v>
      </c>
      <c r="C4486">
        <v>0</v>
      </c>
      <c r="D4486">
        <v>0</v>
      </c>
      <c r="E4486">
        <v>0.47324940991345299</v>
      </c>
      <c r="F4486" t="s">
        <v>19387</v>
      </c>
      <c r="G4486" t="s">
        <v>19392</v>
      </c>
      <c r="H4486">
        <f>AVERAGE(C4486:E4486)</f>
        <v>0.15774980330448432</v>
      </c>
      <c r="I4486">
        <f>ABS(C4486-D4486)</f>
        <v>0</v>
      </c>
      <c r="L4486" t="b">
        <f t="shared" ca="1" si="71"/>
        <v>0</v>
      </c>
    </row>
    <row r="4487" spans="1:12" x14ac:dyDescent="0.25">
      <c r="A4487" t="s">
        <v>20860</v>
      </c>
      <c r="B4487" t="s">
        <v>8733</v>
      </c>
      <c r="C4487">
        <v>0</v>
      </c>
      <c r="D4487">
        <v>0</v>
      </c>
      <c r="E4487">
        <v>0.47324306898774898</v>
      </c>
      <c r="F4487" t="s">
        <v>20862</v>
      </c>
      <c r="G4487" t="s">
        <v>8734</v>
      </c>
      <c r="H4487">
        <f>AVERAGE(C4487:E4487)</f>
        <v>0.15774768966258298</v>
      </c>
      <c r="I4487">
        <f>ABS(C4487-D4487)</f>
        <v>0</v>
      </c>
      <c r="L4487" t="b">
        <f t="shared" ca="1" si="71"/>
        <v>0</v>
      </c>
    </row>
    <row r="4488" spans="1:12" x14ac:dyDescent="0.25">
      <c r="A4488" t="s">
        <v>19827</v>
      </c>
      <c r="B4488" t="s">
        <v>16915</v>
      </c>
      <c r="C4488">
        <v>0</v>
      </c>
      <c r="D4488">
        <v>0</v>
      </c>
      <c r="E4488">
        <v>0.47323049001814799</v>
      </c>
      <c r="F4488" t="s">
        <v>19829</v>
      </c>
      <c r="G4488" t="s">
        <v>16916</v>
      </c>
      <c r="H4488">
        <f>AVERAGE(C4488:E4488)</f>
        <v>0.157743496672716</v>
      </c>
      <c r="I4488">
        <f>ABS(C4488-D4488)</f>
        <v>0</v>
      </c>
      <c r="L4488" t="b">
        <f t="shared" ca="1" si="71"/>
        <v>0</v>
      </c>
    </row>
    <row r="4489" spans="1:12" x14ac:dyDescent="0.25">
      <c r="A4489" t="s">
        <v>10280</v>
      </c>
      <c r="B4489" t="s">
        <v>10281</v>
      </c>
      <c r="C4489">
        <v>0</v>
      </c>
      <c r="D4489">
        <v>0</v>
      </c>
      <c r="E4489">
        <v>0.47321428571428498</v>
      </c>
      <c r="F4489" t="s">
        <v>10282</v>
      </c>
      <c r="G4489" t="s">
        <v>10283</v>
      </c>
      <c r="H4489">
        <f>AVERAGE(C4489:E4489)</f>
        <v>0.15773809523809498</v>
      </c>
      <c r="I4489">
        <f>ABS(C4489-D4489)</f>
        <v>0</v>
      </c>
      <c r="L4489" t="b">
        <f t="shared" ca="1" si="71"/>
        <v>0</v>
      </c>
    </row>
    <row r="4490" spans="1:12" x14ac:dyDescent="0.25">
      <c r="A4490" t="s">
        <v>8668</v>
      </c>
      <c r="B4490" t="s">
        <v>8673</v>
      </c>
      <c r="C4490">
        <v>0</v>
      </c>
      <c r="D4490">
        <v>0</v>
      </c>
      <c r="E4490">
        <v>0.47314814814814798</v>
      </c>
      <c r="F4490" t="s">
        <v>8658</v>
      </c>
      <c r="G4490" t="s">
        <v>8674</v>
      </c>
      <c r="H4490">
        <f>AVERAGE(C4490:E4490)</f>
        <v>0.15771604938271599</v>
      </c>
      <c r="I4490">
        <f>ABS(C4490-D4490)</f>
        <v>0</v>
      </c>
      <c r="L4490" t="b">
        <f t="shared" ca="1" si="71"/>
        <v>0</v>
      </c>
    </row>
    <row r="4491" spans="1:12" x14ac:dyDescent="0.25">
      <c r="A4491" t="s">
        <v>1241</v>
      </c>
      <c r="B4491" t="s">
        <v>1267</v>
      </c>
      <c r="C4491">
        <v>0</v>
      </c>
      <c r="D4491">
        <v>0</v>
      </c>
      <c r="E4491">
        <v>0.47314578005114999</v>
      </c>
      <c r="F4491" t="s">
        <v>1243</v>
      </c>
      <c r="G4491" t="s">
        <v>1268</v>
      </c>
      <c r="H4491">
        <f>AVERAGE(C4491:E4491)</f>
        <v>0.15771526001705</v>
      </c>
      <c r="I4491">
        <f>ABS(C4491-D4491)</f>
        <v>0</v>
      </c>
      <c r="L4491" t="b">
        <f t="shared" ca="1" si="71"/>
        <v>0</v>
      </c>
    </row>
    <row r="4492" spans="1:12" x14ac:dyDescent="0.25">
      <c r="A4492" t="s">
        <v>13881</v>
      </c>
      <c r="B4492" t="s">
        <v>11080</v>
      </c>
      <c r="C4492">
        <v>0</v>
      </c>
      <c r="D4492">
        <v>0</v>
      </c>
      <c r="E4492">
        <v>0.473118279569892</v>
      </c>
      <c r="F4492" t="s">
        <v>13882</v>
      </c>
      <c r="G4492" t="s">
        <v>11081</v>
      </c>
      <c r="H4492">
        <f>AVERAGE(C4492:E4492)</f>
        <v>0.15770609318996401</v>
      </c>
      <c r="I4492">
        <f>ABS(C4492-D4492)</f>
        <v>0</v>
      </c>
      <c r="L4492" t="b">
        <f t="shared" ca="1" si="71"/>
        <v>0</v>
      </c>
    </row>
    <row r="4493" spans="1:12" x14ac:dyDescent="0.25">
      <c r="A4493" t="s">
        <v>20630</v>
      </c>
      <c r="B4493" t="s">
        <v>20640</v>
      </c>
      <c r="C4493">
        <v>0</v>
      </c>
      <c r="D4493">
        <v>0</v>
      </c>
      <c r="E4493">
        <v>0.47307692307692301</v>
      </c>
      <c r="F4493" t="s">
        <v>20632</v>
      </c>
      <c r="G4493" t="s">
        <v>20641</v>
      </c>
      <c r="H4493">
        <f>AVERAGE(C4493:E4493)</f>
        <v>0.15769230769230766</v>
      </c>
      <c r="I4493">
        <f>ABS(C4493-D4493)</f>
        <v>0</v>
      </c>
      <c r="L4493" t="b">
        <f t="shared" ca="1" si="71"/>
        <v>0</v>
      </c>
    </row>
    <row r="4494" spans="1:12" x14ac:dyDescent="0.25">
      <c r="A4494" t="s">
        <v>13045</v>
      </c>
      <c r="B4494" t="s">
        <v>598</v>
      </c>
      <c r="C4494">
        <v>0</v>
      </c>
      <c r="D4494">
        <v>0</v>
      </c>
      <c r="E4494">
        <v>0.47298850574712598</v>
      </c>
      <c r="F4494" t="s">
        <v>13046</v>
      </c>
      <c r="G4494" t="s">
        <v>599</v>
      </c>
      <c r="H4494">
        <f>AVERAGE(C4494:E4494)</f>
        <v>0.15766283524904198</v>
      </c>
      <c r="I4494">
        <f>ABS(C4494-D4494)</f>
        <v>0</v>
      </c>
      <c r="L4494" t="b">
        <f t="shared" ca="1" si="71"/>
        <v>0</v>
      </c>
    </row>
    <row r="4495" spans="1:12" x14ac:dyDescent="0.25">
      <c r="A4495" t="s">
        <v>13342</v>
      </c>
      <c r="B4495" t="s">
        <v>5542</v>
      </c>
      <c r="C4495">
        <v>0</v>
      </c>
      <c r="D4495">
        <v>0</v>
      </c>
      <c r="E4495">
        <v>0.47297297297297197</v>
      </c>
      <c r="F4495" t="s">
        <v>13343</v>
      </c>
      <c r="G4495" t="s">
        <v>5543</v>
      </c>
      <c r="H4495">
        <f>AVERAGE(C4495:E4495)</f>
        <v>0.15765765765765732</v>
      </c>
      <c r="I4495">
        <f>ABS(C4495-D4495)</f>
        <v>0</v>
      </c>
      <c r="L4495" t="b">
        <f t="shared" ca="1" si="71"/>
        <v>0</v>
      </c>
    </row>
    <row r="4496" spans="1:12" x14ac:dyDescent="0.25">
      <c r="A4496" t="s">
        <v>18621</v>
      </c>
      <c r="B4496" t="s">
        <v>18953</v>
      </c>
      <c r="C4496">
        <v>0</v>
      </c>
      <c r="D4496">
        <v>0</v>
      </c>
      <c r="E4496">
        <v>0.472942073170731</v>
      </c>
      <c r="F4496" t="s">
        <v>18623</v>
      </c>
      <c r="G4496" t="s">
        <v>18954</v>
      </c>
      <c r="H4496">
        <f>AVERAGE(C4496:E4496)</f>
        <v>0.15764735772357699</v>
      </c>
      <c r="I4496">
        <f>ABS(C4496-D4496)</f>
        <v>0</v>
      </c>
      <c r="L4496" t="b">
        <f t="shared" ca="1" si="71"/>
        <v>0</v>
      </c>
    </row>
    <row r="4497" spans="1:12" x14ac:dyDescent="0.25">
      <c r="A4497" t="s">
        <v>11406</v>
      </c>
      <c r="B4497" t="s">
        <v>11418</v>
      </c>
      <c r="C4497">
        <v>0</v>
      </c>
      <c r="D4497">
        <v>0</v>
      </c>
      <c r="E4497">
        <v>0.47294117647058798</v>
      </c>
      <c r="F4497" t="s">
        <v>11408</v>
      </c>
      <c r="G4497" t="s">
        <v>11419</v>
      </c>
      <c r="H4497">
        <f>AVERAGE(C4497:E4497)</f>
        <v>0.15764705882352933</v>
      </c>
      <c r="I4497">
        <f>ABS(C4497-D4497)</f>
        <v>0</v>
      </c>
      <c r="L4497" t="b">
        <f t="shared" ca="1" si="71"/>
        <v>0</v>
      </c>
    </row>
    <row r="4498" spans="1:12" x14ac:dyDescent="0.25">
      <c r="A4498" t="s">
        <v>851</v>
      </c>
      <c r="B4498" t="s">
        <v>911</v>
      </c>
      <c r="C4498">
        <v>0</v>
      </c>
      <c r="D4498">
        <v>0</v>
      </c>
      <c r="E4498">
        <v>0.47293447293447199</v>
      </c>
      <c r="F4498" t="s">
        <v>853</v>
      </c>
      <c r="G4498" t="s">
        <v>912</v>
      </c>
      <c r="H4498">
        <f>AVERAGE(C4498:E4498)</f>
        <v>0.15764482431149066</v>
      </c>
      <c r="I4498">
        <f>ABS(C4498-D4498)</f>
        <v>0</v>
      </c>
      <c r="L4498" t="b">
        <f t="shared" ca="1" si="71"/>
        <v>0</v>
      </c>
    </row>
    <row r="4499" spans="1:12" x14ac:dyDescent="0.25">
      <c r="A4499" t="s">
        <v>6437</v>
      </c>
      <c r="B4499" t="s">
        <v>6449</v>
      </c>
      <c r="C4499">
        <v>0</v>
      </c>
      <c r="D4499">
        <v>0</v>
      </c>
      <c r="E4499">
        <v>0.47291666666666599</v>
      </c>
      <c r="F4499" t="s">
        <v>6439</v>
      </c>
      <c r="G4499" t="s">
        <v>6450</v>
      </c>
      <c r="H4499">
        <f>AVERAGE(C4499:E4499)</f>
        <v>0.15763888888888866</v>
      </c>
      <c r="I4499">
        <f>ABS(C4499-D4499)</f>
        <v>0</v>
      </c>
      <c r="L4499" t="b">
        <f t="shared" ca="1" si="71"/>
        <v>0</v>
      </c>
    </row>
    <row r="4500" spans="1:12" x14ac:dyDescent="0.25">
      <c r="A4500" t="s">
        <v>761</v>
      </c>
      <c r="B4500" t="s">
        <v>769</v>
      </c>
      <c r="C4500">
        <v>0</v>
      </c>
      <c r="D4500">
        <v>0</v>
      </c>
      <c r="E4500">
        <v>0.47290640394088601</v>
      </c>
      <c r="F4500" t="s">
        <v>763</v>
      </c>
      <c r="G4500" t="s">
        <v>770</v>
      </c>
      <c r="H4500">
        <f>AVERAGE(C4500:E4500)</f>
        <v>0.15763546798029535</v>
      </c>
      <c r="I4500">
        <f>ABS(C4500-D4500)</f>
        <v>0</v>
      </c>
      <c r="L4500" t="b">
        <f t="shared" ca="1" si="71"/>
        <v>0</v>
      </c>
    </row>
    <row r="4501" spans="1:12" x14ac:dyDescent="0.25">
      <c r="A4501" t="s">
        <v>19827</v>
      </c>
      <c r="B4501" t="s">
        <v>19843</v>
      </c>
      <c r="C4501">
        <v>0</v>
      </c>
      <c r="D4501">
        <v>0</v>
      </c>
      <c r="E4501">
        <v>0.47289972899728999</v>
      </c>
      <c r="F4501" t="s">
        <v>19829</v>
      </c>
      <c r="G4501" t="s">
        <v>19844</v>
      </c>
      <c r="H4501">
        <f>AVERAGE(C4501:E4501)</f>
        <v>0.15763324299909667</v>
      </c>
      <c r="I4501">
        <f>ABS(C4501-D4501)</f>
        <v>0</v>
      </c>
      <c r="L4501" t="b">
        <f t="shared" ca="1" si="71"/>
        <v>0</v>
      </c>
    </row>
    <row r="4502" spans="1:12" x14ac:dyDescent="0.25">
      <c r="A4502" t="s">
        <v>106</v>
      </c>
      <c r="B4502" t="s">
        <v>138</v>
      </c>
      <c r="C4502">
        <v>0</v>
      </c>
      <c r="D4502">
        <v>0</v>
      </c>
      <c r="E4502">
        <v>0.47287390029325499</v>
      </c>
      <c r="F4502" t="s">
        <v>108</v>
      </c>
      <c r="G4502" t="s">
        <v>139</v>
      </c>
      <c r="H4502">
        <f>AVERAGE(C4502:E4502)</f>
        <v>0.15762463343108499</v>
      </c>
      <c r="I4502">
        <f>ABS(C4502-D4502)</f>
        <v>0</v>
      </c>
      <c r="L4502" t="b">
        <f t="shared" ca="1" si="71"/>
        <v>0</v>
      </c>
    </row>
    <row r="4503" spans="1:12" x14ac:dyDescent="0.25">
      <c r="A4503" t="s">
        <v>1422</v>
      </c>
      <c r="B4503" t="s">
        <v>1538</v>
      </c>
      <c r="C4503">
        <v>0</v>
      </c>
      <c r="D4503">
        <v>0</v>
      </c>
      <c r="E4503">
        <v>0.472844827586206</v>
      </c>
      <c r="F4503" t="s">
        <v>1424</v>
      </c>
      <c r="G4503" t="s">
        <v>1539</v>
      </c>
      <c r="H4503">
        <f>AVERAGE(C4503:E4503)</f>
        <v>0.15761494252873534</v>
      </c>
      <c r="I4503">
        <f>ABS(C4503-D4503)</f>
        <v>0</v>
      </c>
      <c r="L4503" t="b">
        <f t="shared" ca="1" si="71"/>
        <v>0</v>
      </c>
    </row>
    <row r="4504" spans="1:12" x14ac:dyDescent="0.25">
      <c r="A4504" t="s">
        <v>2073</v>
      </c>
      <c r="B4504" t="s">
        <v>2161</v>
      </c>
      <c r="C4504">
        <v>0</v>
      </c>
      <c r="D4504">
        <v>0</v>
      </c>
      <c r="E4504">
        <v>0.47283176593521398</v>
      </c>
      <c r="F4504" t="s">
        <v>2075</v>
      </c>
      <c r="G4504" t="s">
        <v>2162</v>
      </c>
      <c r="H4504">
        <f>AVERAGE(C4504:E4504)</f>
        <v>0.15761058864507133</v>
      </c>
      <c r="I4504">
        <f>ABS(C4504-D4504)</f>
        <v>0</v>
      </c>
      <c r="L4504" t="b">
        <f t="shared" ca="1" si="71"/>
        <v>0</v>
      </c>
    </row>
    <row r="4505" spans="1:12" x14ac:dyDescent="0.25">
      <c r="A4505" t="s">
        <v>16171</v>
      </c>
      <c r="B4505" t="s">
        <v>16201</v>
      </c>
      <c r="C4505">
        <v>0</v>
      </c>
      <c r="D4505">
        <v>0</v>
      </c>
      <c r="E4505">
        <v>0.47282608695652101</v>
      </c>
      <c r="F4505" t="s">
        <v>16173</v>
      </c>
      <c r="G4505" t="s">
        <v>16202</v>
      </c>
      <c r="H4505">
        <f>AVERAGE(C4505:E4505)</f>
        <v>0.15760869565217367</v>
      </c>
      <c r="I4505">
        <f>ABS(C4505-D4505)</f>
        <v>0</v>
      </c>
      <c r="L4505" t="b">
        <f t="shared" ca="1" si="71"/>
        <v>0</v>
      </c>
    </row>
    <row r="4506" spans="1:12" x14ac:dyDescent="0.25">
      <c r="A4506" t="s">
        <v>16569</v>
      </c>
      <c r="B4506" t="s">
        <v>16745</v>
      </c>
      <c r="C4506">
        <v>0</v>
      </c>
      <c r="D4506">
        <v>0</v>
      </c>
      <c r="E4506">
        <v>0.47282229965156702</v>
      </c>
      <c r="F4506" t="s">
        <v>16570</v>
      </c>
      <c r="G4506" t="s">
        <v>16746</v>
      </c>
      <c r="H4506">
        <f>AVERAGE(C4506:E4506)</f>
        <v>0.15760743321718901</v>
      </c>
      <c r="I4506">
        <f>ABS(C4506-D4506)</f>
        <v>0</v>
      </c>
      <c r="L4506" t="b">
        <f t="shared" ca="1" si="71"/>
        <v>0</v>
      </c>
    </row>
    <row r="4507" spans="1:12" x14ac:dyDescent="0.25">
      <c r="A4507" t="s">
        <v>12165</v>
      </c>
      <c r="B4507" t="s">
        <v>12271</v>
      </c>
      <c r="C4507">
        <v>0</v>
      </c>
      <c r="D4507">
        <v>0</v>
      </c>
      <c r="E4507">
        <v>0.47277777777777702</v>
      </c>
      <c r="F4507" t="s">
        <v>12167</v>
      </c>
      <c r="G4507" t="s">
        <v>12272</v>
      </c>
      <c r="H4507">
        <f>AVERAGE(C4507:E4507)</f>
        <v>0.15759259259259234</v>
      </c>
      <c r="I4507">
        <f>ABS(C4507-D4507)</f>
        <v>0</v>
      </c>
      <c r="L4507" t="b">
        <f t="shared" ca="1" si="71"/>
        <v>0</v>
      </c>
    </row>
    <row r="4508" spans="1:12" x14ac:dyDescent="0.25">
      <c r="A4508" t="s">
        <v>11170</v>
      </c>
      <c r="B4508" t="s">
        <v>11240</v>
      </c>
      <c r="C4508">
        <v>0</v>
      </c>
      <c r="D4508">
        <v>0</v>
      </c>
      <c r="E4508">
        <v>0.47276688453158999</v>
      </c>
      <c r="F4508" t="s">
        <v>11172</v>
      </c>
      <c r="G4508" t="s">
        <v>11241</v>
      </c>
      <c r="H4508">
        <f>AVERAGE(C4508:E4508)</f>
        <v>0.15758896151053001</v>
      </c>
      <c r="I4508">
        <f>ABS(C4508-D4508)</f>
        <v>0</v>
      </c>
      <c r="L4508" t="b">
        <f t="shared" ca="1" si="71"/>
        <v>0</v>
      </c>
    </row>
    <row r="4509" spans="1:12" x14ac:dyDescent="0.25">
      <c r="A4509" t="s">
        <v>12668</v>
      </c>
      <c r="B4509" t="s">
        <v>12669</v>
      </c>
      <c r="C4509">
        <v>0</v>
      </c>
      <c r="D4509">
        <v>0</v>
      </c>
      <c r="E4509">
        <v>0.472727272727272</v>
      </c>
      <c r="F4509" t="s">
        <v>12670</v>
      </c>
      <c r="G4509" t="s">
        <v>12671</v>
      </c>
      <c r="H4509">
        <f>AVERAGE(C4509:E4509)</f>
        <v>0.15757575757575734</v>
      </c>
      <c r="I4509">
        <f>ABS(C4509-D4509)</f>
        <v>0</v>
      </c>
      <c r="L4509" t="b">
        <f t="shared" ca="1" si="71"/>
        <v>0</v>
      </c>
    </row>
    <row r="4510" spans="1:12" x14ac:dyDescent="0.25">
      <c r="A4510" t="s">
        <v>12165</v>
      </c>
      <c r="B4510" t="s">
        <v>12325</v>
      </c>
      <c r="C4510">
        <v>0</v>
      </c>
      <c r="D4510">
        <v>0</v>
      </c>
      <c r="E4510">
        <v>0.47270955165692002</v>
      </c>
      <c r="F4510" t="s">
        <v>12167</v>
      </c>
      <c r="G4510" t="s">
        <v>12326</v>
      </c>
      <c r="H4510">
        <f>AVERAGE(C4510:E4510)</f>
        <v>0.15756985055230668</v>
      </c>
      <c r="I4510">
        <f>ABS(C4510-D4510)</f>
        <v>0</v>
      </c>
      <c r="L4510" t="b">
        <f t="shared" ca="1" si="71"/>
        <v>0</v>
      </c>
    </row>
    <row r="4511" spans="1:12" x14ac:dyDescent="0.25">
      <c r="A4511" t="s">
        <v>15854</v>
      </c>
      <c r="B4511" t="s">
        <v>15865</v>
      </c>
      <c r="C4511">
        <v>0</v>
      </c>
      <c r="D4511">
        <v>0</v>
      </c>
      <c r="E4511">
        <v>0.47270471464019798</v>
      </c>
      <c r="F4511" t="s">
        <v>15826</v>
      </c>
      <c r="G4511" t="s">
        <v>15866</v>
      </c>
      <c r="H4511">
        <f>AVERAGE(C4511:E4511)</f>
        <v>0.15756823821339933</v>
      </c>
      <c r="I4511">
        <f>ABS(C4511-D4511)</f>
        <v>0</v>
      </c>
      <c r="L4511" t="b">
        <f t="shared" ca="1" si="71"/>
        <v>0</v>
      </c>
    </row>
    <row r="4512" spans="1:12" x14ac:dyDescent="0.25">
      <c r="A4512" t="s">
        <v>13913</v>
      </c>
      <c r="B4512" t="s">
        <v>14011</v>
      </c>
      <c r="C4512">
        <v>0</v>
      </c>
      <c r="D4512">
        <v>0</v>
      </c>
      <c r="E4512">
        <v>0.47268907563025198</v>
      </c>
      <c r="F4512" t="s">
        <v>13914</v>
      </c>
      <c r="G4512" t="s">
        <v>14012</v>
      </c>
      <c r="H4512">
        <f>AVERAGE(C4512:E4512)</f>
        <v>0.157563025210084</v>
      </c>
      <c r="I4512">
        <f>ABS(C4512-D4512)</f>
        <v>0</v>
      </c>
      <c r="L4512" t="b">
        <f t="shared" ca="1" si="71"/>
        <v>0</v>
      </c>
    </row>
    <row r="4513" spans="1:12" x14ac:dyDescent="0.25">
      <c r="A4513" t="s">
        <v>1659</v>
      </c>
      <c r="B4513" t="s">
        <v>1097</v>
      </c>
      <c r="C4513">
        <v>0</v>
      </c>
      <c r="D4513">
        <v>0</v>
      </c>
      <c r="E4513">
        <v>0.47267441860465098</v>
      </c>
      <c r="F4513" t="s">
        <v>1661</v>
      </c>
      <c r="G4513" t="s">
        <v>1098</v>
      </c>
      <c r="H4513">
        <f>AVERAGE(C4513:E4513)</f>
        <v>0.15755813953488365</v>
      </c>
      <c r="I4513">
        <f>ABS(C4513-D4513)</f>
        <v>0</v>
      </c>
      <c r="L4513" t="b">
        <f t="shared" ca="1" si="71"/>
        <v>0</v>
      </c>
    </row>
    <row r="4514" spans="1:12" x14ac:dyDescent="0.25">
      <c r="A4514" t="s">
        <v>1931</v>
      </c>
      <c r="B4514" t="s">
        <v>2025</v>
      </c>
      <c r="C4514">
        <v>0</v>
      </c>
      <c r="D4514">
        <v>0</v>
      </c>
      <c r="E4514">
        <v>0.47255067567567499</v>
      </c>
      <c r="F4514" t="s">
        <v>1933</v>
      </c>
      <c r="G4514" t="s">
        <v>2026</v>
      </c>
      <c r="H4514">
        <f>AVERAGE(C4514:E4514)</f>
        <v>0.15751689189189166</v>
      </c>
      <c r="I4514">
        <f>ABS(C4514-D4514)</f>
        <v>0</v>
      </c>
      <c r="L4514" t="b">
        <f t="shared" ca="1" si="71"/>
        <v>0</v>
      </c>
    </row>
    <row r="4515" spans="1:12" x14ac:dyDescent="0.25">
      <c r="A4515" t="s">
        <v>645</v>
      </c>
      <c r="B4515" t="s">
        <v>671</v>
      </c>
      <c r="C4515">
        <v>0</v>
      </c>
      <c r="D4515">
        <v>0</v>
      </c>
      <c r="E4515">
        <v>0.47254901960784301</v>
      </c>
      <c r="F4515" t="s">
        <v>647</v>
      </c>
      <c r="G4515" t="s">
        <v>672</v>
      </c>
      <c r="H4515">
        <f>AVERAGE(C4515:E4515)</f>
        <v>0.15751633986928101</v>
      </c>
      <c r="I4515">
        <f>ABS(C4515-D4515)</f>
        <v>0</v>
      </c>
      <c r="L4515" t="b">
        <f t="shared" ca="1" si="71"/>
        <v>0</v>
      </c>
    </row>
    <row r="4516" spans="1:12" x14ac:dyDescent="0.25">
      <c r="A4516" t="s">
        <v>10062</v>
      </c>
      <c r="B4516" t="s">
        <v>10066</v>
      </c>
      <c r="C4516">
        <v>0</v>
      </c>
      <c r="D4516">
        <v>0</v>
      </c>
      <c r="E4516">
        <v>0.47252747252747201</v>
      </c>
      <c r="F4516" t="s">
        <v>10063</v>
      </c>
      <c r="G4516" t="s">
        <v>10067</v>
      </c>
      <c r="H4516">
        <f>AVERAGE(C4516:E4516)</f>
        <v>0.15750915750915734</v>
      </c>
      <c r="I4516">
        <f>ABS(C4516-D4516)</f>
        <v>0</v>
      </c>
      <c r="L4516" t="b">
        <f t="shared" ca="1" si="71"/>
        <v>0</v>
      </c>
    </row>
    <row r="4517" spans="1:12" x14ac:dyDescent="0.25">
      <c r="A4517" t="s">
        <v>16171</v>
      </c>
      <c r="B4517" t="s">
        <v>16311</v>
      </c>
      <c r="C4517">
        <v>0</v>
      </c>
      <c r="D4517">
        <v>0</v>
      </c>
      <c r="E4517">
        <v>0.47252252252252203</v>
      </c>
      <c r="F4517" t="s">
        <v>16173</v>
      </c>
      <c r="G4517" t="s">
        <v>16312</v>
      </c>
      <c r="H4517">
        <f>AVERAGE(C4517:E4517)</f>
        <v>0.15750750750750733</v>
      </c>
      <c r="I4517">
        <f>ABS(C4517-D4517)</f>
        <v>0</v>
      </c>
      <c r="L4517" t="b">
        <f t="shared" ca="1" si="71"/>
        <v>0</v>
      </c>
    </row>
    <row r="4518" spans="1:12" x14ac:dyDescent="0.25">
      <c r="A4518" t="s">
        <v>12895</v>
      </c>
      <c r="B4518" t="s">
        <v>12945</v>
      </c>
      <c r="C4518">
        <v>0</v>
      </c>
      <c r="D4518">
        <v>0</v>
      </c>
      <c r="E4518">
        <v>0.47250698974836902</v>
      </c>
      <c r="F4518" t="s">
        <v>12897</v>
      </c>
      <c r="G4518" t="s">
        <v>12946</v>
      </c>
      <c r="H4518">
        <f>AVERAGE(C4518:E4518)</f>
        <v>0.15750232991612301</v>
      </c>
      <c r="I4518">
        <f>ABS(C4518-D4518)</f>
        <v>0</v>
      </c>
      <c r="L4518" t="b">
        <f t="shared" ca="1" si="71"/>
        <v>0</v>
      </c>
    </row>
    <row r="4519" spans="1:12" x14ac:dyDescent="0.25">
      <c r="A4519" t="s">
        <v>7041</v>
      </c>
      <c r="B4519" t="s">
        <v>7073</v>
      </c>
      <c r="C4519">
        <v>0</v>
      </c>
      <c r="D4519">
        <v>0</v>
      </c>
      <c r="E4519">
        <v>0.47243107769423498</v>
      </c>
      <c r="F4519" t="s">
        <v>7043</v>
      </c>
      <c r="G4519" t="s">
        <v>7074</v>
      </c>
      <c r="H4519">
        <f>AVERAGE(C4519:E4519)</f>
        <v>0.15747702589807833</v>
      </c>
      <c r="I4519">
        <f>ABS(C4519-D4519)</f>
        <v>0</v>
      </c>
      <c r="L4519" t="b">
        <f t="shared" ca="1" si="71"/>
        <v>0</v>
      </c>
    </row>
    <row r="4520" spans="1:12" x14ac:dyDescent="0.25">
      <c r="A4520" t="s">
        <v>4258</v>
      </c>
      <c r="B4520" t="s">
        <v>4268</v>
      </c>
      <c r="C4520">
        <v>0</v>
      </c>
      <c r="D4520">
        <v>0</v>
      </c>
      <c r="E4520">
        <v>0.472413793103448</v>
      </c>
      <c r="F4520" t="s">
        <v>4260</v>
      </c>
      <c r="G4520" t="s">
        <v>4269</v>
      </c>
      <c r="H4520">
        <f>AVERAGE(C4520:E4520)</f>
        <v>0.157471264367816</v>
      </c>
      <c r="I4520">
        <f>ABS(C4520-D4520)</f>
        <v>0</v>
      </c>
      <c r="L4520" t="b">
        <f t="shared" ca="1" si="71"/>
        <v>0</v>
      </c>
    </row>
    <row r="4521" spans="1:12" x14ac:dyDescent="0.25">
      <c r="A4521" t="s">
        <v>3492</v>
      </c>
      <c r="B4521" t="s">
        <v>3534</v>
      </c>
      <c r="C4521">
        <v>0</v>
      </c>
      <c r="D4521">
        <v>0</v>
      </c>
      <c r="E4521">
        <v>0.47240802675585197</v>
      </c>
      <c r="F4521" t="s">
        <v>3494</v>
      </c>
      <c r="G4521" t="s">
        <v>3535</v>
      </c>
      <c r="H4521">
        <f>AVERAGE(C4521:E4521)</f>
        <v>0.15746934225195067</v>
      </c>
      <c r="I4521">
        <f>ABS(C4521-D4521)</f>
        <v>0</v>
      </c>
      <c r="L4521" t="b">
        <f t="shared" ca="1" si="71"/>
        <v>0</v>
      </c>
    </row>
    <row r="4522" spans="1:12" x14ac:dyDescent="0.25">
      <c r="A4522" t="s">
        <v>11683</v>
      </c>
      <c r="B4522" t="s">
        <v>11873</v>
      </c>
      <c r="C4522">
        <v>0</v>
      </c>
      <c r="D4522">
        <v>0</v>
      </c>
      <c r="E4522">
        <v>0.472355769230769</v>
      </c>
      <c r="F4522" t="s">
        <v>11685</v>
      </c>
      <c r="G4522" t="s">
        <v>11874</v>
      </c>
      <c r="H4522">
        <f>AVERAGE(C4522:E4522)</f>
        <v>0.15745192307692299</v>
      </c>
      <c r="I4522">
        <f>ABS(C4522-D4522)</f>
        <v>0</v>
      </c>
      <c r="L4522" t="b">
        <f t="shared" ca="1" si="71"/>
        <v>0</v>
      </c>
    </row>
    <row r="4523" spans="1:12" x14ac:dyDescent="0.25">
      <c r="A4523" t="s">
        <v>19691</v>
      </c>
      <c r="B4523" t="s">
        <v>19695</v>
      </c>
      <c r="C4523">
        <v>0</v>
      </c>
      <c r="D4523">
        <v>0</v>
      </c>
      <c r="E4523">
        <v>0.47235294117646998</v>
      </c>
      <c r="F4523" t="s">
        <v>19693</v>
      </c>
      <c r="G4523" t="s">
        <v>19696</v>
      </c>
      <c r="H4523">
        <f>AVERAGE(C4523:E4523)</f>
        <v>0.15745098039215666</v>
      </c>
      <c r="I4523">
        <f>ABS(C4523-D4523)</f>
        <v>0</v>
      </c>
      <c r="L4523" t="b">
        <f t="shared" ca="1" si="71"/>
        <v>0</v>
      </c>
    </row>
    <row r="4524" spans="1:12" x14ac:dyDescent="0.25">
      <c r="A4524" t="s">
        <v>851</v>
      </c>
      <c r="B4524" t="s">
        <v>883</v>
      </c>
      <c r="C4524">
        <v>0</v>
      </c>
      <c r="D4524">
        <v>0</v>
      </c>
      <c r="E4524">
        <v>0.47230769230769198</v>
      </c>
      <c r="F4524" t="s">
        <v>853</v>
      </c>
      <c r="G4524" t="s">
        <v>884</v>
      </c>
      <c r="H4524">
        <f>AVERAGE(C4524:E4524)</f>
        <v>0.15743589743589734</v>
      </c>
      <c r="I4524">
        <f>ABS(C4524-D4524)</f>
        <v>0</v>
      </c>
      <c r="L4524" t="b">
        <f t="shared" ca="1" si="71"/>
        <v>0</v>
      </c>
    </row>
    <row r="4525" spans="1:12" x14ac:dyDescent="0.25">
      <c r="A4525" t="s">
        <v>11683</v>
      </c>
      <c r="B4525" t="s">
        <v>11749</v>
      </c>
      <c r="C4525">
        <v>0</v>
      </c>
      <c r="D4525">
        <v>0</v>
      </c>
      <c r="E4525">
        <v>0.47226386806596699</v>
      </c>
      <c r="F4525" t="s">
        <v>11685</v>
      </c>
      <c r="G4525" t="s">
        <v>11750</v>
      </c>
      <c r="H4525">
        <f>AVERAGE(C4525:E4525)</f>
        <v>0.15742128935532232</v>
      </c>
      <c r="I4525">
        <f>ABS(C4525-D4525)</f>
        <v>0</v>
      </c>
      <c r="L4525" t="b">
        <f t="shared" ca="1" si="71"/>
        <v>0</v>
      </c>
    </row>
    <row r="4526" spans="1:12" x14ac:dyDescent="0.25">
      <c r="A4526" t="s">
        <v>15934</v>
      </c>
      <c r="B4526" t="s">
        <v>15935</v>
      </c>
      <c r="C4526">
        <v>0</v>
      </c>
      <c r="D4526">
        <v>0</v>
      </c>
      <c r="E4526">
        <v>0.47222222222222199</v>
      </c>
      <c r="F4526" t="s">
        <v>15936</v>
      </c>
      <c r="G4526" t="s">
        <v>15937</v>
      </c>
      <c r="H4526">
        <f>AVERAGE(C4526:E4526)</f>
        <v>0.15740740740740733</v>
      </c>
      <c r="I4526">
        <f>ABS(C4526-D4526)</f>
        <v>0</v>
      </c>
      <c r="L4526" t="b">
        <f t="shared" ca="1" si="71"/>
        <v>0</v>
      </c>
    </row>
    <row r="4527" spans="1:12" x14ac:dyDescent="0.25">
      <c r="A4527" t="s">
        <v>19502</v>
      </c>
      <c r="B4527" t="s">
        <v>19503</v>
      </c>
      <c r="C4527">
        <v>0</v>
      </c>
      <c r="D4527">
        <v>0</v>
      </c>
      <c r="E4527">
        <v>0.47222222222222199</v>
      </c>
      <c r="F4527" t="s">
        <v>19504</v>
      </c>
      <c r="G4527" t="s">
        <v>19505</v>
      </c>
      <c r="H4527">
        <f>AVERAGE(C4527:E4527)</f>
        <v>0.15740740740740733</v>
      </c>
      <c r="I4527">
        <f>ABS(C4527-D4527)</f>
        <v>0</v>
      </c>
      <c r="L4527" t="b">
        <f t="shared" ca="1" si="71"/>
        <v>0</v>
      </c>
    </row>
    <row r="4528" spans="1:12" x14ac:dyDescent="0.25">
      <c r="A4528" t="s">
        <v>19980</v>
      </c>
      <c r="B4528" t="s">
        <v>19992</v>
      </c>
      <c r="C4528">
        <v>0</v>
      </c>
      <c r="D4528">
        <v>0</v>
      </c>
      <c r="E4528">
        <v>0.47214285714285698</v>
      </c>
      <c r="F4528" t="s">
        <v>19982</v>
      </c>
      <c r="G4528" t="s">
        <v>19993</v>
      </c>
      <c r="H4528">
        <f>AVERAGE(C4528:E4528)</f>
        <v>0.15738095238095232</v>
      </c>
      <c r="I4528">
        <f>ABS(C4528-D4528)</f>
        <v>0</v>
      </c>
      <c r="L4528" t="b">
        <f t="shared" ca="1" si="71"/>
        <v>0</v>
      </c>
    </row>
    <row r="4529" spans="1:12" x14ac:dyDescent="0.25">
      <c r="A4529" t="s">
        <v>8066</v>
      </c>
      <c r="B4529" t="s">
        <v>8154</v>
      </c>
      <c r="C4529">
        <v>0</v>
      </c>
      <c r="D4529">
        <v>0</v>
      </c>
      <c r="E4529">
        <v>0.47214076246334302</v>
      </c>
      <c r="F4529" t="s">
        <v>8068</v>
      </c>
      <c r="G4529" t="s">
        <v>8155</v>
      </c>
      <c r="H4529">
        <f>AVERAGE(C4529:E4529)</f>
        <v>0.15738025415444767</v>
      </c>
      <c r="I4529">
        <f>ABS(C4529-D4529)</f>
        <v>0</v>
      </c>
      <c r="L4529" t="b">
        <f t="shared" ca="1" si="71"/>
        <v>0</v>
      </c>
    </row>
    <row r="4530" spans="1:12" x14ac:dyDescent="0.25">
      <c r="A4530" t="s">
        <v>4770</v>
      </c>
      <c r="B4530" t="s">
        <v>4771</v>
      </c>
      <c r="C4530">
        <v>0</v>
      </c>
      <c r="D4530">
        <v>0</v>
      </c>
      <c r="E4530">
        <v>0.47213622291021601</v>
      </c>
      <c r="F4530" t="s">
        <v>4772</v>
      </c>
      <c r="G4530" t="s">
        <v>4773</v>
      </c>
      <c r="H4530">
        <f>AVERAGE(C4530:E4530)</f>
        <v>0.15737874097007201</v>
      </c>
      <c r="I4530">
        <f>ABS(C4530-D4530)</f>
        <v>0</v>
      </c>
      <c r="L4530" t="b">
        <f t="shared" ca="1" si="71"/>
        <v>0</v>
      </c>
    </row>
    <row r="4531" spans="1:12" x14ac:dyDescent="0.25">
      <c r="A4531" t="s">
        <v>21193</v>
      </c>
      <c r="B4531" t="s">
        <v>13263</v>
      </c>
      <c r="C4531">
        <v>0</v>
      </c>
      <c r="D4531">
        <v>0</v>
      </c>
      <c r="E4531">
        <v>0.472121212121212</v>
      </c>
      <c r="F4531" t="s">
        <v>21195</v>
      </c>
      <c r="G4531" t="s">
        <v>13264</v>
      </c>
      <c r="H4531">
        <f>AVERAGE(C4531:E4531)</f>
        <v>0.15737373737373733</v>
      </c>
      <c r="I4531">
        <f>ABS(C4531-D4531)</f>
        <v>0</v>
      </c>
      <c r="L4531" t="b">
        <f t="shared" ca="1" si="71"/>
        <v>0</v>
      </c>
    </row>
    <row r="4532" spans="1:12" x14ac:dyDescent="0.25">
      <c r="A4532" t="s">
        <v>3632</v>
      </c>
      <c r="B4532" t="s">
        <v>3670</v>
      </c>
      <c r="C4532">
        <v>0</v>
      </c>
      <c r="D4532">
        <v>0</v>
      </c>
      <c r="E4532">
        <v>0.472109533468559</v>
      </c>
      <c r="F4532" t="s">
        <v>3634</v>
      </c>
      <c r="G4532" t="s">
        <v>3671</v>
      </c>
      <c r="H4532">
        <f>AVERAGE(C4532:E4532)</f>
        <v>0.15736984448951966</v>
      </c>
      <c r="I4532">
        <f>ABS(C4532-D4532)</f>
        <v>0</v>
      </c>
      <c r="L4532" t="b">
        <f t="shared" ca="1" si="71"/>
        <v>0</v>
      </c>
    </row>
    <row r="4533" spans="1:12" x14ac:dyDescent="0.25">
      <c r="A4533" t="s">
        <v>7079</v>
      </c>
      <c r="B4533" t="s">
        <v>7089</v>
      </c>
      <c r="C4533">
        <v>0</v>
      </c>
      <c r="D4533">
        <v>0</v>
      </c>
      <c r="E4533">
        <v>0.47202797202797198</v>
      </c>
      <c r="F4533" t="s">
        <v>7081</v>
      </c>
      <c r="G4533" t="s">
        <v>7090</v>
      </c>
      <c r="H4533">
        <f>AVERAGE(C4533:E4533)</f>
        <v>0.15734265734265732</v>
      </c>
      <c r="I4533">
        <f>ABS(C4533-D4533)</f>
        <v>0</v>
      </c>
      <c r="L4533" t="b">
        <f t="shared" ca="1" si="71"/>
        <v>0</v>
      </c>
    </row>
    <row r="4534" spans="1:12" x14ac:dyDescent="0.25">
      <c r="A4534" t="s">
        <v>2797</v>
      </c>
      <c r="B4534" t="s">
        <v>2838</v>
      </c>
      <c r="C4534">
        <v>0.37254901960784298</v>
      </c>
      <c r="D4534">
        <v>0</v>
      </c>
      <c r="E4534">
        <v>0.47198879551820699</v>
      </c>
      <c r="F4534" t="s">
        <v>2715</v>
      </c>
      <c r="G4534" t="s">
        <v>2839</v>
      </c>
      <c r="H4534">
        <f>AVERAGE(C4534:E4534)</f>
        <v>0.28151260504201664</v>
      </c>
      <c r="I4534">
        <f>ABS(C4534-D4534)</f>
        <v>0.37254901960784298</v>
      </c>
      <c r="L4534" t="b">
        <f t="shared" ca="1" si="71"/>
        <v>0</v>
      </c>
    </row>
    <row r="4535" spans="1:12" x14ac:dyDescent="0.25">
      <c r="A4535" t="s">
        <v>18621</v>
      </c>
      <c r="B4535" t="s">
        <v>18739</v>
      </c>
      <c r="C4535">
        <v>0.38297872340425498</v>
      </c>
      <c r="D4535">
        <v>0</v>
      </c>
      <c r="E4535">
        <v>0.47197716658017602</v>
      </c>
      <c r="F4535" t="s">
        <v>18623</v>
      </c>
      <c r="G4535" t="s">
        <v>18740</v>
      </c>
      <c r="H4535">
        <f>AVERAGE(C4535:E4535)</f>
        <v>0.28498529666147698</v>
      </c>
      <c r="I4535">
        <f>ABS(C4535-D4535)</f>
        <v>0.38297872340425498</v>
      </c>
      <c r="L4535" t="b">
        <f t="shared" ca="1" si="71"/>
        <v>0</v>
      </c>
    </row>
    <row r="4536" spans="1:12" x14ac:dyDescent="0.25">
      <c r="A4536" t="s">
        <v>20072</v>
      </c>
      <c r="B4536" t="s">
        <v>20093</v>
      </c>
      <c r="C4536">
        <v>0</v>
      </c>
      <c r="D4536">
        <v>0</v>
      </c>
      <c r="E4536">
        <v>0.47197197197197099</v>
      </c>
      <c r="F4536" t="s">
        <v>19982</v>
      </c>
      <c r="G4536" t="s">
        <v>20094</v>
      </c>
      <c r="H4536">
        <f>AVERAGE(C4536:E4536)</f>
        <v>0.15732399065732366</v>
      </c>
      <c r="I4536">
        <f>ABS(C4536-D4536)</f>
        <v>0</v>
      </c>
      <c r="L4536" t="b">
        <f t="shared" ca="1" si="71"/>
        <v>0</v>
      </c>
    </row>
    <row r="4537" spans="1:12" x14ac:dyDescent="0.25">
      <c r="A4537" t="s">
        <v>4840</v>
      </c>
      <c r="B4537" t="s">
        <v>4841</v>
      </c>
      <c r="C4537">
        <v>0</v>
      </c>
      <c r="D4537">
        <v>0</v>
      </c>
      <c r="E4537">
        <v>0.47196796338672697</v>
      </c>
      <c r="F4537" t="s">
        <v>4835</v>
      </c>
      <c r="G4537" t="s">
        <v>4842</v>
      </c>
      <c r="H4537">
        <f>AVERAGE(C4537:E4537)</f>
        <v>0.15732265446224233</v>
      </c>
      <c r="I4537">
        <f>ABS(C4537-D4537)</f>
        <v>0</v>
      </c>
      <c r="L4537" t="b">
        <f t="shared" ca="1" si="71"/>
        <v>0</v>
      </c>
    </row>
    <row r="4538" spans="1:12" x14ac:dyDescent="0.25">
      <c r="A4538" t="s">
        <v>6901</v>
      </c>
      <c r="B4538" t="s">
        <v>6917</v>
      </c>
      <c r="C4538">
        <v>0</v>
      </c>
      <c r="D4538">
        <v>0</v>
      </c>
      <c r="E4538">
        <v>0.47195767195767102</v>
      </c>
      <c r="F4538" t="s">
        <v>6903</v>
      </c>
      <c r="G4538" t="s">
        <v>6918</v>
      </c>
      <c r="H4538">
        <f>AVERAGE(C4538:E4538)</f>
        <v>0.15731922398589035</v>
      </c>
      <c r="I4538">
        <f>ABS(C4538-D4538)</f>
        <v>0</v>
      </c>
      <c r="L4538" t="b">
        <f t="shared" ca="1" si="71"/>
        <v>0</v>
      </c>
    </row>
    <row r="4539" spans="1:12" x14ac:dyDescent="0.25">
      <c r="A4539" t="s">
        <v>2401</v>
      </c>
      <c r="B4539" t="s">
        <v>2541</v>
      </c>
      <c r="C4539">
        <v>0</v>
      </c>
      <c r="D4539">
        <v>0</v>
      </c>
      <c r="E4539">
        <v>0.47189542483660102</v>
      </c>
      <c r="F4539" t="s">
        <v>2403</v>
      </c>
      <c r="G4539" t="s">
        <v>2542</v>
      </c>
      <c r="H4539">
        <f>AVERAGE(C4539:E4539)</f>
        <v>0.15729847494553367</v>
      </c>
      <c r="I4539">
        <f>ABS(C4539-D4539)</f>
        <v>0</v>
      </c>
      <c r="L4539" t="b">
        <f t="shared" ca="1" si="71"/>
        <v>0</v>
      </c>
    </row>
    <row r="4540" spans="1:12" x14ac:dyDescent="0.25">
      <c r="A4540" t="s">
        <v>17082</v>
      </c>
      <c r="B4540" t="s">
        <v>17088</v>
      </c>
      <c r="C4540">
        <v>0</v>
      </c>
      <c r="D4540">
        <v>0</v>
      </c>
      <c r="E4540">
        <v>0.47187499999999999</v>
      </c>
      <c r="F4540" t="s">
        <v>17084</v>
      </c>
      <c r="G4540" t="s">
        <v>17089</v>
      </c>
      <c r="H4540">
        <f>AVERAGE(C4540:E4540)</f>
        <v>0.15729166666666666</v>
      </c>
      <c r="I4540">
        <f>ABS(C4540-D4540)</f>
        <v>0</v>
      </c>
      <c r="L4540" t="b">
        <f t="shared" ca="1" si="71"/>
        <v>0</v>
      </c>
    </row>
    <row r="4541" spans="1:12" x14ac:dyDescent="0.25">
      <c r="A4541" t="s">
        <v>13617</v>
      </c>
      <c r="B4541" t="s">
        <v>13629</v>
      </c>
      <c r="C4541">
        <v>0</v>
      </c>
      <c r="D4541">
        <v>0</v>
      </c>
      <c r="E4541">
        <v>0.47179487179487101</v>
      </c>
      <c r="F4541" t="s">
        <v>13619</v>
      </c>
      <c r="G4541" t="s">
        <v>13630</v>
      </c>
      <c r="H4541">
        <f>AVERAGE(C4541:E4541)</f>
        <v>0.15726495726495701</v>
      </c>
      <c r="I4541">
        <f>ABS(C4541-D4541)</f>
        <v>0</v>
      </c>
      <c r="L4541" t="b">
        <f t="shared" ca="1" si="71"/>
        <v>0</v>
      </c>
    </row>
    <row r="4542" spans="1:12" x14ac:dyDescent="0.25">
      <c r="A4542" t="s">
        <v>5013</v>
      </c>
      <c r="B4542" t="s">
        <v>5131</v>
      </c>
      <c r="C4542">
        <v>0</v>
      </c>
      <c r="D4542">
        <v>0</v>
      </c>
      <c r="E4542">
        <v>0.47176079734219201</v>
      </c>
      <c r="F4542" t="s">
        <v>5015</v>
      </c>
      <c r="G4542" t="s">
        <v>5132</v>
      </c>
      <c r="H4542">
        <f>AVERAGE(C4542:E4542)</f>
        <v>0.157253599114064</v>
      </c>
      <c r="I4542">
        <f>ABS(C4542-D4542)</f>
        <v>0</v>
      </c>
      <c r="L4542" t="b">
        <f t="shared" ca="1" si="71"/>
        <v>0</v>
      </c>
    </row>
    <row r="4543" spans="1:12" x14ac:dyDescent="0.25">
      <c r="A4543" t="s">
        <v>9534</v>
      </c>
      <c r="B4543" t="s">
        <v>9546</v>
      </c>
      <c r="C4543">
        <v>0</v>
      </c>
      <c r="D4543">
        <v>0</v>
      </c>
      <c r="E4543">
        <v>0.47173489278752401</v>
      </c>
      <c r="F4543" t="s">
        <v>9536</v>
      </c>
      <c r="G4543" t="s">
        <v>9547</v>
      </c>
      <c r="H4543">
        <f>AVERAGE(C4543:E4543)</f>
        <v>0.157244964262508</v>
      </c>
      <c r="I4543">
        <f>ABS(C4543-D4543)</f>
        <v>0</v>
      </c>
      <c r="L4543" t="b">
        <f t="shared" ca="1" si="71"/>
        <v>0</v>
      </c>
    </row>
    <row r="4544" spans="1:12" x14ac:dyDescent="0.25">
      <c r="A4544" t="s">
        <v>13095</v>
      </c>
      <c r="B4544" t="s">
        <v>13131</v>
      </c>
      <c r="C4544">
        <v>0</v>
      </c>
      <c r="D4544">
        <v>0</v>
      </c>
      <c r="E4544">
        <v>0.47172619047619002</v>
      </c>
      <c r="F4544" t="s">
        <v>13097</v>
      </c>
      <c r="G4544" t="s">
        <v>13132</v>
      </c>
      <c r="H4544">
        <f>AVERAGE(C4544:E4544)</f>
        <v>0.15724206349206335</v>
      </c>
      <c r="I4544">
        <f>ABS(C4544-D4544)</f>
        <v>0</v>
      </c>
      <c r="L4544" t="b">
        <f t="shared" ca="1" si="71"/>
        <v>0</v>
      </c>
    </row>
    <row r="4545" spans="1:12" x14ac:dyDescent="0.25">
      <c r="A4545" t="s">
        <v>18427</v>
      </c>
      <c r="B4545" t="s">
        <v>18455</v>
      </c>
      <c r="C4545">
        <v>0</v>
      </c>
      <c r="D4545">
        <v>0</v>
      </c>
      <c r="E4545">
        <v>0.47171945701357398</v>
      </c>
      <c r="F4545" t="s">
        <v>18429</v>
      </c>
      <c r="G4545" t="s">
        <v>18456</v>
      </c>
      <c r="H4545">
        <f>AVERAGE(C4545:E4545)</f>
        <v>0.15723981900452466</v>
      </c>
      <c r="I4545">
        <f>ABS(C4545-D4545)</f>
        <v>0</v>
      </c>
      <c r="L4545" t="b">
        <f t="shared" ca="1" si="71"/>
        <v>0</v>
      </c>
    </row>
    <row r="4546" spans="1:12" x14ac:dyDescent="0.25">
      <c r="A4546" t="s">
        <v>16569</v>
      </c>
      <c r="B4546" t="s">
        <v>16583</v>
      </c>
      <c r="C4546">
        <v>0</v>
      </c>
      <c r="D4546">
        <v>0</v>
      </c>
      <c r="E4546">
        <v>0.47166666666666601</v>
      </c>
      <c r="F4546" t="s">
        <v>16570</v>
      </c>
      <c r="G4546" t="s">
        <v>16584</v>
      </c>
      <c r="H4546">
        <f>AVERAGE(C4546:E4546)</f>
        <v>0.15722222222222201</v>
      </c>
      <c r="I4546">
        <f>ABS(C4546-D4546)</f>
        <v>0</v>
      </c>
      <c r="L4546" t="b">
        <f t="shared" ca="1" si="71"/>
        <v>0</v>
      </c>
    </row>
    <row r="4547" spans="1:12" x14ac:dyDescent="0.25">
      <c r="A4547" t="s">
        <v>15310</v>
      </c>
      <c r="B4547" t="s">
        <v>15512</v>
      </c>
      <c r="C4547">
        <v>0</v>
      </c>
      <c r="D4547">
        <v>0</v>
      </c>
      <c r="E4547">
        <v>0.47165991902833998</v>
      </c>
      <c r="F4547" t="s">
        <v>15312</v>
      </c>
      <c r="G4547" t="s">
        <v>15513</v>
      </c>
      <c r="H4547">
        <f>AVERAGE(C4547:E4547)</f>
        <v>0.15721997300944665</v>
      </c>
      <c r="I4547">
        <f>ABS(C4547-D4547)</f>
        <v>0</v>
      </c>
      <c r="L4547" t="b">
        <f t="shared" ref="L4547:L4610" ca="1" si="72">AND(RAND()&gt;0.8,K4547="f",J4547=0)</f>
        <v>0</v>
      </c>
    </row>
    <row r="4548" spans="1:12" x14ac:dyDescent="0.25">
      <c r="A4548" t="s">
        <v>3717</v>
      </c>
      <c r="B4548" t="s">
        <v>3757</v>
      </c>
      <c r="C4548">
        <v>0</v>
      </c>
      <c r="D4548">
        <v>0</v>
      </c>
      <c r="E4548">
        <v>0.47159090909090901</v>
      </c>
      <c r="F4548" t="s">
        <v>3719</v>
      </c>
      <c r="G4548" t="s">
        <v>3758</v>
      </c>
      <c r="H4548">
        <f>AVERAGE(C4548:E4548)</f>
        <v>0.15719696969696967</v>
      </c>
      <c r="I4548">
        <f>ABS(C4548-D4548)</f>
        <v>0</v>
      </c>
      <c r="L4548" t="b">
        <f t="shared" ca="1" si="72"/>
        <v>0</v>
      </c>
    </row>
    <row r="4549" spans="1:12" x14ac:dyDescent="0.25">
      <c r="A4549" t="s">
        <v>13913</v>
      </c>
      <c r="B4549" t="s">
        <v>8417</v>
      </c>
      <c r="C4549">
        <v>0</v>
      </c>
      <c r="D4549">
        <v>0</v>
      </c>
      <c r="E4549">
        <v>0.471561969439728</v>
      </c>
      <c r="F4549" t="s">
        <v>13914</v>
      </c>
      <c r="G4549" t="s">
        <v>8418</v>
      </c>
      <c r="H4549">
        <f>AVERAGE(C4549:E4549)</f>
        <v>0.15718732314657599</v>
      </c>
      <c r="I4549">
        <f>ABS(C4549-D4549)</f>
        <v>0</v>
      </c>
      <c r="L4549" t="b">
        <f t="shared" ca="1" si="72"/>
        <v>0</v>
      </c>
    </row>
    <row r="4550" spans="1:12" x14ac:dyDescent="0.25">
      <c r="A4550" t="s">
        <v>12736</v>
      </c>
      <c r="B4550" t="s">
        <v>12740</v>
      </c>
      <c r="C4550">
        <v>0</v>
      </c>
      <c r="D4550">
        <v>0</v>
      </c>
      <c r="E4550">
        <v>0.47156084656084601</v>
      </c>
      <c r="F4550" t="s">
        <v>12738</v>
      </c>
      <c r="G4550" t="s">
        <v>12741</v>
      </c>
      <c r="H4550">
        <f>AVERAGE(C4550:E4550)</f>
        <v>0.15718694885361534</v>
      </c>
      <c r="I4550">
        <f>ABS(C4550-D4550)</f>
        <v>0</v>
      </c>
      <c r="L4550" t="b">
        <f t="shared" ca="1" si="72"/>
        <v>0</v>
      </c>
    </row>
    <row r="4551" spans="1:12" x14ac:dyDescent="0.25">
      <c r="A4551" t="s">
        <v>14850</v>
      </c>
      <c r="B4551" t="s">
        <v>14902</v>
      </c>
      <c r="C4551">
        <v>0</v>
      </c>
      <c r="D4551">
        <v>0</v>
      </c>
      <c r="E4551">
        <v>0.47153846153846102</v>
      </c>
      <c r="F4551" t="s">
        <v>14852</v>
      </c>
      <c r="G4551" t="s">
        <v>14903</v>
      </c>
      <c r="H4551">
        <f>AVERAGE(C4551:E4551)</f>
        <v>0.15717948717948702</v>
      </c>
      <c r="I4551">
        <f>ABS(C4551-D4551)</f>
        <v>0</v>
      </c>
      <c r="L4551" t="b">
        <f t="shared" ca="1" si="72"/>
        <v>0</v>
      </c>
    </row>
    <row r="4552" spans="1:12" x14ac:dyDescent="0.25">
      <c r="A4552" t="s">
        <v>17953</v>
      </c>
      <c r="B4552" t="s">
        <v>18013</v>
      </c>
      <c r="C4552">
        <v>0</v>
      </c>
      <c r="D4552">
        <v>0</v>
      </c>
      <c r="E4552">
        <v>0.471515151515151</v>
      </c>
      <c r="F4552" t="s">
        <v>17954</v>
      </c>
      <c r="G4552" t="s">
        <v>18014</v>
      </c>
      <c r="H4552">
        <f>AVERAGE(C4552:E4552)</f>
        <v>0.15717171717171699</v>
      </c>
      <c r="I4552">
        <f>ABS(C4552-D4552)</f>
        <v>0</v>
      </c>
      <c r="L4552" t="b">
        <f t="shared" ca="1" si="72"/>
        <v>0</v>
      </c>
    </row>
    <row r="4553" spans="1:12" x14ac:dyDescent="0.25">
      <c r="A4553" t="s">
        <v>7417</v>
      </c>
      <c r="B4553" t="s">
        <v>7418</v>
      </c>
      <c r="C4553">
        <v>0</v>
      </c>
      <c r="D4553">
        <v>0</v>
      </c>
      <c r="E4553">
        <v>0.47150997150997098</v>
      </c>
      <c r="F4553" t="s">
        <v>7419</v>
      </c>
      <c r="G4553" t="s">
        <v>7420</v>
      </c>
      <c r="H4553">
        <f>AVERAGE(C4553:E4553)</f>
        <v>0.15716999050332367</v>
      </c>
      <c r="I4553">
        <f>ABS(C4553-D4553)</f>
        <v>0</v>
      </c>
      <c r="L4553" t="b">
        <f t="shared" ca="1" si="72"/>
        <v>0</v>
      </c>
    </row>
    <row r="4554" spans="1:12" x14ac:dyDescent="0.25">
      <c r="A4554" t="s">
        <v>12750</v>
      </c>
      <c r="B4554" t="s">
        <v>12758</v>
      </c>
      <c r="C4554">
        <v>0</v>
      </c>
      <c r="D4554">
        <v>0</v>
      </c>
      <c r="E4554">
        <v>0.47149122807017502</v>
      </c>
      <c r="F4554" t="s">
        <v>12752</v>
      </c>
      <c r="G4554" t="s">
        <v>12759</v>
      </c>
      <c r="H4554">
        <f>AVERAGE(C4554:E4554)</f>
        <v>0.15716374269005834</v>
      </c>
      <c r="I4554">
        <f>ABS(C4554-D4554)</f>
        <v>0</v>
      </c>
      <c r="L4554" t="b">
        <f t="shared" ca="1" si="72"/>
        <v>0</v>
      </c>
    </row>
    <row r="4555" spans="1:12" x14ac:dyDescent="0.25">
      <c r="A4555" t="s">
        <v>5013</v>
      </c>
      <c r="B4555" t="s">
        <v>5173</v>
      </c>
      <c r="C4555">
        <v>0</v>
      </c>
      <c r="D4555">
        <v>0</v>
      </c>
      <c r="E4555">
        <v>0.47142857142857097</v>
      </c>
      <c r="F4555" t="s">
        <v>5015</v>
      </c>
      <c r="G4555" t="s">
        <v>5174</v>
      </c>
      <c r="H4555">
        <f>AVERAGE(C4555:E4555)</f>
        <v>0.157142857142857</v>
      </c>
      <c r="I4555">
        <f>ABS(C4555-D4555)</f>
        <v>0</v>
      </c>
      <c r="L4555" t="b">
        <f t="shared" ca="1" si="72"/>
        <v>0</v>
      </c>
    </row>
    <row r="4556" spans="1:12" x14ac:dyDescent="0.25">
      <c r="A4556" t="s">
        <v>17021</v>
      </c>
      <c r="B4556" t="s">
        <v>17022</v>
      </c>
      <c r="C4556">
        <v>0</v>
      </c>
      <c r="D4556">
        <v>0</v>
      </c>
      <c r="E4556">
        <v>0.47142857142857097</v>
      </c>
      <c r="F4556" t="s">
        <v>17023</v>
      </c>
      <c r="G4556" t="s">
        <v>17024</v>
      </c>
      <c r="H4556">
        <f>AVERAGE(C4556:E4556)</f>
        <v>0.157142857142857</v>
      </c>
      <c r="I4556">
        <f>ABS(C4556-D4556)</f>
        <v>0</v>
      </c>
      <c r="L4556" t="b">
        <f t="shared" ca="1" si="72"/>
        <v>0</v>
      </c>
    </row>
    <row r="4557" spans="1:12" x14ac:dyDescent="0.25">
      <c r="A4557" t="s">
        <v>21398</v>
      </c>
      <c r="B4557" t="s">
        <v>21454</v>
      </c>
      <c r="C4557">
        <v>0</v>
      </c>
      <c r="D4557">
        <v>0</v>
      </c>
      <c r="E4557">
        <v>0.47140522875816898</v>
      </c>
      <c r="F4557" t="s">
        <v>21400</v>
      </c>
      <c r="G4557" t="s">
        <v>21455</v>
      </c>
      <c r="H4557">
        <f>AVERAGE(C4557:E4557)</f>
        <v>0.15713507625272299</v>
      </c>
      <c r="I4557">
        <f>ABS(C4557-D4557)</f>
        <v>0</v>
      </c>
      <c r="L4557" t="b">
        <f t="shared" ca="1" si="72"/>
        <v>0</v>
      </c>
    </row>
    <row r="4558" spans="1:12" x14ac:dyDescent="0.25">
      <c r="A4558" t="s">
        <v>14294</v>
      </c>
      <c r="B4558" t="s">
        <v>2919</v>
      </c>
      <c r="C4558">
        <v>0</v>
      </c>
      <c r="D4558">
        <v>0</v>
      </c>
      <c r="E4558">
        <v>0.47139588100686403</v>
      </c>
      <c r="F4558" t="s">
        <v>14295</v>
      </c>
      <c r="G4558" t="s">
        <v>2920</v>
      </c>
      <c r="H4558">
        <f>AVERAGE(C4558:E4558)</f>
        <v>0.15713196033562135</v>
      </c>
      <c r="I4558">
        <f>ABS(C4558-D4558)</f>
        <v>0</v>
      </c>
      <c r="L4558" t="b">
        <f t="shared" ca="1" si="72"/>
        <v>0</v>
      </c>
    </row>
    <row r="4559" spans="1:12" x14ac:dyDescent="0.25">
      <c r="A4559" t="s">
        <v>2073</v>
      </c>
      <c r="B4559" t="s">
        <v>2105</v>
      </c>
      <c r="C4559">
        <v>0</v>
      </c>
      <c r="D4559">
        <v>0</v>
      </c>
      <c r="E4559">
        <v>0.47132616487455198</v>
      </c>
      <c r="F4559" t="s">
        <v>2075</v>
      </c>
      <c r="G4559" t="s">
        <v>2106</v>
      </c>
      <c r="H4559">
        <f>AVERAGE(C4559:E4559)</f>
        <v>0.15710872162485065</v>
      </c>
      <c r="I4559">
        <f>ABS(C4559-D4559)</f>
        <v>0</v>
      </c>
      <c r="L4559" t="b">
        <f t="shared" ca="1" si="72"/>
        <v>0</v>
      </c>
    </row>
    <row r="4560" spans="1:12" x14ac:dyDescent="0.25">
      <c r="A4560" t="s">
        <v>5914</v>
      </c>
      <c r="B4560" t="s">
        <v>6030</v>
      </c>
      <c r="C4560">
        <v>0</v>
      </c>
      <c r="D4560">
        <v>0</v>
      </c>
      <c r="E4560">
        <v>0.47129360465116199</v>
      </c>
      <c r="F4560" t="s">
        <v>5916</v>
      </c>
      <c r="G4560" t="s">
        <v>6031</v>
      </c>
      <c r="H4560">
        <f>AVERAGE(C4560:E4560)</f>
        <v>0.15709786821705399</v>
      </c>
      <c r="I4560">
        <f>ABS(C4560-D4560)</f>
        <v>0</v>
      </c>
      <c r="L4560" t="b">
        <f t="shared" ca="1" si="72"/>
        <v>0</v>
      </c>
    </row>
    <row r="4561" spans="1:12" x14ac:dyDescent="0.25">
      <c r="A4561" t="s">
        <v>9158</v>
      </c>
      <c r="B4561" t="s">
        <v>9166</v>
      </c>
      <c r="C4561">
        <v>0</v>
      </c>
      <c r="D4561">
        <v>0</v>
      </c>
      <c r="E4561">
        <v>0.47129186602870798</v>
      </c>
      <c r="F4561" t="s">
        <v>9160</v>
      </c>
      <c r="G4561" t="s">
        <v>9167</v>
      </c>
      <c r="H4561">
        <f>AVERAGE(C4561:E4561)</f>
        <v>0.15709728867623599</v>
      </c>
      <c r="I4561">
        <f>ABS(C4561-D4561)</f>
        <v>0</v>
      </c>
      <c r="L4561" t="b">
        <f t="shared" ca="1" si="72"/>
        <v>0</v>
      </c>
    </row>
    <row r="4562" spans="1:12" x14ac:dyDescent="0.25">
      <c r="A4562" t="s">
        <v>12959</v>
      </c>
      <c r="B4562" t="s">
        <v>13027</v>
      </c>
      <c r="C4562">
        <v>0</v>
      </c>
      <c r="D4562">
        <v>0</v>
      </c>
      <c r="E4562">
        <v>0.47127329192546502</v>
      </c>
      <c r="F4562" t="s">
        <v>12960</v>
      </c>
      <c r="G4562" t="s">
        <v>13028</v>
      </c>
      <c r="H4562">
        <f>AVERAGE(C4562:E4562)</f>
        <v>0.15709109730848833</v>
      </c>
      <c r="I4562">
        <f>ABS(C4562-D4562)</f>
        <v>0</v>
      </c>
      <c r="L4562" t="b">
        <f t="shared" ca="1" si="72"/>
        <v>0</v>
      </c>
    </row>
    <row r="4563" spans="1:12" x14ac:dyDescent="0.25">
      <c r="A4563" t="s">
        <v>9214</v>
      </c>
      <c r="B4563" t="s">
        <v>9220</v>
      </c>
      <c r="C4563">
        <v>0</v>
      </c>
      <c r="D4563">
        <v>0</v>
      </c>
      <c r="E4563">
        <v>0.47126436781609199</v>
      </c>
      <c r="F4563" t="s">
        <v>9216</v>
      </c>
      <c r="G4563" t="s">
        <v>9221</v>
      </c>
      <c r="H4563">
        <f>AVERAGE(C4563:E4563)</f>
        <v>0.15708812260536401</v>
      </c>
      <c r="I4563">
        <f>ABS(C4563-D4563)</f>
        <v>0</v>
      </c>
      <c r="L4563" t="b">
        <f t="shared" ca="1" si="72"/>
        <v>0</v>
      </c>
    </row>
    <row r="4564" spans="1:12" x14ac:dyDescent="0.25">
      <c r="A4564" t="s">
        <v>20330</v>
      </c>
      <c r="B4564" t="s">
        <v>20340</v>
      </c>
      <c r="C4564">
        <v>0</v>
      </c>
      <c r="D4564">
        <v>0</v>
      </c>
      <c r="E4564">
        <v>0.47124824684431899</v>
      </c>
      <c r="F4564" t="s">
        <v>20332</v>
      </c>
      <c r="G4564" t="s">
        <v>20341</v>
      </c>
      <c r="H4564">
        <f>AVERAGE(C4564:E4564)</f>
        <v>0.15708274894810634</v>
      </c>
      <c r="I4564">
        <f>ABS(C4564-D4564)</f>
        <v>0</v>
      </c>
      <c r="L4564" t="b">
        <f t="shared" ca="1" si="72"/>
        <v>0</v>
      </c>
    </row>
    <row r="4565" spans="1:12" x14ac:dyDescent="0.25">
      <c r="A4565" t="s">
        <v>20072</v>
      </c>
      <c r="B4565" t="s">
        <v>20139</v>
      </c>
      <c r="C4565">
        <v>0</v>
      </c>
      <c r="D4565">
        <v>0</v>
      </c>
      <c r="E4565">
        <v>0.47117647058823497</v>
      </c>
      <c r="F4565" t="s">
        <v>19982</v>
      </c>
      <c r="G4565" t="s">
        <v>20140</v>
      </c>
      <c r="H4565">
        <f>AVERAGE(C4565:E4565)</f>
        <v>0.15705882352941167</v>
      </c>
      <c r="I4565">
        <f>ABS(C4565-D4565)</f>
        <v>0</v>
      </c>
      <c r="L4565" t="b">
        <f t="shared" ca="1" si="72"/>
        <v>0</v>
      </c>
    </row>
    <row r="4566" spans="1:12" x14ac:dyDescent="0.25">
      <c r="A4566" t="s">
        <v>2607</v>
      </c>
      <c r="B4566" t="s">
        <v>2611</v>
      </c>
      <c r="C4566">
        <v>0</v>
      </c>
      <c r="D4566">
        <v>0</v>
      </c>
      <c r="E4566">
        <v>0.47116324535679299</v>
      </c>
      <c r="F4566" t="s">
        <v>2609</v>
      </c>
      <c r="G4566" t="s">
        <v>2612</v>
      </c>
      <c r="H4566">
        <f>AVERAGE(C4566:E4566)</f>
        <v>0.15705441511893101</v>
      </c>
      <c r="I4566">
        <f>ABS(C4566-D4566)</f>
        <v>0</v>
      </c>
      <c r="L4566" t="b">
        <f t="shared" ca="1" si="72"/>
        <v>0</v>
      </c>
    </row>
    <row r="4567" spans="1:12" x14ac:dyDescent="0.25">
      <c r="A4567" t="s">
        <v>16787</v>
      </c>
      <c r="B4567" t="s">
        <v>16791</v>
      </c>
      <c r="C4567">
        <v>0</v>
      </c>
      <c r="D4567">
        <v>0</v>
      </c>
      <c r="E4567">
        <v>0.47115384615384598</v>
      </c>
      <c r="F4567" t="s">
        <v>16789</v>
      </c>
      <c r="G4567" t="s">
        <v>16792</v>
      </c>
      <c r="H4567">
        <f>AVERAGE(C4567:E4567)</f>
        <v>0.15705128205128199</v>
      </c>
      <c r="I4567">
        <f>ABS(C4567-D4567)</f>
        <v>0</v>
      </c>
      <c r="L4567" t="b">
        <f t="shared" ca="1" si="72"/>
        <v>0</v>
      </c>
    </row>
    <row r="4568" spans="1:12" x14ac:dyDescent="0.25">
      <c r="A4568" t="s">
        <v>10442</v>
      </c>
      <c r="B4568" t="s">
        <v>10456</v>
      </c>
      <c r="C4568">
        <v>0</v>
      </c>
      <c r="D4568">
        <v>0</v>
      </c>
      <c r="E4568">
        <v>0.47110215053763399</v>
      </c>
      <c r="F4568" t="s">
        <v>10444</v>
      </c>
      <c r="G4568" t="s">
        <v>10457</v>
      </c>
      <c r="H4568">
        <f>AVERAGE(C4568:E4568)</f>
        <v>0.15703405017921132</v>
      </c>
      <c r="I4568">
        <f>ABS(C4568-D4568)</f>
        <v>0</v>
      </c>
      <c r="L4568" t="b">
        <f t="shared" ca="1" si="72"/>
        <v>0</v>
      </c>
    </row>
    <row r="4569" spans="1:12" x14ac:dyDescent="0.25">
      <c r="A4569" t="s">
        <v>3632</v>
      </c>
      <c r="B4569" t="s">
        <v>512</v>
      </c>
      <c r="C4569">
        <v>0</v>
      </c>
      <c r="D4569">
        <v>0</v>
      </c>
      <c r="E4569">
        <v>0.47106481481481399</v>
      </c>
      <c r="F4569" t="s">
        <v>3634</v>
      </c>
      <c r="G4569" t="s">
        <v>513</v>
      </c>
      <c r="H4569">
        <f>AVERAGE(C4569:E4569)</f>
        <v>0.15702160493827133</v>
      </c>
      <c r="I4569">
        <f>ABS(C4569-D4569)</f>
        <v>0</v>
      </c>
      <c r="L4569" t="b">
        <f t="shared" ca="1" si="72"/>
        <v>0</v>
      </c>
    </row>
    <row r="4570" spans="1:12" x14ac:dyDescent="0.25">
      <c r="A4570" t="s">
        <v>5223</v>
      </c>
      <c r="B4570" t="s">
        <v>5351</v>
      </c>
      <c r="C4570">
        <v>0</v>
      </c>
      <c r="D4570">
        <v>0</v>
      </c>
      <c r="E4570">
        <v>0.471052631578947</v>
      </c>
      <c r="F4570" t="s">
        <v>5225</v>
      </c>
      <c r="G4570" t="s">
        <v>5352</v>
      </c>
      <c r="H4570">
        <f>AVERAGE(C4570:E4570)</f>
        <v>0.157017543859649</v>
      </c>
      <c r="I4570">
        <f>ABS(C4570-D4570)</f>
        <v>0</v>
      </c>
      <c r="L4570" t="b">
        <f t="shared" ca="1" si="72"/>
        <v>0</v>
      </c>
    </row>
    <row r="4571" spans="1:12" x14ac:dyDescent="0.25">
      <c r="A4571" t="s">
        <v>17719</v>
      </c>
      <c r="B4571" t="s">
        <v>17795</v>
      </c>
      <c r="C4571">
        <v>0</v>
      </c>
      <c r="D4571">
        <v>0</v>
      </c>
      <c r="E4571">
        <v>0.471014492753623</v>
      </c>
      <c r="F4571" t="s">
        <v>17721</v>
      </c>
      <c r="G4571" t="s">
        <v>17796</v>
      </c>
      <c r="H4571">
        <f>AVERAGE(C4571:E4571)</f>
        <v>0.15700483091787434</v>
      </c>
      <c r="I4571">
        <f>ABS(C4571-D4571)</f>
        <v>0</v>
      </c>
      <c r="L4571" t="b">
        <f t="shared" ca="1" si="72"/>
        <v>0</v>
      </c>
    </row>
    <row r="4572" spans="1:12" x14ac:dyDescent="0.25">
      <c r="A4572" t="s">
        <v>17827</v>
      </c>
      <c r="B4572" t="s">
        <v>17843</v>
      </c>
      <c r="C4572">
        <v>0.43137254901960698</v>
      </c>
      <c r="D4572">
        <v>0</v>
      </c>
      <c r="E4572">
        <v>0.47100542344597401</v>
      </c>
      <c r="F4572" t="s">
        <v>17829</v>
      </c>
      <c r="G4572" t="s">
        <v>17844</v>
      </c>
      <c r="H4572">
        <f>AVERAGE(C4572:E4572)</f>
        <v>0.30079265748852696</v>
      </c>
      <c r="I4572">
        <f>ABS(C4572-D4572)</f>
        <v>0.43137254901960698</v>
      </c>
      <c r="L4572" t="b">
        <f t="shared" ca="1" si="72"/>
        <v>0</v>
      </c>
    </row>
    <row r="4573" spans="1:12" x14ac:dyDescent="0.25">
      <c r="A4573" t="s">
        <v>17827</v>
      </c>
      <c r="B4573" t="s">
        <v>17883</v>
      </c>
      <c r="C4573">
        <v>0</v>
      </c>
      <c r="D4573">
        <v>0</v>
      </c>
      <c r="E4573">
        <v>0.47098214285714202</v>
      </c>
      <c r="F4573" t="s">
        <v>17829</v>
      </c>
      <c r="G4573" t="s">
        <v>17884</v>
      </c>
      <c r="H4573">
        <f>AVERAGE(C4573:E4573)</f>
        <v>0.15699404761904734</v>
      </c>
      <c r="I4573">
        <f>ABS(C4573-D4573)</f>
        <v>0</v>
      </c>
      <c r="L4573" t="b">
        <f t="shared" ca="1" si="72"/>
        <v>0</v>
      </c>
    </row>
    <row r="4574" spans="1:12" x14ac:dyDescent="0.25">
      <c r="A4574" t="s">
        <v>14412</v>
      </c>
      <c r="B4574" t="s">
        <v>14430</v>
      </c>
      <c r="C4574">
        <v>0</v>
      </c>
      <c r="D4574">
        <v>0</v>
      </c>
      <c r="E4574">
        <v>0.47094017094016999</v>
      </c>
      <c r="F4574" t="s">
        <v>14414</v>
      </c>
      <c r="G4574" t="s">
        <v>14431</v>
      </c>
      <c r="H4574">
        <f>AVERAGE(C4574:E4574)</f>
        <v>0.15698005698005665</v>
      </c>
      <c r="I4574">
        <f>ABS(C4574-D4574)</f>
        <v>0</v>
      </c>
      <c r="L4574" t="b">
        <f t="shared" ca="1" si="72"/>
        <v>0</v>
      </c>
    </row>
    <row r="4575" spans="1:12" x14ac:dyDescent="0.25">
      <c r="A4575" t="s">
        <v>7331</v>
      </c>
      <c r="B4575" t="s">
        <v>7339</v>
      </c>
      <c r="C4575">
        <v>0</v>
      </c>
      <c r="D4575">
        <v>0</v>
      </c>
      <c r="E4575">
        <v>0.47089947089946999</v>
      </c>
      <c r="F4575" t="s">
        <v>7333</v>
      </c>
      <c r="G4575" t="s">
        <v>7340</v>
      </c>
      <c r="H4575">
        <f>AVERAGE(C4575:E4575)</f>
        <v>0.15696649029982332</v>
      </c>
      <c r="I4575">
        <f>ABS(C4575-D4575)</f>
        <v>0</v>
      </c>
      <c r="L4575" t="b">
        <f t="shared" ca="1" si="72"/>
        <v>0</v>
      </c>
    </row>
    <row r="4576" spans="1:12" x14ac:dyDescent="0.25">
      <c r="A4576" t="s">
        <v>19079</v>
      </c>
      <c r="B4576" t="s">
        <v>2065</v>
      </c>
      <c r="C4576">
        <v>0</v>
      </c>
      <c r="D4576">
        <v>0</v>
      </c>
      <c r="E4576">
        <v>0.470878136200716</v>
      </c>
      <c r="F4576" t="s">
        <v>19081</v>
      </c>
      <c r="G4576" t="s">
        <v>2066</v>
      </c>
      <c r="H4576">
        <f>AVERAGE(C4576:E4576)</f>
        <v>0.15695937873357199</v>
      </c>
      <c r="I4576">
        <f>ABS(C4576-D4576)</f>
        <v>0</v>
      </c>
      <c r="L4576" t="b">
        <f t="shared" ca="1" si="72"/>
        <v>0</v>
      </c>
    </row>
    <row r="4577" spans="1:12" x14ac:dyDescent="0.25">
      <c r="A4577" t="s">
        <v>1931</v>
      </c>
      <c r="B4577" t="s">
        <v>1971</v>
      </c>
      <c r="C4577">
        <v>0</v>
      </c>
      <c r="D4577">
        <v>0</v>
      </c>
      <c r="E4577">
        <v>0.47083333333333299</v>
      </c>
      <c r="F4577" t="s">
        <v>1933</v>
      </c>
      <c r="G4577" t="s">
        <v>1972</v>
      </c>
      <c r="H4577">
        <f>AVERAGE(C4577:E4577)</f>
        <v>0.15694444444444433</v>
      </c>
      <c r="I4577">
        <f>ABS(C4577-D4577)</f>
        <v>0</v>
      </c>
      <c r="L4577" t="b">
        <f t="shared" ca="1" si="72"/>
        <v>0</v>
      </c>
    </row>
    <row r="4578" spans="1:12" x14ac:dyDescent="0.25">
      <c r="A4578" t="s">
        <v>7041</v>
      </c>
      <c r="B4578" t="s">
        <v>7059</v>
      </c>
      <c r="C4578">
        <v>0</v>
      </c>
      <c r="D4578">
        <v>0</v>
      </c>
      <c r="E4578">
        <v>0.47083333333333299</v>
      </c>
      <c r="F4578" t="s">
        <v>7043</v>
      </c>
      <c r="G4578" t="s">
        <v>7060</v>
      </c>
      <c r="H4578">
        <f>AVERAGE(C4578:E4578)</f>
        <v>0.15694444444444433</v>
      </c>
      <c r="I4578">
        <f>ABS(C4578-D4578)</f>
        <v>0</v>
      </c>
      <c r="L4578" t="b">
        <f t="shared" ca="1" si="72"/>
        <v>0</v>
      </c>
    </row>
    <row r="4579" spans="1:12" x14ac:dyDescent="0.25">
      <c r="A4579" t="s">
        <v>13913</v>
      </c>
      <c r="B4579" t="s">
        <v>13987</v>
      </c>
      <c r="C4579">
        <v>0</v>
      </c>
      <c r="D4579">
        <v>0</v>
      </c>
      <c r="E4579">
        <v>0.47080561714708002</v>
      </c>
      <c r="F4579" t="s">
        <v>13914</v>
      </c>
      <c r="G4579" t="s">
        <v>13988</v>
      </c>
      <c r="H4579">
        <f>AVERAGE(C4579:E4579)</f>
        <v>0.15693520571569333</v>
      </c>
      <c r="I4579">
        <f>ABS(C4579-D4579)</f>
        <v>0</v>
      </c>
      <c r="L4579" t="b">
        <f t="shared" ca="1" si="72"/>
        <v>0</v>
      </c>
    </row>
    <row r="4580" spans="1:12" x14ac:dyDescent="0.25">
      <c r="A4580" t="s">
        <v>19191</v>
      </c>
      <c r="B4580" t="s">
        <v>19331</v>
      </c>
      <c r="C4580">
        <v>0</v>
      </c>
      <c r="D4580">
        <v>0</v>
      </c>
      <c r="E4580">
        <v>0.47079772079771998</v>
      </c>
      <c r="F4580" t="s">
        <v>19193</v>
      </c>
      <c r="G4580" t="s">
        <v>19332</v>
      </c>
      <c r="H4580">
        <f>AVERAGE(C4580:E4580)</f>
        <v>0.15693257359923998</v>
      </c>
      <c r="I4580">
        <f>ABS(C4580-D4580)</f>
        <v>0</v>
      </c>
      <c r="L4580" t="b">
        <f t="shared" ca="1" si="72"/>
        <v>0</v>
      </c>
    </row>
    <row r="4581" spans="1:12" x14ac:dyDescent="0.25">
      <c r="A4581" t="s">
        <v>5377</v>
      </c>
      <c r="B4581" t="s">
        <v>5520</v>
      </c>
      <c r="C4581">
        <v>0</v>
      </c>
      <c r="D4581">
        <v>0</v>
      </c>
      <c r="E4581">
        <v>0.47077922077922002</v>
      </c>
      <c r="F4581" t="s">
        <v>5225</v>
      </c>
      <c r="G4581" t="s">
        <v>5521</v>
      </c>
      <c r="H4581">
        <f>AVERAGE(C4581:E4581)</f>
        <v>0.15692640692640666</v>
      </c>
      <c r="I4581">
        <f>ABS(C4581-D4581)</f>
        <v>0</v>
      </c>
      <c r="L4581" t="b">
        <f t="shared" ca="1" si="72"/>
        <v>0</v>
      </c>
    </row>
    <row r="4582" spans="1:12" x14ac:dyDescent="0.25">
      <c r="A4582" t="s">
        <v>761</v>
      </c>
      <c r="B4582" t="s">
        <v>813</v>
      </c>
      <c r="C4582">
        <v>0</v>
      </c>
      <c r="D4582">
        <v>0</v>
      </c>
      <c r="E4582">
        <v>0.47076923076923</v>
      </c>
      <c r="F4582" t="s">
        <v>763</v>
      </c>
      <c r="G4582" t="s">
        <v>814</v>
      </c>
      <c r="H4582">
        <f>AVERAGE(C4582:E4582)</f>
        <v>0.15692307692307667</v>
      </c>
      <c r="I4582">
        <f>ABS(C4582-D4582)</f>
        <v>0</v>
      </c>
      <c r="L4582" t="b">
        <f t="shared" ca="1" si="72"/>
        <v>0</v>
      </c>
    </row>
    <row r="4583" spans="1:12" x14ac:dyDescent="0.25">
      <c r="A4583" t="s">
        <v>2401</v>
      </c>
      <c r="B4583" t="s">
        <v>2405</v>
      </c>
      <c r="C4583">
        <v>0</v>
      </c>
      <c r="D4583">
        <v>0</v>
      </c>
      <c r="E4583">
        <v>0.47076668505239899</v>
      </c>
      <c r="F4583" t="s">
        <v>2403</v>
      </c>
      <c r="G4583" t="s">
        <v>2406</v>
      </c>
      <c r="H4583">
        <f>AVERAGE(C4583:E4583)</f>
        <v>0.15692222835079966</v>
      </c>
      <c r="I4583">
        <f>ABS(C4583-D4583)</f>
        <v>0</v>
      </c>
      <c r="L4583" t="b">
        <f t="shared" ca="1" si="72"/>
        <v>0</v>
      </c>
    </row>
    <row r="4584" spans="1:12" x14ac:dyDescent="0.25">
      <c r="A4584" t="s">
        <v>14601</v>
      </c>
      <c r="B4584" t="s">
        <v>12269</v>
      </c>
      <c r="C4584">
        <v>0</v>
      </c>
      <c r="D4584">
        <v>0</v>
      </c>
      <c r="E4584">
        <v>0.47075320512820501</v>
      </c>
      <c r="F4584" t="s">
        <v>14603</v>
      </c>
      <c r="G4584" t="s">
        <v>12270</v>
      </c>
      <c r="H4584">
        <f>AVERAGE(C4584:E4584)</f>
        <v>0.15691773504273501</v>
      </c>
      <c r="I4584">
        <f>ABS(C4584-D4584)</f>
        <v>0</v>
      </c>
      <c r="L4584" t="b">
        <f t="shared" ca="1" si="72"/>
        <v>0</v>
      </c>
    </row>
    <row r="4585" spans="1:12" x14ac:dyDescent="0.25">
      <c r="A4585" t="s">
        <v>1051</v>
      </c>
      <c r="B4585" t="s">
        <v>1071</v>
      </c>
      <c r="C4585">
        <v>0</v>
      </c>
      <c r="D4585">
        <v>0</v>
      </c>
      <c r="E4585">
        <v>0.47073170731707298</v>
      </c>
      <c r="F4585" t="s">
        <v>1053</v>
      </c>
      <c r="G4585" t="s">
        <v>1072</v>
      </c>
      <c r="H4585">
        <f>AVERAGE(C4585:E4585)</f>
        <v>0.15691056910569098</v>
      </c>
      <c r="I4585">
        <f>ABS(C4585-D4585)</f>
        <v>0</v>
      </c>
      <c r="L4585" t="b">
        <f t="shared" ca="1" si="72"/>
        <v>0</v>
      </c>
    </row>
    <row r="4586" spans="1:12" x14ac:dyDescent="0.25">
      <c r="A4586" t="s">
        <v>11464</v>
      </c>
      <c r="B4586" t="s">
        <v>11478</v>
      </c>
      <c r="C4586">
        <v>0</v>
      </c>
      <c r="D4586">
        <v>0</v>
      </c>
      <c r="E4586">
        <v>0.47068965517241301</v>
      </c>
      <c r="F4586" t="s">
        <v>11466</v>
      </c>
      <c r="G4586" t="s">
        <v>11479</v>
      </c>
      <c r="H4586">
        <f>AVERAGE(C4586:E4586)</f>
        <v>0.15689655172413766</v>
      </c>
      <c r="I4586">
        <f>ABS(C4586-D4586)</f>
        <v>0</v>
      </c>
      <c r="L4586" t="b">
        <f t="shared" ca="1" si="72"/>
        <v>0</v>
      </c>
    </row>
    <row r="4587" spans="1:12" x14ac:dyDescent="0.25">
      <c r="A4587" t="s">
        <v>5856</v>
      </c>
      <c r="B4587" t="s">
        <v>5860</v>
      </c>
      <c r="C4587">
        <v>0</v>
      </c>
      <c r="D4587">
        <v>0</v>
      </c>
      <c r="E4587">
        <v>0.47065217391304298</v>
      </c>
      <c r="F4587" t="s">
        <v>5858</v>
      </c>
      <c r="G4587" t="s">
        <v>5861</v>
      </c>
      <c r="H4587">
        <f>AVERAGE(C4587:E4587)</f>
        <v>0.15688405797101432</v>
      </c>
      <c r="I4587">
        <f>ABS(C4587-D4587)</f>
        <v>0</v>
      </c>
      <c r="L4587" t="b">
        <f t="shared" ca="1" si="72"/>
        <v>0</v>
      </c>
    </row>
    <row r="4588" spans="1:12" x14ac:dyDescent="0.25">
      <c r="A4588" t="s">
        <v>17094</v>
      </c>
      <c r="B4588" t="s">
        <v>17128</v>
      </c>
      <c r="C4588">
        <v>0</v>
      </c>
      <c r="D4588">
        <v>0</v>
      </c>
      <c r="E4588">
        <v>0.47058823529411697</v>
      </c>
      <c r="F4588" t="s">
        <v>17096</v>
      </c>
      <c r="G4588" t="s">
        <v>17129</v>
      </c>
      <c r="H4588">
        <f>AVERAGE(C4588:E4588)</f>
        <v>0.15686274509803899</v>
      </c>
      <c r="I4588">
        <f>ABS(C4588-D4588)</f>
        <v>0</v>
      </c>
      <c r="L4588" t="b">
        <f t="shared" ca="1" si="72"/>
        <v>0</v>
      </c>
    </row>
    <row r="4589" spans="1:12" x14ac:dyDescent="0.25">
      <c r="A4589" t="s">
        <v>18621</v>
      </c>
      <c r="B4589" t="s">
        <v>18653</v>
      </c>
      <c r="C4589">
        <v>0.42499999999999999</v>
      </c>
      <c r="D4589">
        <v>0</v>
      </c>
      <c r="E4589">
        <v>0.470564516129032</v>
      </c>
      <c r="F4589" t="s">
        <v>18623</v>
      </c>
      <c r="G4589" t="s">
        <v>18654</v>
      </c>
      <c r="H4589">
        <f>AVERAGE(C4589:E4589)</f>
        <v>0.29852150537634398</v>
      </c>
      <c r="I4589">
        <f>ABS(C4589-D4589)</f>
        <v>0.42499999999999999</v>
      </c>
      <c r="L4589" t="b">
        <f t="shared" ca="1" si="72"/>
        <v>0</v>
      </c>
    </row>
    <row r="4590" spans="1:12" x14ac:dyDescent="0.25">
      <c r="A4590" t="s">
        <v>5914</v>
      </c>
      <c r="B4590" t="s">
        <v>5974</v>
      </c>
      <c r="C4590">
        <v>0</v>
      </c>
      <c r="D4590">
        <v>0</v>
      </c>
      <c r="E4590">
        <v>0.47055984555984498</v>
      </c>
      <c r="F4590" t="s">
        <v>5916</v>
      </c>
      <c r="G4590" t="s">
        <v>5975</v>
      </c>
      <c r="H4590">
        <f>AVERAGE(C4590:E4590)</f>
        <v>0.15685328185328165</v>
      </c>
      <c r="I4590">
        <f>ABS(C4590-D4590)</f>
        <v>0</v>
      </c>
      <c r="L4590" t="b">
        <f t="shared" ca="1" si="72"/>
        <v>0</v>
      </c>
    </row>
    <row r="4591" spans="1:12" x14ac:dyDescent="0.25">
      <c r="A4591" t="s">
        <v>11683</v>
      </c>
      <c r="B4591" t="s">
        <v>11869</v>
      </c>
      <c r="C4591">
        <v>0</v>
      </c>
      <c r="D4591">
        <v>0</v>
      </c>
      <c r="E4591">
        <v>0.47054698457222999</v>
      </c>
      <c r="F4591" t="s">
        <v>11685</v>
      </c>
      <c r="G4591" t="s">
        <v>11870</v>
      </c>
      <c r="H4591">
        <f>AVERAGE(C4591:E4591)</f>
        <v>0.15684899485741</v>
      </c>
      <c r="I4591">
        <f>ABS(C4591-D4591)</f>
        <v>0</v>
      </c>
      <c r="L4591" t="b">
        <f t="shared" ca="1" si="72"/>
        <v>0</v>
      </c>
    </row>
    <row r="4592" spans="1:12" x14ac:dyDescent="0.25">
      <c r="A4592" t="s">
        <v>8272</v>
      </c>
      <c r="B4592" t="s">
        <v>8278</v>
      </c>
      <c r="C4592">
        <v>0</v>
      </c>
      <c r="D4592">
        <v>0</v>
      </c>
      <c r="E4592">
        <v>0.47054597701149398</v>
      </c>
      <c r="F4592" t="s">
        <v>8274</v>
      </c>
      <c r="G4592" t="s">
        <v>8279</v>
      </c>
      <c r="H4592">
        <f>AVERAGE(C4592:E4592)</f>
        <v>0.15684865900383133</v>
      </c>
      <c r="I4592">
        <f>ABS(C4592-D4592)</f>
        <v>0</v>
      </c>
      <c r="L4592" t="b">
        <f t="shared" ca="1" si="72"/>
        <v>0</v>
      </c>
    </row>
    <row r="4593" spans="1:12" x14ac:dyDescent="0.25">
      <c r="A4593" t="s">
        <v>3632</v>
      </c>
      <c r="B4593" t="s">
        <v>871</v>
      </c>
      <c r="C4593">
        <v>0</v>
      </c>
      <c r="D4593">
        <v>0</v>
      </c>
      <c r="E4593">
        <v>0.47052280311457101</v>
      </c>
      <c r="F4593" t="s">
        <v>3634</v>
      </c>
      <c r="G4593" t="s">
        <v>872</v>
      </c>
      <c r="H4593">
        <f>AVERAGE(C4593:E4593)</f>
        <v>0.15684093437152366</v>
      </c>
      <c r="I4593">
        <f>ABS(C4593-D4593)</f>
        <v>0</v>
      </c>
      <c r="L4593" t="b">
        <f t="shared" ca="1" si="72"/>
        <v>0</v>
      </c>
    </row>
    <row r="4594" spans="1:12" x14ac:dyDescent="0.25">
      <c r="A4594" t="s">
        <v>8409</v>
      </c>
      <c r="B4594" t="s">
        <v>8453</v>
      </c>
      <c r="C4594">
        <v>0</v>
      </c>
      <c r="D4594">
        <v>0</v>
      </c>
      <c r="E4594">
        <v>0.47051282051282001</v>
      </c>
      <c r="F4594" t="s">
        <v>8411</v>
      </c>
      <c r="G4594" t="s">
        <v>8454</v>
      </c>
      <c r="H4594">
        <f>AVERAGE(C4594:E4594)</f>
        <v>0.15683760683760667</v>
      </c>
      <c r="I4594">
        <f>ABS(C4594-D4594)</f>
        <v>0</v>
      </c>
      <c r="L4594" t="b">
        <f t="shared" ca="1" si="72"/>
        <v>0</v>
      </c>
    </row>
    <row r="4595" spans="1:12" x14ac:dyDescent="0.25">
      <c r="A4595" t="s">
        <v>16569</v>
      </c>
      <c r="B4595" t="s">
        <v>16701</v>
      </c>
      <c r="C4595">
        <v>0</v>
      </c>
      <c r="D4595">
        <v>0</v>
      </c>
      <c r="E4595">
        <v>0.47049689440993703</v>
      </c>
      <c r="F4595" t="s">
        <v>16570</v>
      </c>
      <c r="G4595" t="s">
        <v>16702</v>
      </c>
      <c r="H4595">
        <f>AVERAGE(C4595:E4595)</f>
        <v>0.15683229813664568</v>
      </c>
      <c r="I4595">
        <f>ABS(C4595-D4595)</f>
        <v>0</v>
      </c>
      <c r="L4595" t="b">
        <f t="shared" ca="1" si="72"/>
        <v>0</v>
      </c>
    </row>
    <row r="4596" spans="1:12" x14ac:dyDescent="0.25">
      <c r="A4596" t="s">
        <v>1051</v>
      </c>
      <c r="B4596" t="s">
        <v>1211</v>
      </c>
      <c r="C4596">
        <v>0</v>
      </c>
      <c r="D4596">
        <v>0</v>
      </c>
      <c r="E4596">
        <v>0.47048780487804798</v>
      </c>
      <c r="F4596" t="s">
        <v>1053</v>
      </c>
      <c r="G4596" t="s">
        <v>1212</v>
      </c>
      <c r="H4596">
        <f>AVERAGE(C4596:E4596)</f>
        <v>0.15682926829268265</v>
      </c>
      <c r="I4596">
        <f>ABS(C4596-D4596)</f>
        <v>0</v>
      </c>
      <c r="L4596" t="b">
        <f t="shared" ca="1" si="72"/>
        <v>0</v>
      </c>
    </row>
    <row r="4597" spans="1:12" x14ac:dyDescent="0.25">
      <c r="A4597" t="s">
        <v>16171</v>
      </c>
      <c r="B4597" t="s">
        <v>16243</v>
      </c>
      <c r="C4597">
        <v>0</v>
      </c>
      <c r="D4597">
        <v>0</v>
      </c>
      <c r="E4597">
        <v>0.47047496790757298</v>
      </c>
      <c r="F4597" t="s">
        <v>16173</v>
      </c>
      <c r="G4597" t="s">
        <v>16244</v>
      </c>
      <c r="H4597">
        <f>AVERAGE(C4597:E4597)</f>
        <v>0.15682498930252434</v>
      </c>
      <c r="I4597">
        <f>ABS(C4597-D4597)</f>
        <v>0</v>
      </c>
      <c r="L4597" t="b">
        <f t="shared" ca="1" si="72"/>
        <v>0</v>
      </c>
    </row>
    <row r="4598" spans="1:12" x14ac:dyDescent="0.25">
      <c r="A4598" t="s">
        <v>15310</v>
      </c>
      <c r="B4598" t="s">
        <v>15486</v>
      </c>
      <c r="C4598">
        <v>0</v>
      </c>
      <c r="D4598">
        <v>0</v>
      </c>
      <c r="E4598">
        <v>0.47045454545454501</v>
      </c>
      <c r="F4598" t="s">
        <v>15312</v>
      </c>
      <c r="G4598" t="s">
        <v>15487</v>
      </c>
      <c r="H4598">
        <f>AVERAGE(C4598:E4598)</f>
        <v>0.15681818181818166</v>
      </c>
      <c r="I4598">
        <f>ABS(C4598-D4598)</f>
        <v>0</v>
      </c>
      <c r="L4598" t="b">
        <f t="shared" ca="1" si="72"/>
        <v>0</v>
      </c>
    </row>
    <row r="4599" spans="1:12" x14ac:dyDescent="0.25">
      <c r="A4599" t="s">
        <v>20502</v>
      </c>
      <c r="B4599" t="s">
        <v>7548</v>
      </c>
      <c r="C4599">
        <v>0</v>
      </c>
      <c r="D4599">
        <v>0</v>
      </c>
      <c r="E4599">
        <v>0.47043918918918898</v>
      </c>
      <c r="F4599" t="s">
        <v>20503</v>
      </c>
      <c r="G4599" t="s">
        <v>7549</v>
      </c>
      <c r="H4599">
        <f>AVERAGE(C4599:E4599)</f>
        <v>0.156813063063063</v>
      </c>
      <c r="I4599">
        <f>ABS(C4599-D4599)</f>
        <v>0</v>
      </c>
      <c r="L4599" t="b">
        <f t="shared" ca="1" si="72"/>
        <v>0</v>
      </c>
    </row>
    <row r="4600" spans="1:12" x14ac:dyDescent="0.25">
      <c r="A4600" t="s">
        <v>20163</v>
      </c>
      <c r="B4600" t="s">
        <v>20167</v>
      </c>
      <c r="C4600">
        <v>0</v>
      </c>
      <c r="D4600">
        <v>0</v>
      </c>
      <c r="E4600">
        <v>0.47039473684210498</v>
      </c>
      <c r="F4600" t="s">
        <v>20165</v>
      </c>
      <c r="G4600" t="s">
        <v>20168</v>
      </c>
      <c r="H4600">
        <f>AVERAGE(C4600:E4600)</f>
        <v>0.15679824561403499</v>
      </c>
      <c r="I4600">
        <f>ABS(C4600-D4600)</f>
        <v>0</v>
      </c>
      <c r="L4600" t="b">
        <f t="shared" ca="1" si="72"/>
        <v>0</v>
      </c>
    </row>
    <row r="4601" spans="1:12" x14ac:dyDescent="0.25">
      <c r="A4601" t="s">
        <v>17546</v>
      </c>
      <c r="B4601" t="s">
        <v>17562</v>
      </c>
      <c r="C4601">
        <v>0</v>
      </c>
      <c r="D4601">
        <v>0</v>
      </c>
      <c r="E4601">
        <v>0.47030651340996099</v>
      </c>
      <c r="F4601" t="s">
        <v>17548</v>
      </c>
      <c r="G4601" t="s">
        <v>17563</v>
      </c>
      <c r="H4601">
        <f>AVERAGE(C4601:E4601)</f>
        <v>0.15676883780332032</v>
      </c>
      <c r="I4601">
        <f>ABS(C4601-D4601)</f>
        <v>0</v>
      </c>
      <c r="L4601" t="b">
        <f t="shared" ca="1" si="72"/>
        <v>0</v>
      </c>
    </row>
    <row r="4602" spans="1:12" x14ac:dyDescent="0.25">
      <c r="A4602" t="s">
        <v>3831</v>
      </c>
      <c r="B4602" t="s">
        <v>3871</v>
      </c>
      <c r="C4602">
        <v>0</v>
      </c>
      <c r="D4602">
        <v>0</v>
      </c>
      <c r="E4602">
        <v>0.47027972027971998</v>
      </c>
      <c r="F4602" t="s">
        <v>3833</v>
      </c>
      <c r="G4602" t="s">
        <v>3872</v>
      </c>
      <c r="H4602">
        <f>AVERAGE(C4602:E4602)</f>
        <v>0.15675990675990667</v>
      </c>
      <c r="I4602">
        <f>ABS(C4602-D4602)</f>
        <v>0</v>
      </c>
      <c r="L4602" t="b">
        <f t="shared" ca="1" si="72"/>
        <v>0</v>
      </c>
    </row>
    <row r="4603" spans="1:12" x14ac:dyDescent="0.25">
      <c r="A4603" t="s">
        <v>1659</v>
      </c>
      <c r="B4603" t="s">
        <v>1703</v>
      </c>
      <c r="C4603">
        <v>0</v>
      </c>
      <c r="D4603">
        <v>0</v>
      </c>
      <c r="E4603">
        <v>0.47027027027027002</v>
      </c>
      <c r="F4603" t="s">
        <v>1661</v>
      </c>
      <c r="G4603" t="s">
        <v>1704</v>
      </c>
      <c r="H4603">
        <f>AVERAGE(C4603:E4603)</f>
        <v>0.15675675675675668</v>
      </c>
      <c r="I4603">
        <f>ABS(C4603-D4603)</f>
        <v>0</v>
      </c>
      <c r="L4603" t="b">
        <f t="shared" ca="1" si="72"/>
        <v>0</v>
      </c>
    </row>
    <row r="4604" spans="1:12" x14ac:dyDescent="0.25">
      <c r="A4604" t="s">
        <v>5824</v>
      </c>
      <c r="B4604" t="s">
        <v>5838</v>
      </c>
      <c r="C4604">
        <v>0</v>
      </c>
      <c r="D4604">
        <v>0</v>
      </c>
      <c r="E4604">
        <v>0.47023809523809501</v>
      </c>
      <c r="F4604" t="s">
        <v>5826</v>
      </c>
      <c r="G4604" t="s">
        <v>5839</v>
      </c>
      <c r="H4604">
        <f>AVERAGE(C4604:E4604)</f>
        <v>0.15674603174603166</v>
      </c>
      <c r="I4604">
        <f>ABS(C4604-D4604)</f>
        <v>0</v>
      </c>
      <c r="L4604" t="b">
        <f t="shared" ca="1" si="72"/>
        <v>0</v>
      </c>
    </row>
    <row r="4605" spans="1:12" x14ac:dyDescent="0.25">
      <c r="A4605" t="s">
        <v>2797</v>
      </c>
      <c r="B4605" t="s">
        <v>2812</v>
      </c>
      <c r="C4605">
        <v>0</v>
      </c>
      <c r="D4605">
        <v>0</v>
      </c>
      <c r="E4605">
        <v>0.47021276595744599</v>
      </c>
      <c r="F4605" t="s">
        <v>2715</v>
      </c>
      <c r="G4605" t="s">
        <v>2813</v>
      </c>
      <c r="H4605">
        <f>AVERAGE(C4605:E4605)</f>
        <v>0.156737588652482</v>
      </c>
      <c r="I4605">
        <f>ABS(C4605-D4605)</f>
        <v>0</v>
      </c>
      <c r="L4605" t="b">
        <f t="shared" ca="1" si="72"/>
        <v>0</v>
      </c>
    </row>
    <row r="4606" spans="1:12" x14ac:dyDescent="0.25">
      <c r="A4606" t="s">
        <v>12634</v>
      </c>
      <c r="B4606" t="s">
        <v>12658</v>
      </c>
      <c r="C4606">
        <v>0</v>
      </c>
      <c r="D4606">
        <v>0</v>
      </c>
      <c r="E4606">
        <v>0.47018572825024402</v>
      </c>
      <c r="F4606" t="s">
        <v>12636</v>
      </c>
      <c r="G4606" t="s">
        <v>12659</v>
      </c>
      <c r="H4606">
        <f>AVERAGE(C4606:E4606)</f>
        <v>0.15672857608341467</v>
      </c>
      <c r="I4606">
        <f>ABS(C4606-D4606)</f>
        <v>0</v>
      </c>
      <c r="L4606" t="b">
        <f t="shared" ca="1" si="72"/>
        <v>0</v>
      </c>
    </row>
    <row r="4607" spans="1:12" x14ac:dyDescent="0.25">
      <c r="A4607" t="s">
        <v>17501</v>
      </c>
      <c r="B4607" t="s">
        <v>17509</v>
      </c>
      <c r="C4607">
        <v>0</v>
      </c>
      <c r="D4607">
        <v>0</v>
      </c>
      <c r="E4607">
        <v>0.47017543859649102</v>
      </c>
      <c r="F4607" t="s">
        <v>17503</v>
      </c>
      <c r="G4607" t="s">
        <v>17510</v>
      </c>
      <c r="H4607">
        <f>AVERAGE(C4607:E4607)</f>
        <v>0.15672514619883035</v>
      </c>
      <c r="I4607">
        <f>ABS(C4607-D4607)</f>
        <v>0</v>
      </c>
      <c r="L4607" t="b">
        <f t="shared" ca="1" si="72"/>
        <v>0</v>
      </c>
    </row>
    <row r="4608" spans="1:12" x14ac:dyDescent="0.25">
      <c r="A4608" t="s">
        <v>9690</v>
      </c>
      <c r="B4608" t="s">
        <v>576</v>
      </c>
      <c r="C4608">
        <v>0</v>
      </c>
      <c r="D4608">
        <v>0</v>
      </c>
      <c r="E4608">
        <v>0.470159151193633</v>
      </c>
      <c r="F4608" t="s">
        <v>9691</v>
      </c>
      <c r="G4608" t="s">
        <v>577</v>
      </c>
      <c r="H4608">
        <f>AVERAGE(C4608:E4608)</f>
        <v>0.15671971706454432</v>
      </c>
      <c r="I4608">
        <f>ABS(C4608-D4608)</f>
        <v>0</v>
      </c>
      <c r="L4608" t="b">
        <f t="shared" ca="1" si="72"/>
        <v>0</v>
      </c>
    </row>
    <row r="4609" spans="1:12" x14ac:dyDescent="0.25">
      <c r="A4609" t="s">
        <v>17719</v>
      </c>
      <c r="B4609" t="s">
        <v>17779</v>
      </c>
      <c r="C4609">
        <v>0</v>
      </c>
      <c r="D4609">
        <v>0</v>
      </c>
      <c r="E4609">
        <v>0.470108695652173</v>
      </c>
      <c r="F4609" t="s">
        <v>17721</v>
      </c>
      <c r="G4609" t="s">
        <v>17780</v>
      </c>
      <c r="H4609">
        <f>AVERAGE(C4609:E4609)</f>
        <v>0.15670289855072433</v>
      </c>
      <c r="I4609">
        <f>ABS(C4609-D4609)</f>
        <v>0</v>
      </c>
      <c r="L4609" t="b">
        <f t="shared" ca="1" si="72"/>
        <v>0</v>
      </c>
    </row>
    <row r="4610" spans="1:12" x14ac:dyDescent="0.25">
      <c r="A4610" t="s">
        <v>3901</v>
      </c>
      <c r="B4610" t="s">
        <v>3953</v>
      </c>
      <c r="C4610">
        <v>0</v>
      </c>
      <c r="D4610">
        <v>0</v>
      </c>
      <c r="E4610">
        <v>0.47009569377990401</v>
      </c>
      <c r="F4610" t="s">
        <v>3903</v>
      </c>
      <c r="G4610" t="s">
        <v>3954</v>
      </c>
      <c r="H4610">
        <f>AVERAGE(C4610:E4610)</f>
        <v>0.15669856459330134</v>
      </c>
      <c r="I4610">
        <f>ABS(C4610-D4610)</f>
        <v>0</v>
      </c>
      <c r="L4610" t="b">
        <f t="shared" ca="1" si="72"/>
        <v>0</v>
      </c>
    </row>
    <row r="4611" spans="1:12" x14ac:dyDescent="0.25">
      <c r="A4611" t="s">
        <v>19191</v>
      </c>
      <c r="B4611" t="s">
        <v>19277</v>
      </c>
      <c r="C4611">
        <v>0</v>
      </c>
      <c r="D4611">
        <v>0</v>
      </c>
      <c r="E4611">
        <v>0.47008547008547003</v>
      </c>
      <c r="F4611" t="s">
        <v>19193</v>
      </c>
      <c r="G4611" t="s">
        <v>19278</v>
      </c>
      <c r="H4611">
        <f>AVERAGE(C4611:E4611)</f>
        <v>0.15669515669515668</v>
      </c>
      <c r="I4611">
        <f>ABS(C4611-D4611)</f>
        <v>0</v>
      </c>
      <c r="L4611" t="b">
        <f t="shared" ref="L4611:L4674" ca="1" si="73">AND(RAND()&gt;0.8,K4611="f",J4611=0)</f>
        <v>0</v>
      </c>
    </row>
    <row r="4612" spans="1:12" x14ac:dyDescent="0.25">
      <c r="A4612" t="s">
        <v>10175</v>
      </c>
      <c r="B4612" t="s">
        <v>10199</v>
      </c>
      <c r="C4612">
        <v>0</v>
      </c>
      <c r="D4612">
        <v>0</v>
      </c>
      <c r="E4612">
        <v>0.47007722007722003</v>
      </c>
      <c r="F4612" t="s">
        <v>10176</v>
      </c>
      <c r="G4612" t="s">
        <v>10200</v>
      </c>
      <c r="H4612">
        <f>AVERAGE(C4612:E4612)</f>
        <v>0.15669240669240667</v>
      </c>
      <c r="I4612">
        <f>ABS(C4612-D4612)</f>
        <v>0</v>
      </c>
      <c r="L4612" t="b">
        <f t="shared" ca="1" si="73"/>
        <v>0</v>
      </c>
    </row>
    <row r="4613" spans="1:12" x14ac:dyDescent="0.25">
      <c r="A4613" t="s">
        <v>15310</v>
      </c>
      <c r="B4613" t="s">
        <v>15504</v>
      </c>
      <c r="C4613">
        <v>0</v>
      </c>
      <c r="D4613">
        <v>0</v>
      </c>
      <c r="E4613">
        <v>0.47007575757575698</v>
      </c>
      <c r="F4613" t="s">
        <v>15312</v>
      </c>
      <c r="G4613" t="s">
        <v>15505</v>
      </c>
      <c r="H4613">
        <f>AVERAGE(C4613:E4613)</f>
        <v>0.15669191919191899</v>
      </c>
      <c r="I4613">
        <f>ABS(C4613-D4613)</f>
        <v>0</v>
      </c>
      <c r="L4613" t="b">
        <f t="shared" ca="1" si="73"/>
        <v>0</v>
      </c>
    </row>
    <row r="4614" spans="1:12" x14ac:dyDescent="0.25">
      <c r="A4614" t="s">
        <v>15630</v>
      </c>
      <c r="B4614" t="s">
        <v>15670</v>
      </c>
      <c r="C4614">
        <v>0</v>
      </c>
      <c r="D4614">
        <v>0</v>
      </c>
      <c r="E4614">
        <v>0.47</v>
      </c>
      <c r="F4614" t="s">
        <v>15632</v>
      </c>
      <c r="G4614" t="s">
        <v>15671</v>
      </c>
      <c r="H4614">
        <f>AVERAGE(C4614:E4614)</f>
        <v>0.15666666666666665</v>
      </c>
      <c r="I4614">
        <f>ABS(C4614-D4614)</f>
        <v>0</v>
      </c>
      <c r="L4614" t="b">
        <f t="shared" ca="1" si="73"/>
        <v>0</v>
      </c>
    </row>
    <row r="4615" spans="1:12" x14ac:dyDescent="0.25">
      <c r="A4615" t="s">
        <v>19191</v>
      </c>
      <c r="B4615" t="s">
        <v>19201</v>
      </c>
      <c r="C4615">
        <v>0</v>
      </c>
      <c r="D4615">
        <v>0</v>
      </c>
      <c r="E4615">
        <v>0.46998722860791797</v>
      </c>
      <c r="F4615" t="s">
        <v>19193</v>
      </c>
      <c r="G4615" t="s">
        <v>19202</v>
      </c>
      <c r="H4615">
        <f>AVERAGE(C4615:E4615)</f>
        <v>0.15666240953597266</v>
      </c>
      <c r="I4615">
        <f>ABS(C4615-D4615)</f>
        <v>0</v>
      </c>
      <c r="L4615" t="b">
        <f t="shared" ca="1" si="73"/>
        <v>0</v>
      </c>
    </row>
    <row r="4616" spans="1:12" x14ac:dyDescent="0.25">
      <c r="A4616" t="s">
        <v>20564</v>
      </c>
      <c r="B4616" t="s">
        <v>20588</v>
      </c>
      <c r="C4616">
        <v>0</v>
      </c>
      <c r="D4616">
        <v>0</v>
      </c>
      <c r="E4616">
        <v>0.46994134897360701</v>
      </c>
      <c r="F4616" t="s">
        <v>20566</v>
      </c>
      <c r="G4616" t="s">
        <v>20589</v>
      </c>
      <c r="H4616">
        <f>AVERAGE(C4616:E4616)</f>
        <v>0.15664711632453568</v>
      </c>
      <c r="I4616">
        <f>ABS(C4616-D4616)</f>
        <v>0</v>
      </c>
      <c r="L4616" t="b">
        <f t="shared" ca="1" si="73"/>
        <v>0</v>
      </c>
    </row>
    <row r="4617" spans="1:12" x14ac:dyDescent="0.25">
      <c r="A4617" t="s">
        <v>10494</v>
      </c>
      <c r="B4617" t="s">
        <v>10498</v>
      </c>
      <c r="C4617">
        <v>0</v>
      </c>
      <c r="D4617">
        <v>0</v>
      </c>
      <c r="E4617">
        <v>0.46992481203007502</v>
      </c>
      <c r="F4617" t="s">
        <v>10496</v>
      </c>
      <c r="G4617" t="s">
        <v>10499</v>
      </c>
      <c r="H4617">
        <f>AVERAGE(C4617:E4617)</f>
        <v>0.156641604010025</v>
      </c>
      <c r="I4617">
        <f>ABS(C4617-D4617)</f>
        <v>0</v>
      </c>
      <c r="L4617" t="b">
        <f t="shared" ca="1" si="73"/>
        <v>0</v>
      </c>
    </row>
    <row r="4618" spans="1:12" x14ac:dyDescent="0.25">
      <c r="A4618" t="s">
        <v>3492</v>
      </c>
      <c r="B4618" t="s">
        <v>3526</v>
      </c>
      <c r="C4618">
        <v>0</v>
      </c>
      <c r="D4618">
        <v>0</v>
      </c>
      <c r="E4618">
        <v>0.469907407407407</v>
      </c>
      <c r="F4618" t="s">
        <v>3494</v>
      </c>
      <c r="G4618" t="s">
        <v>3527</v>
      </c>
      <c r="H4618">
        <f>AVERAGE(C4618:E4618)</f>
        <v>0.15663580246913567</v>
      </c>
      <c r="I4618">
        <f>ABS(C4618-D4618)</f>
        <v>0</v>
      </c>
      <c r="L4618" t="b">
        <f t="shared" ca="1" si="73"/>
        <v>0</v>
      </c>
    </row>
    <row r="4619" spans="1:12" x14ac:dyDescent="0.25">
      <c r="A4619" t="s">
        <v>10159</v>
      </c>
      <c r="B4619" t="s">
        <v>10173</v>
      </c>
      <c r="C4619">
        <v>0</v>
      </c>
      <c r="D4619">
        <v>0</v>
      </c>
      <c r="E4619">
        <v>0.46989966555183899</v>
      </c>
      <c r="F4619" t="s">
        <v>10161</v>
      </c>
      <c r="G4619" t="s">
        <v>10174</v>
      </c>
      <c r="H4619">
        <f>AVERAGE(C4619:E4619)</f>
        <v>0.15663322185061299</v>
      </c>
      <c r="I4619">
        <f>ABS(C4619-D4619)</f>
        <v>0</v>
      </c>
      <c r="L4619" t="b">
        <f t="shared" ca="1" si="73"/>
        <v>0</v>
      </c>
    </row>
    <row r="4620" spans="1:12" x14ac:dyDescent="0.25">
      <c r="A4620" t="s">
        <v>19458</v>
      </c>
      <c r="B4620" t="s">
        <v>19486</v>
      </c>
      <c r="C4620">
        <v>0</v>
      </c>
      <c r="D4620">
        <v>0</v>
      </c>
      <c r="E4620">
        <v>0.46985446985446899</v>
      </c>
      <c r="F4620" t="s">
        <v>19460</v>
      </c>
      <c r="G4620" t="s">
        <v>19487</v>
      </c>
      <c r="H4620">
        <f>AVERAGE(C4620:E4620)</f>
        <v>0.15661815661815634</v>
      </c>
      <c r="I4620">
        <f>ABS(C4620-D4620)</f>
        <v>0</v>
      </c>
      <c r="L4620" t="b">
        <f t="shared" ca="1" si="73"/>
        <v>0</v>
      </c>
    </row>
    <row r="4621" spans="1:12" x14ac:dyDescent="0.25">
      <c r="A4621" t="s">
        <v>16171</v>
      </c>
      <c r="B4621" t="s">
        <v>16431</v>
      </c>
      <c r="C4621">
        <v>0</v>
      </c>
      <c r="D4621">
        <v>0</v>
      </c>
      <c r="E4621">
        <v>0.46983408748114602</v>
      </c>
      <c r="F4621" t="s">
        <v>16173</v>
      </c>
      <c r="G4621" t="s">
        <v>16432</v>
      </c>
      <c r="H4621">
        <f>AVERAGE(C4621:E4621)</f>
        <v>0.15661136249371535</v>
      </c>
      <c r="I4621">
        <f>ABS(C4621-D4621)</f>
        <v>0</v>
      </c>
      <c r="L4621" t="b">
        <f t="shared" ca="1" si="73"/>
        <v>0</v>
      </c>
    </row>
    <row r="4622" spans="1:12" x14ac:dyDescent="0.25">
      <c r="A4622" t="s">
        <v>7434</v>
      </c>
      <c r="B4622" t="s">
        <v>7460</v>
      </c>
      <c r="C4622">
        <v>0</v>
      </c>
      <c r="D4622">
        <v>0</v>
      </c>
      <c r="E4622">
        <v>0.46980976013233999</v>
      </c>
      <c r="F4622" t="s">
        <v>7436</v>
      </c>
      <c r="G4622" t="s">
        <v>7461</v>
      </c>
      <c r="H4622">
        <f>AVERAGE(C4622:E4622)</f>
        <v>0.15660325337744666</v>
      </c>
      <c r="I4622">
        <f>ABS(C4622-D4622)</f>
        <v>0</v>
      </c>
      <c r="L4622" t="b">
        <f t="shared" ca="1" si="73"/>
        <v>0</v>
      </c>
    </row>
    <row r="4623" spans="1:12" x14ac:dyDescent="0.25">
      <c r="A4623" t="s">
        <v>5223</v>
      </c>
      <c r="B4623" t="s">
        <v>5363</v>
      </c>
      <c r="C4623">
        <v>0</v>
      </c>
      <c r="D4623">
        <v>0</v>
      </c>
      <c r="E4623">
        <v>0.469791666666666</v>
      </c>
      <c r="F4623" t="s">
        <v>5225</v>
      </c>
      <c r="G4623" t="s">
        <v>5364</v>
      </c>
      <c r="H4623">
        <f>AVERAGE(C4623:E4623)</f>
        <v>0.156597222222222</v>
      </c>
      <c r="I4623">
        <f>ABS(C4623-D4623)</f>
        <v>0</v>
      </c>
      <c r="L4623" t="b">
        <f t="shared" ca="1" si="73"/>
        <v>0</v>
      </c>
    </row>
    <row r="4624" spans="1:12" x14ac:dyDescent="0.25">
      <c r="A4624" t="s">
        <v>15720</v>
      </c>
      <c r="B4624" t="s">
        <v>15741</v>
      </c>
      <c r="C4624">
        <v>0</v>
      </c>
      <c r="D4624">
        <v>0</v>
      </c>
      <c r="E4624">
        <v>0.469780219780219</v>
      </c>
      <c r="F4624" t="s">
        <v>15688</v>
      </c>
      <c r="G4624" t="s">
        <v>15742</v>
      </c>
      <c r="H4624">
        <f>AVERAGE(C4624:E4624)</f>
        <v>0.15659340659340634</v>
      </c>
      <c r="I4624">
        <f>ABS(C4624-D4624)</f>
        <v>0</v>
      </c>
      <c r="L4624" t="b">
        <f t="shared" ca="1" si="73"/>
        <v>0</v>
      </c>
    </row>
    <row r="4625" spans="1:12" x14ac:dyDescent="0.25">
      <c r="A4625" t="s">
        <v>15055</v>
      </c>
      <c r="B4625" t="s">
        <v>15056</v>
      </c>
      <c r="C4625">
        <v>0</v>
      </c>
      <c r="D4625">
        <v>0</v>
      </c>
      <c r="E4625">
        <v>0.469696969696969</v>
      </c>
      <c r="F4625" t="s">
        <v>15057</v>
      </c>
      <c r="G4625" t="s">
        <v>15058</v>
      </c>
      <c r="H4625">
        <f>AVERAGE(C4625:E4625)</f>
        <v>0.15656565656565632</v>
      </c>
      <c r="I4625">
        <f>ABS(C4625-D4625)</f>
        <v>0</v>
      </c>
      <c r="L4625" t="b">
        <f t="shared" ca="1" si="73"/>
        <v>0</v>
      </c>
    </row>
    <row r="4626" spans="1:12" x14ac:dyDescent="0.25">
      <c r="A4626" t="s">
        <v>20072</v>
      </c>
      <c r="B4626" t="s">
        <v>20077</v>
      </c>
      <c r="C4626">
        <v>0</v>
      </c>
      <c r="D4626">
        <v>0</v>
      </c>
      <c r="E4626">
        <v>0.46967741935483798</v>
      </c>
      <c r="F4626" t="s">
        <v>19982</v>
      </c>
      <c r="G4626" t="s">
        <v>20078</v>
      </c>
      <c r="H4626">
        <f>AVERAGE(C4626:E4626)</f>
        <v>0.15655913978494598</v>
      </c>
      <c r="I4626">
        <f>ABS(C4626-D4626)</f>
        <v>0</v>
      </c>
      <c r="L4626" t="b">
        <f t="shared" ca="1" si="73"/>
        <v>0</v>
      </c>
    </row>
    <row r="4627" spans="1:12" x14ac:dyDescent="0.25">
      <c r="A4627" t="s">
        <v>4156</v>
      </c>
      <c r="B4627" t="s">
        <v>4157</v>
      </c>
      <c r="C4627">
        <v>0</v>
      </c>
      <c r="D4627">
        <v>0</v>
      </c>
      <c r="E4627">
        <v>0.46966911764705799</v>
      </c>
      <c r="F4627" t="s">
        <v>4158</v>
      </c>
      <c r="G4627" t="s">
        <v>4159</v>
      </c>
      <c r="H4627">
        <f>AVERAGE(C4627:E4627)</f>
        <v>0.15655637254901933</v>
      </c>
      <c r="I4627">
        <f>ABS(C4627-D4627)</f>
        <v>0</v>
      </c>
      <c r="L4627" t="b">
        <f t="shared" ca="1" si="73"/>
        <v>0</v>
      </c>
    </row>
    <row r="4628" spans="1:12" x14ac:dyDescent="0.25">
      <c r="A4628" t="s">
        <v>19553</v>
      </c>
      <c r="B4628" t="s">
        <v>19613</v>
      </c>
      <c r="C4628">
        <v>0</v>
      </c>
      <c r="D4628">
        <v>0</v>
      </c>
      <c r="E4628">
        <v>0.46965517241379301</v>
      </c>
      <c r="F4628" t="s">
        <v>19554</v>
      </c>
      <c r="G4628" t="s">
        <v>19614</v>
      </c>
      <c r="H4628">
        <f>AVERAGE(C4628:E4628)</f>
        <v>0.156551724137931</v>
      </c>
      <c r="I4628">
        <f>ABS(C4628-D4628)</f>
        <v>0</v>
      </c>
      <c r="L4628" t="b">
        <f t="shared" ca="1" si="73"/>
        <v>0</v>
      </c>
    </row>
    <row r="4629" spans="1:12" x14ac:dyDescent="0.25">
      <c r="A4629" t="s">
        <v>10572</v>
      </c>
      <c r="B4629" t="s">
        <v>10578</v>
      </c>
      <c r="C4629">
        <v>0</v>
      </c>
      <c r="D4629">
        <v>0</v>
      </c>
      <c r="E4629">
        <v>0.46964285714285697</v>
      </c>
      <c r="F4629" t="s">
        <v>10574</v>
      </c>
      <c r="G4629" t="s">
        <v>10579</v>
      </c>
      <c r="H4629">
        <f>AVERAGE(C4629:E4629)</f>
        <v>0.15654761904761899</v>
      </c>
      <c r="I4629">
        <f>ABS(C4629-D4629)</f>
        <v>0</v>
      </c>
      <c r="L4629" t="b">
        <f t="shared" ca="1" si="73"/>
        <v>0</v>
      </c>
    </row>
    <row r="4630" spans="1:12" x14ac:dyDescent="0.25">
      <c r="A4630" t="s">
        <v>20670</v>
      </c>
      <c r="B4630" t="s">
        <v>20671</v>
      </c>
      <c r="C4630">
        <v>0</v>
      </c>
      <c r="D4630">
        <v>0</v>
      </c>
      <c r="E4630">
        <v>0.46963562753036397</v>
      </c>
      <c r="F4630" t="s">
        <v>20672</v>
      </c>
      <c r="G4630" t="s">
        <v>20673</v>
      </c>
      <c r="H4630">
        <f>AVERAGE(C4630:E4630)</f>
        <v>0.15654520917678799</v>
      </c>
      <c r="I4630">
        <f>ABS(C4630-D4630)</f>
        <v>0</v>
      </c>
      <c r="L4630" t="b">
        <f t="shared" ca="1" si="73"/>
        <v>0</v>
      </c>
    </row>
    <row r="4631" spans="1:12" x14ac:dyDescent="0.25">
      <c r="A4631" t="s">
        <v>9602</v>
      </c>
      <c r="B4631" t="s">
        <v>9622</v>
      </c>
      <c r="C4631">
        <v>0</v>
      </c>
      <c r="D4631">
        <v>0</v>
      </c>
      <c r="E4631">
        <v>0.46957403651115598</v>
      </c>
      <c r="F4631" t="s">
        <v>9604</v>
      </c>
      <c r="G4631" t="s">
        <v>9623</v>
      </c>
      <c r="H4631">
        <f>AVERAGE(C4631:E4631)</f>
        <v>0.15652467883705198</v>
      </c>
      <c r="I4631">
        <f>ABS(C4631-D4631)</f>
        <v>0</v>
      </c>
      <c r="L4631" t="b">
        <f t="shared" ca="1" si="73"/>
        <v>0</v>
      </c>
    </row>
    <row r="4632" spans="1:12" x14ac:dyDescent="0.25">
      <c r="A4632" t="s">
        <v>4939</v>
      </c>
      <c r="B4632" t="s">
        <v>4991</v>
      </c>
      <c r="C4632">
        <v>0</v>
      </c>
      <c r="D4632">
        <v>0</v>
      </c>
      <c r="E4632">
        <v>0.46952380952380901</v>
      </c>
      <c r="F4632" t="s">
        <v>4941</v>
      </c>
      <c r="G4632" t="s">
        <v>4992</v>
      </c>
      <c r="H4632">
        <f>AVERAGE(C4632:E4632)</f>
        <v>0.15650793650793635</v>
      </c>
      <c r="I4632">
        <f>ABS(C4632-D4632)</f>
        <v>0</v>
      </c>
      <c r="L4632" t="b">
        <f t="shared" ca="1" si="73"/>
        <v>0</v>
      </c>
    </row>
    <row r="4633" spans="1:12" x14ac:dyDescent="0.25">
      <c r="A4633" t="s">
        <v>9666</v>
      </c>
      <c r="B4633" t="s">
        <v>9686</v>
      </c>
      <c r="C4633">
        <v>0</v>
      </c>
      <c r="D4633">
        <v>0</v>
      </c>
      <c r="E4633">
        <v>0.46951219512195103</v>
      </c>
      <c r="F4633" t="s">
        <v>9668</v>
      </c>
      <c r="G4633" t="s">
        <v>9687</v>
      </c>
      <c r="H4633">
        <f>AVERAGE(C4633:E4633)</f>
        <v>0.15650406504065034</v>
      </c>
      <c r="I4633">
        <f>ABS(C4633-D4633)</f>
        <v>0</v>
      </c>
      <c r="L4633" t="b">
        <f t="shared" ca="1" si="73"/>
        <v>0</v>
      </c>
    </row>
    <row r="4634" spans="1:12" x14ac:dyDescent="0.25">
      <c r="A4634" t="s">
        <v>12165</v>
      </c>
      <c r="B4634" t="s">
        <v>12331</v>
      </c>
      <c r="C4634">
        <v>0</v>
      </c>
      <c r="D4634">
        <v>0</v>
      </c>
      <c r="E4634">
        <v>0.46949760765550203</v>
      </c>
      <c r="F4634" t="s">
        <v>12167</v>
      </c>
      <c r="G4634" t="s">
        <v>12332</v>
      </c>
      <c r="H4634">
        <f>AVERAGE(C4634:E4634)</f>
        <v>0.156499202551834</v>
      </c>
      <c r="I4634">
        <f>ABS(C4634-D4634)</f>
        <v>0</v>
      </c>
      <c r="L4634" t="b">
        <f t="shared" ca="1" si="73"/>
        <v>0</v>
      </c>
    </row>
    <row r="4635" spans="1:12" x14ac:dyDescent="0.25">
      <c r="A4635" t="s">
        <v>929</v>
      </c>
      <c r="B4635" t="s">
        <v>930</v>
      </c>
      <c r="C4635">
        <v>0</v>
      </c>
      <c r="D4635">
        <v>0</v>
      </c>
      <c r="E4635">
        <v>0.46947368421052599</v>
      </c>
      <c r="F4635" t="s">
        <v>931</v>
      </c>
      <c r="G4635" t="s">
        <v>932</v>
      </c>
      <c r="H4635">
        <f>AVERAGE(C4635:E4635)</f>
        <v>0.15649122807017532</v>
      </c>
      <c r="I4635">
        <f>ABS(C4635-D4635)</f>
        <v>0</v>
      </c>
      <c r="L4635" t="b">
        <f t="shared" ca="1" si="73"/>
        <v>0</v>
      </c>
    </row>
    <row r="4636" spans="1:12" x14ac:dyDescent="0.25">
      <c r="A4636" t="s">
        <v>19458</v>
      </c>
      <c r="B4636" t="s">
        <v>19480</v>
      </c>
      <c r="C4636">
        <v>0</v>
      </c>
      <c r="D4636">
        <v>0</v>
      </c>
      <c r="E4636">
        <v>0.46945701357466002</v>
      </c>
      <c r="F4636" t="s">
        <v>19460</v>
      </c>
      <c r="G4636" t="s">
        <v>19481</v>
      </c>
      <c r="H4636">
        <f>AVERAGE(C4636:E4636)</f>
        <v>0.15648567119155335</v>
      </c>
      <c r="I4636">
        <f>ABS(C4636-D4636)</f>
        <v>0</v>
      </c>
      <c r="L4636" t="b">
        <f t="shared" ca="1" si="73"/>
        <v>0</v>
      </c>
    </row>
    <row r="4637" spans="1:12" x14ac:dyDescent="0.25">
      <c r="A4637" t="s">
        <v>5914</v>
      </c>
      <c r="B4637" t="s">
        <v>6074</v>
      </c>
      <c r="C4637">
        <v>0</v>
      </c>
      <c r="D4637">
        <v>0</v>
      </c>
      <c r="E4637">
        <v>0.469444444444444</v>
      </c>
      <c r="F4637" t="s">
        <v>5916</v>
      </c>
      <c r="G4637" t="s">
        <v>6075</v>
      </c>
      <c r="H4637">
        <f>AVERAGE(C4637:E4637)</f>
        <v>0.15648148148148133</v>
      </c>
      <c r="I4637">
        <f>ABS(C4637-D4637)</f>
        <v>0</v>
      </c>
      <c r="L4637" t="b">
        <f t="shared" ca="1" si="73"/>
        <v>0</v>
      </c>
    </row>
    <row r="4638" spans="1:12" x14ac:dyDescent="0.25">
      <c r="A4638" t="s">
        <v>19553</v>
      </c>
      <c r="B4638" t="s">
        <v>19559</v>
      </c>
      <c r="C4638">
        <v>0</v>
      </c>
      <c r="D4638">
        <v>0</v>
      </c>
      <c r="E4638">
        <v>0.46941045606229098</v>
      </c>
      <c r="F4638" t="s">
        <v>19554</v>
      </c>
      <c r="G4638" t="s">
        <v>19560</v>
      </c>
      <c r="H4638">
        <f>AVERAGE(C4638:E4638)</f>
        <v>0.15647015202076367</v>
      </c>
      <c r="I4638">
        <f>ABS(C4638-D4638)</f>
        <v>0</v>
      </c>
      <c r="L4638" t="b">
        <f t="shared" ca="1" si="73"/>
        <v>0</v>
      </c>
    </row>
    <row r="4639" spans="1:12" x14ac:dyDescent="0.25">
      <c r="A4639" t="s">
        <v>6349</v>
      </c>
      <c r="B4639" t="s">
        <v>6363</v>
      </c>
      <c r="C4639">
        <v>0</v>
      </c>
      <c r="D4639">
        <v>0</v>
      </c>
      <c r="E4639">
        <v>0.46936936936936902</v>
      </c>
      <c r="F4639" t="s">
        <v>6351</v>
      </c>
      <c r="G4639" t="s">
        <v>6364</v>
      </c>
      <c r="H4639">
        <f>AVERAGE(C4639:E4639)</f>
        <v>0.15645645645645634</v>
      </c>
      <c r="I4639">
        <f>ABS(C4639-D4639)</f>
        <v>0</v>
      </c>
      <c r="L4639" t="b">
        <f t="shared" ca="1" si="73"/>
        <v>0</v>
      </c>
    </row>
    <row r="4640" spans="1:12" x14ac:dyDescent="0.25">
      <c r="A4640" t="s">
        <v>9534</v>
      </c>
      <c r="B4640" t="s">
        <v>9562</v>
      </c>
      <c r="C4640">
        <v>0</v>
      </c>
      <c r="D4640">
        <v>0</v>
      </c>
      <c r="E4640">
        <v>0.46936274509803899</v>
      </c>
      <c r="F4640" t="s">
        <v>9536</v>
      </c>
      <c r="G4640" t="s">
        <v>9563</v>
      </c>
      <c r="H4640">
        <f>AVERAGE(C4640:E4640)</f>
        <v>0.15645424836601299</v>
      </c>
      <c r="I4640">
        <f>ABS(C4640-D4640)</f>
        <v>0</v>
      </c>
      <c r="L4640" t="b">
        <f t="shared" ca="1" si="73"/>
        <v>0</v>
      </c>
    </row>
    <row r="4641" spans="1:12" x14ac:dyDescent="0.25">
      <c r="A4641" t="s">
        <v>2401</v>
      </c>
      <c r="B4641" t="s">
        <v>2467</v>
      </c>
      <c r="C4641">
        <v>0</v>
      </c>
      <c r="D4641">
        <v>0</v>
      </c>
      <c r="E4641">
        <v>0.46931549960660801</v>
      </c>
      <c r="F4641" t="s">
        <v>2403</v>
      </c>
      <c r="G4641" t="s">
        <v>2468</v>
      </c>
      <c r="H4641">
        <f>AVERAGE(C4641:E4641)</f>
        <v>0.15643849986886935</v>
      </c>
      <c r="I4641">
        <f>ABS(C4641-D4641)</f>
        <v>0</v>
      </c>
      <c r="L4641" t="b">
        <f t="shared" ca="1" si="73"/>
        <v>0</v>
      </c>
    </row>
    <row r="4642" spans="1:12" x14ac:dyDescent="0.25">
      <c r="A4642" t="s">
        <v>12489</v>
      </c>
      <c r="B4642" t="s">
        <v>12552</v>
      </c>
      <c r="C4642">
        <v>0</v>
      </c>
      <c r="D4642">
        <v>0</v>
      </c>
      <c r="E4642">
        <v>0.46931216931216901</v>
      </c>
      <c r="F4642" t="s">
        <v>12491</v>
      </c>
      <c r="G4642" t="s">
        <v>12553</v>
      </c>
      <c r="H4642">
        <f>AVERAGE(C4642:E4642)</f>
        <v>0.156437389770723</v>
      </c>
      <c r="I4642">
        <f>ABS(C4642-D4642)</f>
        <v>0</v>
      </c>
      <c r="L4642" t="b">
        <f t="shared" ca="1" si="73"/>
        <v>0</v>
      </c>
    </row>
    <row r="4643" spans="1:12" x14ac:dyDescent="0.25">
      <c r="A4643" t="s">
        <v>15854</v>
      </c>
      <c r="B4643" t="s">
        <v>15602</v>
      </c>
      <c r="C4643">
        <v>0</v>
      </c>
      <c r="D4643">
        <v>0</v>
      </c>
      <c r="E4643">
        <v>0.46925133689839499</v>
      </c>
      <c r="F4643" t="s">
        <v>15826</v>
      </c>
      <c r="G4643" t="s">
        <v>15603</v>
      </c>
      <c r="H4643">
        <f>AVERAGE(C4643:E4643)</f>
        <v>0.15641711229946501</v>
      </c>
      <c r="I4643">
        <f>ABS(C4643-D4643)</f>
        <v>0</v>
      </c>
      <c r="L4643" t="b">
        <f t="shared" ca="1" si="73"/>
        <v>0</v>
      </c>
    </row>
    <row r="4644" spans="1:12" x14ac:dyDescent="0.25">
      <c r="A4644" t="s">
        <v>6641</v>
      </c>
      <c r="B4644" t="s">
        <v>6853</v>
      </c>
      <c r="C4644">
        <v>0</v>
      </c>
      <c r="D4644">
        <v>0</v>
      </c>
      <c r="E4644">
        <v>0.46924231057764398</v>
      </c>
      <c r="F4644" t="s">
        <v>6643</v>
      </c>
      <c r="G4644" t="s">
        <v>6854</v>
      </c>
      <c r="H4644">
        <f>AVERAGE(C4644:E4644)</f>
        <v>0.15641410352588134</v>
      </c>
      <c r="I4644">
        <f>ABS(C4644-D4644)</f>
        <v>0</v>
      </c>
      <c r="L4644" t="b">
        <f t="shared" ca="1" si="73"/>
        <v>0</v>
      </c>
    </row>
    <row r="4645" spans="1:12" x14ac:dyDescent="0.25">
      <c r="A4645" t="s">
        <v>14717</v>
      </c>
      <c r="B4645" t="s">
        <v>14718</v>
      </c>
      <c r="C4645">
        <v>0</v>
      </c>
      <c r="D4645">
        <v>0</v>
      </c>
      <c r="E4645">
        <v>0.46923076923076901</v>
      </c>
      <c r="F4645" t="s">
        <v>14719</v>
      </c>
      <c r="G4645" t="s">
        <v>14720</v>
      </c>
      <c r="H4645">
        <f>AVERAGE(C4645:E4645)</f>
        <v>0.15641025641025633</v>
      </c>
      <c r="I4645">
        <f>ABS(C4645-D4645)</f>
        <v>0</v>
      </c>
      <c r="L4645" t="b">
        <f t="shared" ca="1" si="73"/>
        <v>0</v>
      </c>
    </row>
    <row r="4646" spans="1:12" x14ac:dyDescent="0.25">
      <c r="A4646" t="s">
        <v>16171</v>
      </c>
      <c r="B4646" t="s">
        <v>16297</v>
      </c>
      <c r="C4646">
        <v>0</v>
      </c>
      <c r="D4646">
        <v>0</v>
      </c>
      <c r="E4646">
        <v>0.469202898550724</v>
      </c>
      <c r="F4646" t="s">
        <v>16173</v>
      </c>
      <c r="G4646" t="s">
        <v>16298</v>
      </c>
      <c r="H4646">
        <f>AVERAGE(C4646:E4646)</f>
        <v>0.15640096618357466</v>
      </c>
      <c r="I4646">
        <f>ABS(C4646-D4646)</f>
        <v>0</v>
      </c>
      <c r="L4646" t="b">
        <f t="shared" ca="1" si="73"/>
        <v>0</v>
      </c>
    </row>
    <row r="4647" spans="1:12" x14ac:dyDescent="0.25">
      <c r="A4647" t="s">
        <v>3009</v>
      </c>
      <c r="B4647" t="s">
        <v>3025</v>
      </c>
      <c r="C4647">
        <v>0</v>
      </c>
      <c r="D4647">
        <v>0</v>
      </c>
      <c r="E4647">
        <v>0.46916666666666601</v>
      </c>
      <c r="F4647" t="s">
        <v>3011</v>
      </c>
      <c r="G4647" t="s">
        <v>3026</v>
      </c>
      <c r="H4647">
        <f>AVERAGE(C4647:E4647)</f>
        <v>0.15638888888888866</v>
      </c>
      <c r="I4647">
        <f>ABS(C4647-D4647)</f>
        <v>0</v>
      </c>
      <c r="L4647" t="b">
        <f t="shared" ca="1" si="73"/>
        <v>0</v>
      </c>
    </row>
    <row r="4648" spans="1:12" x14ac:dyDescent="0.25">
      <c r="A4648" t="s">
        <v>12959</v>
      </c>
      <c r="B4648" t="s">
        <v>13019</v>
      </c>
      <c r="C4648">
        <v>0</v>
      </c>
      <c r="D4648">
        <v>0</v>
      </c>
      <c r="E4648">
        <v>0.46915584415584399</v>
      </c>
      <c r="F4648" t="s">
        <v>12960</v>
      </c>
      <c r="G4648" t="s">
        <v>13020</v>
      </c>
      <c r="H4648">
        <f>AVERAGE(C4648:E4648)</f>
        <v>0.15638528138528132</v>
      </c>
      <c r="I4648">
        <f>ABS(C4648-D4648)</f>
        <v>0</v>
      </c>
      <c r="L4648" t="b">
        <f t="shared" ca="1" si="73"/>
        <v>0</v>
      </c>
    </row>
    <row r="4649" spans="1:12" x14ac:dyDescent="0.25">
      <c r="A4649" t="s">
        <v>9534</v>
      </c>
      <c r="B4649" t="s">
        <v>9538</v>
      </c>
      <c r="C4649">
        <v>0</v>
      </c>
      <c r="D4649">
        <v>0</v>
      </c>
      <c r="E4649">
        <v>0.46911764705882297</v>
      </c>
      <c r="F4649" t="s">
        <v>9536</v>
      </c>
      <c r="G4649" t="s">
        <v>9539</v>
      </c>
      <c r="H4649">
        <f>AVERAGE(C4649:E4649)</f>
        <v>0.15637254901960765</v>
      </c>
      <c r="I4649">
        <f>ABS(C4649-D4649)</f>
        <v>0</v>
      </c>
      <c r="L4649" t="b">
        <f t="shared" ca="1" si="73"/>
        <v>0</v>
      </c>
    </row>
    <row r="4650" spans="1:12" x14ac:dyDescent="0.25">
      <c r="A4650" t="s">
        <v>5013</v>
      </c>
      <c r="B4650" t="s">
        <v>5175</v>
      </c>
      <c r="C4650">
        <v>0</v>
      </c>
      <c r="D4650">
        <v>0</v>
      </c>
      <c r="E4650">
        <v>0.46910299003322198</v>
      </c>
      <c r="F4650" t="s">
        <v>5015</v>
      </c>
      <c r="G4650" t="s">
        <v>5176</v>
      </c>
      <c r="H4650">
        <f>AVERAGE(C4650:E4650)</f>
        <v>0.15636766334440733</v>
      </c>
      <c r="I4650">
        <f>ABS(C4650-D4650)</f>
        <v>0</v>
      </c>
      <c r="L4650" t="b">
        <f t="shared" ca="1" si="73"/>
        <v>0</v>
      </c>
    </row>
    <row r="4651" spans="1:12" x14ac:dyDescent="0.25">
      <c r="A4651" t="s">
        <v>7656</v>
      </c>
      <c r="B4651" t="s">
        <v>7798</v>
      </c>
      <c r="C4651">
        <v>0</v>
      </c>
      <c r="D4651">
        <v>0</v>
      </c>
      <c r="E4651">
        <v>0.46908602150537598</v>
      </c>
      <c r="F4651" t="s">
        <v>7658</v>
      </c>
      <c r="G4651" t="s">
        <v>7799</v>
      </c>
      <c r="H4651">
        <f>AVERAGE(C4651:E4651)</f>
        <v>0.15636200716845866</v>
      </c>
      <c r="I4651">
        <f>ABS(C4651-D4651)</f>
        <v>0</v>
      </c>
      <c r="L4651" t="b">
        <f t="shared" ca="1" si="73"/>
        <v>0</v>
      </c>
    </row>
    <row r="4652" spans="1:12" x14ac:dyDescent="0.25">
      <c r="A4652" t="s">
        <v>1051</v>
      </c>
      <c r="B4652" t="s">
        <v>1089</v>
      </c>
      <c r="C4652">
        <v>0</v>
      </c>
      <c r="D4652">
        <v>0</v>
      </c>
      <c r="E4652">
        <v>0.46906976744186002</v>
      </c>
      <c r="F4652" t="s">
        <v>1053</v>
      </c>
      <c r="G4652" t="s">
        <v>1090</v>
      </c>
      <c r="H4652">
        <f>AVERAGE(C4652:E4652)</f>
        <v>0.15635658914728667</v>
      </c>
      <c r="I4652">
        <f>ABS(C4652-D4652)</f>
        <v>0</v>
      </c>
      <c r="L4652" t="b">
        <f t="shared" ca="1" si="73"/>
        <v>0</v>
      </c>
    </row>
    <row r="4653" spans="1:12" x14ac:dyDescent="0.25">
      <c r="A4653" t="s">
        <v>10175</v>
      </c>
      <c r="B4653" t="s">
        <v>10191</v>
      </c>
      <c r="C4653">
        <v>0</v>
      </c>
      <c r="D4653">
        <v>0</v>
      </c>
      <c r="E4653">
        <v>0.46904761904761899</v>
      </c>
      <c r="F4653" t="s">
        <v>10176</v>
      </c>
      <c r="G4653" t="s">
        <v>10192</v>
      </c>
      <c r="H4653">
        <f>AVERAGE(C4653:E4653)</f>
        <v>0.15634920634920632</v>
      </c>
      <c r="I4653">
        <f>ABS(C4653-D4653)</f>
        <v>0</v>
      </c>
      <c r="L4653" t="b">
        <f t="shared" ca="1" si="73"/>
        <v>0</v>
      </c>
    </row>
    <row r="4654" spans="1:12" x14ac:dyDescent="0.25">
      <c r="A4654" t="s">
        <v>3234</v>
      </c>
      <c r="B4654" t="s">
        <v>3254</v>
      </c>
      <c r="C4654">
        <v>0</v>
      </c>
      <c r="D4654">
        <v>0</v>
      </c>
      <c r="E4654">
        <v>0.469040247678018</v>
      </c>
      <c r="F4654" t="s">
        <v>3236</v>
      </c>
      <c r="G4654" t="s">
        <v>3255</v>
      </c>
      <c r="H4654">
        <f>AVERAGE(C4654:E4654)</f>
        <v>0.156346749226006</v>
      </c>
      <c r="I4654">
        <f>ABS(C4654-D4654)</f>
        <v>0</v>
      </c>
      <c r="L4654" t="b">
        <f t="shared" ca="1" si="73"/>
        <v>0</v>
      </c>
    </row>
    <row r="4655" spans="1:12" x14ac:dyDescent="0.25">
      <c r="A4655" t="s">
        <v>16171</v>
      </c>
      <c r="B4655" t="s">
        <v>16419</v>
      </c>
      <c r="C4655">
        <v>0</v>
      </c>
      <c r="D4655">
        <v>0</v>
      </c>
      <c r="E4655">
        <v>0.469038208168642</v>
      </c>
      <c r="F4655" t="s">
        <v>16173</v>
      </c>
      <c r="G4655" t="s">
        <v>16420</v>
      </c>
      <c r="H4655">
        <f>AVERAGE(C4655:E4655)</f>
        <v>0.15634606938954734</v>
      </c>
      <c r="I4655">
        <f>ABS(C4655-D4655)</f>
        <v>0</v>
      </c>
      <c r="L4655" t="b">
        <f t="shared" ca="1" si="73"/>
        <v>0</v>
      </c>
    </row>
    <row r="4656" spans="1:12" x14ac:dyDescent="0.25">
      <c r="A4656" t="s">
        <v>19980</v>
      </c>
      <c r="B4656" t="s">
        <v>20052</v>
      </c>
      <c r="C4656">
        <v>0.36111111111111099</v>
      </c>
      <c r="D4656">
        <v>0</v>
      </c>
      <c r="E4656">
        <v>0.46901709401709402</v>
      </c>
      <c r="F4656" t="s">
        <v>19982</v>
      </c>
      <c r="G4656" t="s">
        <v>20053</v>
      </c>
      <c r="H4656">
        <f>AVERAGE(C4656:E4656)</f>
        <v>0.27670940170940167</v>
      </c>
      <c r="I4656">
        <f>ABS(C4656-D4656)</f>
        <v>0.36111111111111099</v>
      </c>
      <c r="L4656" t="b">
        <f t="shared" ca="1" si="73"/>
        <v>0</v>
      </c>
    </row>
    <row r="4657" spans="1:12" x14ac:dyDescent="0.25">
      <c r="A4657" t="s">
        <v>17933</v>
      </c>
      <c r="B4657" t="s">
        <v>17937</v>
      </c>
      <c r="C4657">
        <v>0</v>
      </c>
      <c r="D4657">
        <v>0</v>
      </c>
      <c r="E4657">
        <v>0.46898263027295201</v>
      </c>
      <c r="F4657" t="s">
        <v>17935</v>
      </c>
      <c r="G4657" t="s">
        <v>17938</v>
      </c>
      <c r="H4657">
        <f>AVERAGE(C4657:E4657)</f>
        <v>0.15632754342431734</v>
      </c>
      <c r="I4657">
        <f>ABS(C4657-D4657)</f>
        <v>0</v>
      </c>
      <c r="L4657" t="b">
        <f t="shared" ca="1" si="73"/>
        <v>0</v>
      </c>
    </row>
    <row r="4658" spans="1:12" x14ac:dyDescent="0.25">
      <c r="A4658" t="s">
        <v>2271</v>
      </c>
      <c r="B4658" t="s">
        <v>2315</v>
      </c>
      <c r="C4658">
        <v>0</v>
      </c>
      <c r="D4658">
        <v>0</v>
      </c>
      <c r="E4658">
        <v>0.46895424836601302</v>
      </c>
      <c r="F4658" t="s">
        <v>2273</v>
      </c>
      <c r="G4658" t="s">
        <v>2316</v>
      </c>
      <c r="H4658">
        <f>AVERAGE(C4658:E4658)</f>
        <v>0.15631808278867101</v>
      </c>
      <c r="I4658">
        <f>ABS(C4658-D4658)</f>
        <v>0</v>
      </c>
      <c r="L4658" t="b">
        <f t="shared" ca="1" si="73"/>
        <v>0</v>
      </c>
    </row>
    <row r="4659" spans="1:12" x14ac:dyDescent="0.25">
      <c r="A4659" t="s">
        <v>14532</v>
      </c>
      <c r="B4659" t="s">
        <v>14559</v>
      </c>
      <c r="C4659">
        <v>0</v>
      </c>
      <c r="D4659">
        <v>0</v>
      </c>
      <c r="E4659">
        <v>0.46895161290322501</v>
      </c>
      <c r="F4659" t="s">
        <v>14471</v>
      </c>
      <c r="G4659" t="s">
        <v>14560</v>
      </c>
      <c r="H4659">
        <f>AVERAGE(C4659:E4659)</f>
        <v>0.15631720430107501</v>
      </c>
      <c r="I4659">
        <f>ABS(C4659-D4659)</f>
        <v>0</v>
      </c>
      <c r="L4659" t="b">
        <f t="shared" ca="1" si="73"/>
        <v>0</v>
      </c>
    </row>
    <row r="4660" spans="1:12" x14ac:dyDescent="0.25">
      <c r="A4660" t="s">
        <v>12576</v>
      </c>
      <c r="B4660" t="s">
        <v>12584</v>
      </c>
      <c r="C4660">
        <v>0</v>
      </c>
      <c r="D4660">
        <v>0</v>
      </c>
      <c r="E4660">
        <v>0.46894409937888198</v>
      </c>
      <c r="F4660" t="s">
        <v>12578</v>
      </c>
      <c r="G4660" t="s">
        <v>12585</v>
      </c>
      <c r="H4660">
        <f>AVERAGE(C4660:E4660)</f>
        <v>0.15631469979296067</v>
      </c>
      <c r="I4660">
        <f>ABS(C4660-D4660)</f>
        <v>0</v>
      </c>
      <c r="L4660" t="b">
        <f t="shared" ca="1" si="73"/>
        <v>0</v>
      </c>
    </row>
    <row r="4661" spans="1:12" x14ac:dyDescent="0.25">
      <c r="A4661" t="s">
        <v>15059</v>
      </c>
      <c r="B4661" t="s">
        <v>15073</v>
      </c>
      <c r="C4661">
        <v>0</v>
      </c>
      <c r="D4661">
        <v>0</v>
      </c>
      <c r="E4661">
        <v>0.46893667861409799</v>
      </c>
      <c r="F4661" t="s">
        <v>15061</v>
      </c>
      <c r="G4661" t="s">
        <v>15074</v>
      </c>
      <c r="H4661">
        <f>AVERAGE(C4661:E4661)</f>
        <v>0.15631222620469934</v>
      </c>
      <c r="I4661">
        <f>ABS(C4661-D4661)</f>
        <v>0</v>
      </c>
      <c r="L4661" t="b">
        <f t="shared" ca="1" si="73"/>
        <v>0</v>
      </c>
    </row>
    <row r="4662" spans="1:12" x14ac:dyDescent="0.25">
      <c r="A4662" t="s">
        <v>5914</v>
      </c>
      <c r="B4662" t="s">
        <v>6018</v>
      </c>
      <c r="C4662">
        <v>0</v>
      </c>
      <c r="D4662">
        <v>0</v>
      </c>
      <c r="E4662">
        <v>0.46889400921658902</v>
      </c>
      <c r="F4662" t="s">
        <v>5916</v>
      </c>
      <c r="G4662" t="s">
        <v>6019</v>
      </c>
      <c r="H4662">
        <f>AVERAGE(C4662:E4662)</f>
        <v>0.15629800307219635</v>
      </c>
      <c r="I4662">
        <f>ABS(C4662-D4662)</f>
        <v>0</v>
      </c>
      <c r="L4662" t="b">
        <f t="shared" ca="1" si="73"/>
        <v>0</v>
      </c>
    </row>
    <row r="4663" spans="1:12" x14ac:dyDescent="0.25">
      <c r="A4663" t="s">
        <v>1422</v>
      </c>
      <c r="B4663" t="s">
        <v>1454</v>
      </c>
      <c r="C4663">
        <v>0</v>
      </c>
      <c r="D4663">
        <v>0</v>
      </c>
      <c r="E4663">
        <v>0.46888141295205998</v>
      </c>
      <c r="F4663" t="s">
        <v>1424</v>
      </c>
      <c r="G4663" t="s">
        <v>1455</v>
      </c>
      <c r="H4663">
        <f>AVERAGE(C4663:E4663)</f>
        <v>0.15629380431735332</v>
      </c>
      <c r="I4663">
        <f>ABS(C4663-D4663)</f>
        <v>0</v>
      </c>
      <c r="L4663" t="b">
        <f t="shared" ca="1" si="73"/>
        <v>0</v>
      </c>
    </row>
    <row r="4664" spans="1:12" x14ac:dyDescent="0.25">
      <c r="A4664" t="s">
        <v>208</v>
      </c>
      <c r="B4664" t="s">
        <v>212</v>
      </c>
      <c r="C4664">
        <v>0</v>
      </c>
      <c r="D4664">
        <v>0</v>
      </c>
      <c r="E4664">
        <v>0.46886446886446798</v>
      </c>
      <c r="F4664" t="s">
        <v>210</v>
      </c>
      <c r="G4664" t="s">
        <v>213</v>
      </c>
      <c r="H4664">
        <f>AVERAGE(C4664:E4664)</f>
        <v>0.15628815628815598</v>
      </c>
      <c r="I4664">
        <f>ABS(C4664-D4664)</f>
        <v>0</v>
      </c>
      <c r="L4664" t="b">
        <f t="shared" ca="1" si="73"/>
        <v>0</v>
      </c>
    </row>
    <row r="4665" spans="1:12" x14ac:dyDescent="0.25">
      <c r="A4665" t="s">
        <v>21193</v>
      </c>
      <c r="B4665" t="s">
        <v>13251</v>
      </c>
      <c r="C4665">
        <v>0</v>
      </c>
      <c r="D4665">
        <v>0</v>
      </c>
      <c r="E4665">
        <v>0.46879699248120299</v>
      </c>
      <c r="F4665" t="s">
        <v>21195</v>
      </c>
      <c r="G4665" t="s">
        <v>13252</v>
      </c>
      <c r="H4665">
        <f>AVERAGE(C4665:E4665)</f>
        <v>0.156265664160401</v>
      </c>
      <c r="I4665">
        <f>ABS(C4665-D4665)</f>
        <v>0</v>
      </c>
      <c r="L4665" t="b">
        <f t="shared" ca="1" si="73"/>
        <v>0</v>
      </c>
    </row>
    <row r="4666" spans="1:12" x14ac:dyDescent="0.25">
      <c r="A4666" t="s">
        <v>15310</v>
      </c>
      <c r="B4666" t="s">
        <v>15330</v>
      </c>
      <c r="C4666">
        <v>0</v>
      </c>
      <c r="D4666">
        <v>0</v>
      </c>
      <c r="E4666">
        <v>0.46878483835005502</v>
      </c>
      <c r="F4666" t="s">
        <v>15312</v>
      </c>
      <c r="G4666" t="s">
        <v>15331</v>
      </c>
      <c r="H4666">
        <f>AVERAGE(C4666:E4666)</f>
        <v>0.15626161278335168</v>
      </c>
      <c r="I4666">
        <f>ABS(C4666-D4666)</f>
        <v>0</v>
      </c>
      <c r="L4666" t="b">
        <f t="shared" ca="1" si="73"/>
        <v>0</v>
      </c>
    </row>
    <row r="4667" spans="1:12" x14ac:dyDescent="0.25">
      <c r="A4667" t="s">
        <v>11683</v>
      </c>
      <c r="B4667" t="s">
        <v>11803</v>
      </c>
      <c r="C4667">
        <v>0</v>
      </c>
      <c r="D4667">
        <v>0</v>
      </c>
      <c r="E4667">
        <v>0.46877912395153698</v>
      </c>
      <c r="F4667" t="s">
        <v>11685</v>
      </c>
      <c r="G4667" t="s">
        <v>11804</v>
      </c>
      <c r="H4667">
        <f>AVERAGE(C4667:E4667)</f>
        <v>0.15625970798384567</v>
      </c>
      <c r="I4667">
        <f>ABS(C4667-D4667)</f>
        <v>0</v>
      </c>
      <c r="L4667" t="b">
        <f t="shared" ca="1" si="73"/>
        <v>0</v>
      </c>
    </row>
    <row r="4668" spans="1:12" x14ac:dyDescent="0.25">
      <c r="A4668" t="s">
        <v>19968</v>
      </c>
      <c r="B4668" t="s">
        <v>19969</v>
      </c>
      <c r="C4668">
        <v>0</v>
      </c>
      <c r="D4668">
        <v>0</v>
      </c>
      <c r="E4668">
        <v>0.46875</v>
      </c>
      <c r="F4668" t="s">
        <v>19970</v>
      </c>
      <c r="G4668" t="s">
        <v>19971</v>
      </c>
      <c r="H4668">
        <f>AVERAGE(C4668:E4668)</f>
        <v>0.15625</v>
      </c>
      <c r="I4668">
        <f>ABS(C4668-D4668)</f>
        <v>0</v>
      </c>
      <c r="L4668" t="b">
        <f t="shared" ca="1" si="73"/>
        <v>0</v>
      </c>
    </row>
    <row r="4669" spans="1:12" x14ac:dyDescent="0.25">
      <c r="A4669" t="s">
        <v>19191</v>
      </c>
      <c r="B4669" t="s">
        <v>19265</v>
      </c>
      <c r="C4669">
        <v>0</v>
      </c>
      <c r="D4669">
        <v>0</v>
      </c>
      <c r="E4669">
        <v>0.46871008939974401</v>
      </c>
      <c r="F4669" t="s">
        <v>19193</v>
      </c>
      <c r="G4669" t="s">
        <v>19266</v>
      </c>
      <c r="H4669">
        <f>AVERAGE(C4669:E4669)</f>
        <v>0.15623669646658134</v>
      </c>
      <c r="I4669">
        <f>ABS(C4669-D4669)</f>
        <v>0</v>
      </c>
      <c r="L4669" t="b">
        <f t="shared" ca="1" si="73"/>
        <v>0</v>
      </c>
    </row>
    <row r="4670" spans="1:12" x14ac:dyDescent="0.25">
      <c r="A4670" t="s">
        <v>10842</v>
      </c>
      <c r="B4670" t="s">
        <v>10868</v>
      </c>
      <c r="C4670">
        <v>0</v>
      </c>
      <c r="D4670">
        <v>0</v>
      </c>
      <c r="E4670">
        <v>0.46864864864864803</v>
      </c>
      <c r="F4670" t="s">
        <v>10844</v>
      </c>
      <c r="G4670" t="s">
        <v>10869</v>
      </c>
      <c r="H4670">
        <f>AVERAGE(C4670:E4670)</f>
        <v>0.15621621621621601</v>
      </c>
      <c r="I4670">
        <f>ABS(C4670-D4670)</f>
        <v>0</v>
      </c>
      <c r="L4670" t="b">
        <f t="shared" ca="1" si="73"/>
        <v>0</v>
      </c>
    </row>
    <row r="4671" spans="1:12" x14ac:dyDescent="0.25">
      <c r="A4671" t="s">
        <v>13197</v>
      </c>
      <c r="B4671" t="s">
        <v>13261</v>
      </c>
      <c r="C4671">
        <v>0</v>
      </c>
      <c r="D4671">
        <v>0</v>
      </c>
      <c r="E4671">
        <v>0.46864111498257799</v>
      </c>
      <c r="F4671" t="s">
        <v>13199</v>
      </c>
      <c r="G4671" t="s">
        <v>13262</v>
      </c>
      <c r="H4671">
        <f>AVERAGE(C4671:E4671)</f>
        <v>0.15621370499419265</v>
      </c>
      <c r="I4671">
        <f>ABS(C4671-D4671)</f>
        <v>0</v>
      </c>
      <c r="L4671" t="b">
        <f t="shared" ca="1" si="73"/>
        <v>0</v>
      </c>
    </row>
    <row r="4672" spans="1:12" x14ac:dyDescent="0.25">
      <c r="A4672" t="s">
        <v>2401</v>
      </c>
      <c r="B4672" t="s">
        <v>2423</v>
      </c>
      <c r="C4672">
        <v>0</v>
      </c>
      <c r="D4672">
        <v>0</v>
      </c>
      <c r="E4672">
        <v>0.46863799283154101</v>
      </c>
      <c r="F4672" t="s">
        <v>2403</v>
      </c>
      <c r="G4672" t="s">
        <v>2424</v>
      </c>
      <c r="H4672">
        <f>AVERAGE(C4672:E4672)</f>
        <v>0.15621266427718034</v>
      </c>
      <c r="I4672">
        <f>ABS(C4672-D4672)</f>
        <v>0</v>
      </c>
      <c r="L4672" t="b">
        <f t="shared" ca="1" si="73"/>
        <v>0</v>
      </c>
    </row>
    <row r="4673" spans="1:12" x14ac:dyDescent="0.25">
      <c r="A4673" t="s">
        <v>7023</v>
      </c>
      <c r="B4673" t="s">
        <v>7037</v>
      </c>
      <c r="C4673">
        <v>0</v>
      </c>
      <c r="D4673">
        <v>0</v>
      </c>
      <c r="E4673">
        <v>0.46862745098039199</v>
      </c>
      <c r="F4673" t="s">
        <v>7025</v>
      </c>
      <c r="G4673" t="s">
        <v>7038</v>
      </c>
      <c r="H4673">
        <f>AVERAGE(C4673:E4673)</f>
        <v>0.15620915032679733</v>
      </c>
      <c r="I4673">
        <f>ABS(C4673-D4673)</f>
        <v>0</v>
      </c>
      <c r="L4673" t="b">
        <f t="shared" ca="1" si="73"/>
        <v>0</v>
      </c>
    </row>
    <row r="4674" spans="1:12" x14ac:dyDescent="0.25">
      <c r="A4674" t="s">
        <v>4258</v>
      </c>
      <c r="B4674" t="s">
        <v>4262</v>
      </c>
      <c r="C4674">
        <v>0</v>
      </c>
      <c r="D4674">
        <v>0</v>
      </c>
      <c r="E4674">
        <v>0.46861184792219202</v>
      </c>
      <c r="F4674" t="s">
        <v>4260</v>
      </c>
      <c r="G4674" t="s">
        <v>4263</v>
      </c>
      <c r="H4674">
        <f>AVERAGE(C4674:E4674)</f>
        <v>0.15620394930739734</v>
      </c>
      <c r="I4674">
        <f>ABS(C4674-D4674)</f>
        <v>0</v>
      </c>
      <c r="L4674" t="b">
        <f t="shared" ca="1" si="73"/>
        <v>0</v>
      </c>
    </row>
    <row r="4675" spans="1:12" x14ac:dyDescent="0.25">
      <c r="A4675" t="s">
        <v>7656</v>
      </c>
      <c r="B4675" t="s">
        <v>7826</v>
      </c>
      <c r="C4675">
        <v>0</v>
      </c>
      <c r="D4675">
        <v>0</v>
      </c>
      <c r="E4675">
        <v>0.468600953895071</v>
      </c>
      <c r="F4675" t="s">
        <v>7658</v>
      </c>
      <c r="G4675" t="s">
        <v>7827</v>
      </c>
      <c r="H4675">
        <f>AVERAGE(C4675:E4675)</f>
        <v>0.15620031796502368</v>
      </c>
      <c r="I4675">
        <f>ABS(C4675-D4675)</f>
        <v>0</v>
      </c>
      <c r="L4675" t="b">
        <f t="shared" ref="L4675:L4738" ca="1" si="74">AND(RAND()&gt;0.8,K4675="f",J4675=0)</f>
        <v>0</v>
      </c>
    </row>
    <row r="4676" spans="1:12" x14ac:dyDescent="0.25">
      <c r="A4676" t="s">
        <v>19827</v>
      </c>
      <c r="B4676" t="s">
        <v>5209</v>
      </c>
      <c r="C4676">
        <v>0</v>
      </c>
      <c r="D4676">
        <v>0</v>
      </c>
      <c r="E4676">
        <v>0.46859083191850498</v>
      </c>
      <c r="F4676" t="s">
        <v>19829</v>
      </c>
      <c r="G4676" t="s">
        <v>5210</v>
      </c>
      <c r="H4676">
        <f>AVERAGE(C4676:E4676)</f>
        <v>0.15619694397283498</v>
      </c>
      <c r="I4676">
        <f>ABS(C4676-D4676)</f>
        <v>0</v>
      </c>
      <c r="L4676" t="b">
        <f t="shared" ca="1" si="74"/>
        <v>0</v>
      </c>
    </row>
    <row r="4677" spans="1:12" x14ac:dyDescent="0.25">
      <c r="A4677" t="s">
        <v>18621</v>
      </c>
      <c r="B4677" t="s">
        <v>18683</v>
      </c>
      <c r="C4677">
        <v>0</v>
      </c>
      <c r="D4677">
        <v>0</v>
      </c>
      <c r="E4677">
        <v>0.46856639247943499</v>
      </c>
      <c r="F4677" t="s">
        <v>18623</v>
      </c>
      <c r="G4677" t="s">
        <v>18684</v>
      </c>
      <c r="H4677">
        <f>AVERAGE(C4677:E4677)</f>
        <v>0.15618879749314499</v>
      </c>
      <c r="I4677">
        <f>ABS(C4677-D4677)</f>
        <v>0</v>
      </c>
      <c r="L4677" t="b">
        <f t="shared" ca="1" si="74"/>
        <v>0</v>
      </c>
    </row>
    <row r="4678" spans="1:12" x14ac:dyDescent="0.25">
      <c r="A4678" t="s">
        <v>15009</v>
      </c>
      <c r="B4678" t="s">
        <v>15037</v>
      </c>
      <c r="C4678">
        <v>0.34615384615384598</v>
      </c>
      <c r="D4678">
        <v>0.31034482758620602</v>
      </c>
      <c r="E4678">
        <v>0.46853146853146799</v>
      </c>
      <c r="F4678" t="s">
        <v>15011</v>
      </c>
      <c r="G4678" t="s">
        <v>15038</v>
      </c>
      <c r="H4678">
        <f>AVERAGE(C4678:E4678)</f>
        <v>0.37501004742384003</v>
      </c>
      <c r="I4678">
        <f>ABS(C4678-D4678)</f>
        <v>3.5809018567639961E-2</v>
      </c>
      <c r="L4678" t="b">
        <f t="shared" ca="1" si="74"/>
        <v>0</v>
      </c>
    </row>
    <row r="4679" spans="1:12" x14ac:dyDescent="0.25">
      <c r="A4679" t="s">
        <v>993</v>
      </c>
      <c r="B4679" t="s">
        <v>970</v>
      </c>
      <c r="C4679">
        <v>0</v>
      </c>
      <c r="D4679">
        <v>0</v>
      </c>
      <c r="E4679">
        <v>0.46848739495798303</v>
      </c>
      <c r="F4679" t="s">
        <v>994</v>
      </c>
      <c r="G4679" t="s">
        <v>972</v>
      </c>
      <c r="H4679">
        <f>AVERAGE(C4679:E4679)</f>
        <v>0.15616246498599434</v>
      </c>
      <c r="I4679">
        <f>ABS(C4679-D4679)</f>
        <v>0</v>
      </c>
      <c r="L4679" t="b">
        <f t="shared" ca="1" si="74"/>
        <v>0</v>
      </c>
    </row>
    <row r="4680" spans="1:12" x14ac:dyDescent="0.25">
      <c r="A4680" t="s">
        <v>4447</v>
      </c>
      <c r="B4680" t="s">
        <v>4453</v>
      </c>
      <c r="C4680">
        <v>0</v>
      </c>
      <c r="D4680">
        <v>0</v>
      </c>
      <c r="E4680">
        <v>0.46846846846846801</v>
      </c>
      <c r="F4680" t="s">
        <v>4449</v>
      </c>
      <c r="G4680" t="s">
        <v>4454</v>
      </c>
      <c r="H4680">
        <f>AVERAGE(C4680:E4680)</f>
        <v>0.156156156156156</v>
      </c>
      <c r="I4680">
        <f>ABS(C4680-D4680)</f>
        <v>0</v>
      </c>
      <c r="L4680" t="b">
        <f t="shared" ca="1" si="74"/>
        <v>0</v>
      </c>
    </row>
    <row r="4681" spans="1:12" x14ac:dyDescent="0.25">
      <c r="A4681" t="s">
        <v>13275</v>
      </c>
      <c r="B4681" t="s">
        <v>13295</v>
      </c>
      <c r="C4681">
        <v>0</v>
      </c>
      <c r="D4681">
        <v>0</v>
      </c>
      <c r="E4681">
        <v>0.46843434343434298</v>
      </c>
      <c r="F4681" t="s">
        <v>13277</v>
      </c>
      <c r="G4681" t="s">
        <v>13296</v>
      </c>
      <c r="H4681">
        <f>AVERAGE(C4681:E4681)</f>
        <v>0.156144781144781</v>
      </c>
      <c r="I4681">
        <f>ABS(C4681-D4681)</f>
        <v>0</v>
      </c>
      <c r="L4681" t="b">
        <f t="shared" ca="1" si="74"/>
        <v>0</v>
      </c>
    </row>
    <row r="4682" spans="1:12" x14ac:dyDescent="0.25">
      <c r="A4682" t="s">
        <v>997</v>
      </c>
      <c r="B4682" t="s">
        <v>1027</v>
      </c>
      <c r="C4682">
        <v>0</v>
      </c>
      <c r="D4682">
        <v>0</v>
      </c>
      <c r="E4682">
        <v>0.46839826839826798</v>
      </c>
      <c r="F4682" t="s">
        <v>999</v>
      </c>
      <c r="G4682" t="s">
        <v>1028</v>
      </c>
      <c r="H4682">
        <f>AVERAGE(C4682:E4682)</f>
        <v>0.15613275613275598</v>
      </c>
      <c r="I4682">
        <f>ABS(C4682-D4682)</f>
        <v>0</v>
      </c>
      <c r="L4682" t="b">
        <f t="shared" ca="1" si="74"/>
        <v>0</v>
      </c>
    </row>
    <row r="4683" spans="1:12" x14ac:dyDescent="0.25">
      <c r="A4683" t="s">
        <v>320</v>
      </c>
      <c r="B4683" t="s">
        <v>360</v>
      </c>
      <c r="C4683">
        <v>0</v>
      </c>
      <c r="D4683">
        <v>0</v>
      </c>
      <c r="E4683">
        <v>0.468379446640316</v>
      </c>
      <c r="F4683" t="s">
        <v>322</v>
      </c>
      <c r="G4683" t="s">
        <v>361</v>
      </c>
      <c r="H4683">
        <f>AVERAGE(C4683:E4683)</f>
        <v>0.15612648221343867</v>
      </c>
      <c r="I4683">
        <f>ABS(C4683-D4683)</f>
        <v>0</v>
      </c>
      <c r="L4683" t="b">
        <f t="shared" ca="1" si="74"/>
        <v>0</v>
      </c>
    </row>
    <row r="4684" spans="1:12" x14ac:dyDescent="0.25">
      <c r="A4684" t="s">
        <v>8922</v>
      </c>
      <c r="B4684" t="s">
        <v>8950</v>
      </c>
      <c r="C4684">
        <v>0</v>
      </c>
      <c r="D4684">
        <v>0</v>
      </c>
      <c r="E4684">
        <v>0.46833333333333299</v>
      </c>
      <c r="F4684" t="s">
        <v>8924</v>
      </c>
      <c r="G4684" t="s">
        <v>8951</v>
      </c>
      <c r="H4684">
        <f>AVERAGE(C4684:E4684)</f>
        <v>0.15611111111111101</v>
      </c>
      <c r="I4684">
        <f>ABS(C4684-D4684)</f>
        <v>0</v>
      </c>
      <c r="L4684" t="b">
        <f t="shared" ca="1" si="74"/>
        <v>0</v>
      </c>
    </row>
    <row r="4685" spans="1:12" x14ac:dyDescent="0.25">
      <c r="A4685" t="s">
        <v>18427</v>
      </c>
      <c r="B4685" t="s">
        <v>18451</v>
      </c>
      <c r="C4685">
        <v>0</v>
      </c>
      <c r="D4685">
        <v>0</v>
      </c>
      <c r="E4685">
        <v>0.46832770270270202</v>
      </c>
      <c r="F4685" t="s">
        <v>18429</v>
      </c>
      <c r="G4685" t="s">
        <v>18452</v>
      </c>
      <c r="H4685">
        <f>AVERAGE(C4685:E4685)</f>
        <v>0.15610923423423401</v>
      </c>
      <c r="I4685">
        <f>ABS(C4685-D4685)</f>
        <v>0</v>
      </c>
      <c r="L4685" t="b">
        <f t="shared" ca="1" si="74"/>
        <v>0</v>
      </c>
    </row>
    <row r="4686" spans="1:12" x14ac:dyDescent="0.25">
      <c r="A4686" t="s">
        <v>8006</v>
      </c>
      <c r="B4686" t="s">
        <v>8012</v>
      </c>
      <c r="C4686">
        <v>0</v>
      </c>
      <c r="D4686">
        <v>0</v>
      </c>
      <c r="E4686">
        <v>0.46832579185520301</v>
      </c>
      <c r="F4686" t="s">
        <v>8008</v>
      </c>
      <c r="G4686" t="s">
        <v>8013</v>
      </c>
      <c r="H4686">
        <f>AVERAGE(C4686:E4686)</f>
        <v>0.15610859728506768</v>
      </c>
      <c r="I4686">
        <f>ABS(C4686-D4686)</f>
        <v>0</v>
      </c>
      <c r="L4686" t="b">
        <f t="shared" ca="1" si="74"/>
        <v>0</v>
      </c>
    </row>
    <row r="4687" spans="1:12" x14ac:dyDescent="0.25">
      <c r="A4687" t="s">
        <v>20772</v>
      </c>
      <c r="B4687" t="s">
        <v>20842</v>
      </c>
      <c r="C4687">
        <v>0</v>
      </c>
      <c r="D4687">
        <v>0</v>
      </c>
      <c r="E4687">
        <v>0.46829810901001101</v>
      </c>
      <c r="F4687" t="s">
        <v>20774</v>
      </c>
      <c r="G4687" t="s">
        <v>20843</v>
      </c>
      <c r="H4687">
        <f>AVERAGE(C4687:E4687)</f>
        <v>0.15609936967000368</v>
      </c>
      <c r="I4687">
        <f>ABS(C4687-D4687)</f>
        <v>0</v>
      </c>
      <c r="L4687" t="b">
        <f t="shared" ca="1" si="74"/>
        <v>0</v>
      </c>
    </row>
    <row r="4688" spans="1:12" x14ac:dyDescent="0.25">
      <c r="A4688" t="s">
        <v>21193</v>
      </c>
      <c r="B4688" t="s">
        <v>13239</v>
      </c>
      <c r="C4688">
        <v>0</v>
      </c>
      <c r="D4688">
        <v>0</v>
      </c>
      <c r="E4688">
        <v>0.46829268292682902</v>
      </c>
      <c r="F4688" t="s">
        <v>21195</v>
      </c>
      <c r="G4688" t="s">
        <v>13240</v>
      </c>
      <c r="H4688">
        <f>AVERAGE(C4688:E4688)</f>
        <v>0.15609756097560967</v>
      </c>
      <c r="I4688">
        <f>ABS(C4688-D4688)</f>
        <v>0</v>
      </c>
      <c r="L4688" t="b">
        <f t="shared" ca="1" si="74"/>
        <v>0</v>
      </c>
    </row>
    <row r="4689" spans="1:12" x14ac:dyDescent="0.25">
      <c r="A4689" t="s">
        <v>18047</v>
      </c>
      <c r="B4689" t="s">
        <v>18048</v>
      </c>
      <c r="C4689">
        <v>0.38095238095237999</v>
      </c>
      <c r="D4689">
        <v>0</v>
      </c>
      <c r="E4689">
        <v>0.46825396825396798</v>
      </c>
      <c r="F4689" t="s">
        <v>18049</v>
      </c>
      <c r="G4689" t="s">
        <v>18050</v>
      </c>
      <c r="H4689">
        <f>AVERAGE(C4689:E4689)</f>
        <v>0.28306878306878264</v>
      </c>
      <c r="I4689">
        <f>ABS(C4689-D4689)</f>
        <v>0.38095238095237999</v>
      </c>
      <c r="L4689" t="b">
        <f t="shared" ca="1" si="74"/>
        <v>0</v>
      </c>
    </row>
    <row r="4690" spans="1:12" x14ac:dyDescent="0.25">
      <c r="A4690" t="s">
        <v>16171</v>
      </c>
      <c r="B4690" t="s">
        <v>16387</v>
      </c>
      <c r="C4690">
        <v>0</v>
      </c>
      <c r="D4690">
        <v>0</v>
      </c>
      <c r="E4690">
        <v>0.46823956442831199</v>
      </c>
      <c r="F4690" t="s">
        <v>16173</v>
      </c>
      <c r="G4690" t="s">
        <v>16388</v>
      </c>
      <c r="H4690">
        <f>AVERAGE(C4690:E4690)</f>
        <v>0.15607985480943734</v>
      </c>
      <c r="I4690">
        <f>ABS(C4690-D4690)</f>
        <v>0</v>
      </c>
      <c r="L4690" t="b">
        <f t="shared" ca="1" si="74"/>
        <v>0</v>
      </c>
    </row>
    <row r="4691" spans="1:12" x14ac:dyDescent="0.25">
      <c r="A4691" t="s">
        <v>1659</v>
      </c>
      <c r="B4691" t="s">
        <v>1691</v>
      </c>
      <c r="C4691">
        <v>0</v>
      </c>
      <c r="D4691">
        <v>0</v>
      </c>
      <c r="E4691">
        <v>0.46818181818181798</v>
      </c>
      <c r="F4691" t="s">
        <v>1661</v>
      </c>
      <c r="G4691" t="s">
        <v>1692</v>
      </c>
      <c r="H4691">
        <f>AVERAGE(C4691:E4691)</f>
        <v>0.15606060606060598</v>
      </c>
      <c r="I4691">
        <f>ABS(C4691-D4691)</f>
        <v>0</v>
      </c>
      <c r="L4691" t="b">
        <f t="shared" ca="1" si="74"/>
        <v>0</v>
      </c>
    </row>
    <row r="4692" spans="1:12" x14ac:dyDescent="0.25">
      <c r="A4692" t="s">
        <v>16171</v>
      </c>
      <c r="B4692" t="s">
        <v>16331</v>
      </c>
      <c r="C4692">
        <v>0</v>
      </c>
      <c r="D4692">
        <v>0</v>
      </c>
      <c r="E4692">
        <v>0.46818181818181798</v>
      </c>
      <c r="F4692" t="s">
        <v>16173</v>
      </c>
      <c r="G4692" t="s">
        <v>16332</v>
      </c>
      <c r="H4692">
        <f>AVERAGE(C4692:E4692)</f>
        <v>0.15606060606060598</v>
      </c>
      <c r="I4692">
        <f>ABS(C4692-D4692)</f>
        <v>0</v>
      </c>
      <c r="L4692" t="b">
        <f t="shared" ca="1" si="74"/>
        <v>0</v>
      </c>
    </row>
    <row r="4693" spans="1:12" x14ac:dyDescent="0.25">
      <c r="A4693" t="s">
        <v>19191</v>
      </c>
      <c r="B4693" t="s">
        <v>19237</v>
      </c>
      <c r="C4693">
        <v>0</v>
      </c>
      <c r="D4693">
        <v>0</v>
      </c>
      <c r="E4693">
        <v>0.468171296296296</v>
      </c>
      <c r="F4693" t="s">
        <v>19193</v>
      </c>
      <c r="G4693" t="s">
        <v>19238</v>
      </c>
      <c r="H4693">
        <f>AVERAGE(C4693:E4693)</f>
        <v>0.156057098765432</v>
      </c>
      <c r="I4693">
        <f>ABS(C4693-D4693)</f>
        <v>0</v>
      </c>
      <c r="L4693" t="b">
        <f t="shared" ca="1" si="74"/>
        <v>0</v>
      </c>
    </row>
    <row r="4694" spans="1:12" x14ac:dyDescent="0.25">
      <c r="A4694" t="s">
        <v>10079</v>
      </c>
      <c r="B4694" t="s">
        <v>10093</v>
      </c>
      <c r="C4694">
        <v>0</v>
      </c>
      <c r="D4694">
        <v>0</v>
      </c>
      <c r="E4694">
        <v>0.46813725490196001</v>
      </c>
      <c r="F4694" t="s">
        <v>10081</v>
      </c>
      <c r="G4694" t="s">
        <v>10094</v>
      </c>
      <c r="H4694">
        <f>AVERAGE(C4694:E4694)</f>
        <v>0.15604575163398668</v>
      </c>
      <c r="I4694">
        <f>ABS(C4694-D4694)</f>
        <v>0</v>
      </c>
      <c r="L4694" t="b">
        <f t="shared" ca="1" si="74"/>
        <v>0</v>
      </c>
    </row>
    <row r="4695" spans="1:12" x14ac:dyDescent="0.25">
      <c r="A4695" t="s">
        <v>20502</v>
      </c>
      <c r="B4695" t="s">
        <v>7528</v>
      </c>
      <c r="C4695">
        <v>0</v>
      </c>
      <c r="D4695">
        <v>0</v>
      </c>
      <c r="E4695">
        <v>0.468055555555555</v>
      </c>
      <c r="F4695" t="s">
        <v>20503</v>
      </c>
      <c r="G4695" t="s">
        <v>7529</v>
      </c>
      <c r="H4695">
        <f>AVERAGE(C4695:E4695)</f>
        <v>0.15601851851851833</v>
      </c>
      <c r="I4695">
        <f>ABS(C4695-D4695)</f>
        <v>0</v>
      </c>
      <c r="L4695" t="b">
        <f t="shared" ca="1" si="74"/>
        <v>0</v>
      </c>
    </row>
    <row r="4696" spans="1:12" x14ac:dyDescent="0.25">
      <c r="A4696" t="s">
        <v>20900</v>
      </c>
      <c r="B4696" t="s">
        <v>20932</v>
      </c>
      <c r="C4696">
        <v>0.34782608695652101</v>
      </c>
      <c r="D4696">
        <v>0</v>
      </c>
      <c r="E4696">
        <v>0.46803069053708402</v>
      </c>
      <c r="F4696" t="s">
        <v>20902</v>
      </c>
      <c r="G4696" t="s">
        <v>20933</v>
      </c>
      <c r="H4696">
        <f>AVERAGE(C4696:E4696)</f>
        <v>0.27195225916453497</v>
      </c>
      <c r="I4696">
        <f>ABS(C4696-D4696)</f>
        <v>0.34782608695652101</v>
      </c>
      <c r="L4696" t="b">
        <f t="shared" ca="1" si="74"/>
        <v>0</v>
      </c>
    </row>
    <row r="4697" spans="1:12" x14ac:dyDescent="0.25">
      <c r="A4697" t="s">
        <v>14829</v>
      </c>
      <c r="B4697" t="s">
        <v>14830</v>
      </c>
      <c r="C4697">
        <v>0</v>
      </c>
      <c r="D4697">
        <v>0</v>
      </c>
      <c r="E4697">
        <v>0.46801346801346799</v>
      </c>
      <c r="F4697" t="s">
        <v>14831</v>
      </c>
      <c r="G4697" t="s">
        <v>14832</v>
      </c>
      <c r="H4697">
        <f>AVERAGE(C4697:E4697)</f>
        <v>0.15600448933782265</v>
      </c>
      <c r="I4697">
        <f>ABS(C4697-D4697)</f>
        <v>0</v>
      </c>
      <c r="L4697" t="b">
        <f t="shared" ca="1" si="74"/>
        <v>0</v>
      </c>
    </row>
    <row r="4698" spans="1:12" x14ac:dyDescent="0.25">
      <c r="A4698" t="s">
        <v>5914</v>
      </c>
      <c r="B4698" t="s">
        <v>5986</v>
      </c>
      <c r="C4698">
        <v>0</v>
      </c>
      <c r="D4698">
        <v>0</v>
      </c>
      <c r="E4698">
        <v>0.46798780487804797</v>
      </c>
      <c r="F4698" t="s">
        <v>5916</v>
      </c>
      <c r="G4698" t="s">
        <v>5987</v>
      </c>
      <c r="H4698">
        <f>AVERAGE(C4698:E4698)</f>
        <v>0.15599593495934932</v>
      </c>
      <c r="I4698">
        <f>ABS(C4698-D4698)</f>
        <v>0</v>
      </c>
      <c r="L4698" t="b">
        <f t="shared" ca="1" si="74"/>
        <v>0</v>
      </c>
    </row>
    <row r="4699" spans="1:12" x14ac:dyDescent="0.25">
      <c r="A4699" t="s">
        <v>5774</v>
      </c>
      <c r="B4699" t="s">
        <v>5778</v>
      </c>
      <c r="C4699">
        <v>0</v>
      </c>
      <c r="D4699">
        <v>0</v>
      </c>
      <c r="E4699">
        <v>0.467963386727688</v>
      </c>
      <c r="F4699" t="s">
        <v>5776</v>
      </c>
      <c r="G4699" t="s">
        <v>5779</v>
      </c>
      <c r="H4699">
        <f>AVERAGE(C4699:E4699)</f>
        <v>0.15598779557589601</v>
      </c>
      <c r="I4699">
        <f>ABS(C4699-D4699)</f>
        <v>0</v>
      </c>
      <c r="L4699" t="b">
        <f t="shared" ca="1" si="74"/>
        <v>0</v>
      </c>
    </row>
    <row r="4700" spans="1:12" x14ac:dyDescent="0.25">
      <c r="A4700" t="s">
        <v>17268</v>
      </c>
      <c r="B4700" t="s">
        <v>17269</v>
      </c>
      <c r="C4700">
        <v>0</v>
      </c>
      <c r="D4700">
        <v>0</v>
      </c>
      <c r="E4700">
        <v>0.46794871794871701</v>
      </c>
      <c r="F4700" t="s">
        <v>17270</v>
      </c>
      <c r="G4700" t="s">
        <v>17271</v>
      </c>
      <c r="H4700">
        <f>AVERAGE(C4700:E4700)</f>
        <v>0.15598290598290568</v>
      </c>
      <c r="I4700">
        <f>ABS(C4700-D4700)</f>
        <v>0</v>
      </c>
      <c r="L4700" t="b">
        <f t="shared" ca="1" si="74"/>
        <v>0</v>
      </c>
    </row>
    <row r="4701" spans="1:12" x14ac:dyDescent="0.25">
      <c r="A4701" t="s">
        <v>16795</v>
      </c>
      <c r="B4701" t="s">
        <v>11390</v>
      </c>
      <c r="C4701">
        <v>0.39534883720930197</v>
      </c>
      <c r="D4701">
        <v>0</v>
      </c>
      <c r="E4701">
        <v>0.46794468887492102</v>
      </c>
      <c r="F4701" t="s">
        <v>16796</v>
      </c>
      <c r="G4701" t="s">
        <v>11391</v>
      </c>
      <c r="H4701">
        <f>AVERAGE(C4701:E4701)</f>
        <v>0.28776450869474096</v>
      </c>
      <c r="I4701">
        <f>ABS(C4701-D4701)</f>
        <v>0.39534883720930197</v>
      </c>
      <c r="L4701" t="b">
        <f t="shared" ca="1" si="74"/>
        <v>0</v>
      </c>
    </row>
    <row r="4702" spans="1:12" x14ac:dyDescent="0.25">
      <c r="A4702" t="s">
        <v>15955</v>
      </c>
      <c r="B4702" t="s">
        <v>15993</v>
      </c>
      <c r="C4702">
        <v>0</v>
      </c>
      <c r="D4702">
        <v>0</v>
      </c>
      <c r="E4702">
        <v>0.46792763157894701</v>
      </c>
      <c r="F4702" t="s">
        <v>15957</v>
      </c>
      <c r="G4702" t="s">
        <v>15994</v>
      </c>
      <c r="H4702">
        <f>AVERAGE(C4702:E4702)</f>
        <v>0.15597587719298234</v>
      </c>
      <c r="I4702">
        <f>ABS(C4702-D4702)</f>
        <v>0</v>
      </c>
      <c r="L4702" t="b">
        <f t="shared" ca="1" si="74"/>
        <v>0</v>
      </c>
    </row>
    <row r="4703" spans="1:12" x14ac:dyDescent="0.25">
      <c r="A4703" t="s">
        <v>2627</v>
      </c>
      <c r="B4703" t="s">
        <v>2645</v>
      </c>
      <c r="C4703">
        <v>0</v>
      </c>
      <c r="D4703">
        <v>0</v>
      </c>
      <c r="E4703">
        <v>0.46786833855799298</v>
      </c>
      <c r="F4703" t="s">
        <v>2629</v>
      </c>
      <c r="G4703" t="s">
        <v>2646</v>
      </c>
      <c r="H4703">
        <f>AVERAGE(C4703:E4703)</f>
        <v>0.15595611285266434</v>
      </c>
      <c r="I4703">
        <f>ABS(C4703-D4703)</f>
        <v>0</v>
      </c>
      <c r="L4703" t="b">
        <f t="shared" ca="1" si="74"/>
        <v>0</v>
      </c>
    </row>
    <row r="4704" spans="1:12" x14ac:dyDescent="0.25">
      <c r="A4704" t="s">
        <v>12351</v>
      </c>
      <c r="B4704" t="s">
        <v>12363</v>
      </c>
      <c r="C4704">
        <v>0</v>
      </c>
      <c r="D4704">
        <v>0</v>
      </c>
      <c r="E4704">
        <v>0.46785714285714203</v>
      </c>
      <c r="F4704" t="s">
        <v>12353</v>
      </c>
      <c r="G4704" t="s">
        <v>12364</v>
      </c>
      <c r="H4704">
        <f>AVERAGE(C4704:E4704)</f>
        <v>0.15595238095238068</v>
      </c>
      <c r="I4704">
        <f>ABS(C4704-D4704)</f>
        <v>0</v>
      </c>
      <c r="L4704" t="b">
        <f t="shared" ca="1" si="74"/>
        <v>0</v>
      </c>
    </row>
    <row r="4705" spans="1:12" x14ac:dyDescent="0.25">
      <c r="A4705" t="s">
        <v>19827</v>
      </c>
      <c r="B4705" t="s">
        <v>5155</v>
      </c>
      <c r="C4705">
        <v>0</v>
      </c>
      <c r="D4705">
        <v>0</v>
      </c>
      <c r="E4705">
        <v>0.46784922394678402</v>
      </c>
      <c r="F4705" t="s">
        <v>19829</v>
      </c>
      <c r="G4705" t="s">
        <v>5156</v>
      </c>
      <c r="H4705">
        <f>AVERAGE(C4705:E4705)</f>
        <v>0.15594974131559466</v>
      </c>
      <c r="I4705">
        <f>ABS(C4705-D4705)</f>
        <v>0</v>
      </c>
      <c r="L4705" t="b">
        <f t="shared" ca="1" si="74"/>
        <v>0</v>
      </c>
    </row>
    <row r="4706" spans="1:12" x14ac:dyDescent="0.25">
      <c r="A4706" t="s">
        <v>5223</v>
      </c>
      <c r="B4706" t="s">
        <v>5231</v>
      </c>
      <c r="C4706">
        <v>0</v>
      </c>
      <c r="D4706">
        <v>0</v>
      </c>
      <c r="E4706">
        <v>0.46782945736434101</v>
      </c>
      <c r="F4706" t="s">
        <v>5225</v>
      </c>
      <c r="G4706" t="s">
        <v>5232</v>
      </c>
      <c r="H4706">
        <f>AVERAGE(C4706:E4706)</f>
        <v>0.15594315245478033</v>
      </c>
      <c r="I4706">
        <f>ABS(C4706-D4706)</f>
        <v>0</v>
      </c>
      <c r="L4706" t="b">
        <f t="shared" ca="1" si="74"/>
        <v>0</v>
      </c>
    </row>
    <row r="4707" spans="1:12" x14ac:dyDescent="0.25">
      <c r="A4707" t="s">
        <v>7434</v>
      </c>
      <c r="B4707" t="s">
        <v>7466</v>
      </c>
      <c r="C4707">
        <v>0</v>
      </c>
      <c r="D4707">
        <v>0</v>
      </c>
      <c r="E4707">
        <v>0.46780303030303</v>
      </c>
      <c r="F4707" t="s">
        <v>7436</v>
      </c>
      <c r="G4707" t="s">
        <v>7467</v>
      </c>
      <c r="H4707">
        <f>AVERAGE(C4707:E4707)</f>
        <v>0.15593434343434334</v>
      </c>
      <c r="I4707">
        <f>ABS(C4707-D4707)</f>
        <v>0</v>
      </c>
      <c r="L4707" t="b">
        <f t="shared" ca="1" si="74"/>
        <v>0</v>
      </c>
    </row>
    <row r="4708" spans="1:12" x14ac:dyDescent="0.25">
      <c r="A4708" t="s">
        <v>450</v>
      </c>
      <c r="B4708" t="s">
        <v>460</v>
      </c>
      <c r="C4708">
        <v>0.37037037037037002</v>
      </c>
      <c r="D4708">
        <v>0.37037037037037002</v>
      </c>
      <c r="E4708">
        <v>0.46779388083735901</v>
      </c>
      <c r="F4708" t="s">
        <v>452</v>
      </c>
      <c r="G4708" t="s">
        <v>461</v>
      </c>
      <c r="H4708">
        <f>AVERAGE(C4708:E4708)</f>
        <v>0.40284487385936635</v>
      </c>
      <c r="I4708">
        <f>ABS(C4708-D4708)</f>
        <v>0</v>
      </c>
      <c r="L4708" t="b">
        <f t="shared" ca="1" si="74"/>
        <v>0</v>
      </c>
    </row>
    <row r="4709" spans="1:12" x14ac:dyDescent="0.25">
      <c r="A4709" t="s">
        <v>234</v>
      </c>
      <c r="B4709" t="s">
        <v>235</v>
      </c>
      <c r="C4709">
        <v>0</v>
      </c>
      <c r="D4709">
        <v>0</v>
      </c>
      <c r="E4709">
        <v>0.46778711484593799</v>
      </c>
      <c r="F4709" t="s">
        <v>236</v>
      </c>
      <c r="G4709" t="s">
        <v>237</v>
      </c>
      <c r="H4709">
        <f>AVERAGE(C4709:E4709)</f>
        <v>0.15592903828197932</v>
      </c>
      <c r="I4709">
        <f>ABS(C4709-D4709)</f>
        <v>0</v>
      </c>
      <c r="L4709" t="b">
        <f t="shared" ca="1" si="74"/>
        <v>0</v>
      </c>
    </row>
    <row r="4710" spans="1:12" x14ac:dyDescent="0.25">
      <c r="A4710" t="s">
        <v>54</v>
      </c>
      <c r="B4710" t="s">
        <v>58</v>
      </c>
      <c r="C4710">
        <v>0</v>
      </c>
      <c r="D4710">
        <v>0</v>
      </c>
      <c r="E4710">
        <v>0.46776611694152898</v>
      </c>
      <c r="F4710" t="s">
        <v>56</v>
      </c>
      <c r="G4710" t="s">
        <v>59</v>
      </c>
      <c r="H4710">
        <f>AVERAGE(C4710:E4710)</f>
        <v>0.15592203898050966</v>
      </c>
      <c r="I4710">
        <f>ABS(C4710-D4710)</f>
        <v>0</v>
      </c>
      <c r="L4710" t="b">
        <f t="shared" ca="1" si="74"/>
        <v>0</v>
      </c>
    </row>
    <row r="4711" spans="1:12" x14ac:dyDescent="0.25">
      <c r="A4711" t="s">
        <v>13617</v>
      </c>
      <c r="B4711" t="s">
        <v>13567</v>
      </c>
      <c r="C4711">
        <v>0</v>
      </c>
      <c r="D4711">
        <v>0</v>
      </c>
      <c r="E4711">
        <v>0.46774193548387</v>
      </c>
      <c r="F4711" t="s">
        <v>13619</v>
      </c>
      <c r="G4711" t="s">
        <v>13568</v>
      </c>
      <c r="H4711">
        <f>AVERAGE(C4711:E4711)</f>
        <v>0.15591397849462332</v>
      </c>
      <c r="I4711">
        <f>ABS(C4711-D4711)</f>
        <v>0</v>
      </c>
      <c r="L4711" t="b">
        <f t="shared" ca="1" si="74"/>
        <v>0</v>
      </c>
    </row>
    <row r="4712" spans="1:12" x14ac:dyDescent="0.25">
      <c r="A4712" t="s">
        <v>18583</v>
      </c>
      <c r="B4712" t="s">
        <v>18587</v>
      </c>
      <c r="C4712">
        <v>0</v>
      </c>
      <c r="D4712">
        <v>0</v>
      </c>
      <c r="E4712">
        <v>0.46772486772486699</v>
      </c>
      <c r="F4712" t="s">
        <v>18585</v>
      </c>
      <c r="G4712" t="s">
        <v>18588</v>
      </c>
      <c r="H4712">
        <f>AVERAGE(C4712:E4712)</f>
        <v>0.15590828924162234</v>
      </c>
      <c r="I4712">
        <f>ABS(C4712-D4712)</f>
        <v>0</v>
      </c>
      <c r="L4712" t="b">
        <f t="shared" ca="1" si="74"/>
        <v>0</v>
      </c>
    </row>
    <row r="4713" spans="1:12" x14ac:dyDescent="0.25">
      <c r="A4713" t="s">
        <v>6599</v>
      </c>
      <c r="B4713" t="s">
        <v>6600</v>
      </c>
      <c r="C4713">
        <v>0</v>
      </c>
      <c r="D4713">
        <v>0</v>
      </c>
      <c r="E4713">
        <v>0.46770334928229601</v>
      </c>
      <c r="F4713" t="s">
        <v>6601</v>
      </c>
      <c r="G4713" t="s">
        <v>6602</v>
      </c>
      <c r="H4713">
        <f>AVERAGE(C4713:E4713)</f>
        <v>0.15590111642743201</v>
      </c>
      <c r="I4713">
        <f>ABS(C4713-D4713)</f>
        <v>0</v>
      </c>
      <c r="L4713" t="b">
        <f t="shared" ca="1" si="74"/>
        <v>0</v>
      </c>
    </row>
    <row r="4714" spans="1:12" x14ac:dyDescent="0.25">
      <c r="A4714" t="s">
        <v>8230</v>
      </c>
      <c r="B4714" t="s">
        <v>8270</v>
      </c>
      <c r="C4714">
        <v>0</v>
      </c>
      <c r="D4714">
        <v>0</v>
      </c>
      <c r="E4714">
        <v>0.46767241379310298</v>
      </c>
      <c r="F4714" t="s">
        <v>8232</v>
      </c>
      <c r="G4714" t="s">
        <v>8271</v>
      </c>
      <c r="H4714">
        <f>AVERAGE(C4714:E4714)</f>
        <v>0.15589080459770099</v>
      </c>
      <c r="I4714">
        <f>ABS(C4714-D4714)</f>
        <v>0</v>
      </c>
      <c r="L4714" t="b">
        <f t="shared" ca="1" si="74"/>
        <v>0</v>
      </c>
    </row>
    <row r="4715" spans="1:12" x14ac:dyDescent="0.25">
      <c r="A4715" t="s">
        <v>11292</v>
      </c>
      <c r="B4715" t="s">
        <v>5189</v>
      </c>
      <c r="C4715">
        <v>0</v>
      </c>
      <c r="D4715">
        <v>0</v>
      </c>
      <c r="E4715">
        <v>0.46766917293233001</v>
      </c>
      <c r="F4715" t="s">
        <v>11294</v>
      </c>
      <c r="G4715" t="s">
        <v>5190</v>
      </c>
      <c r="H4715">
        <f>AVERAGE(C4715:E4715)</f>
        <v>0.15588972431077666</v>
      </c>
      <c r="I4715">
        <f>ABS(C4715-D4715)</f>
        <v>0</v>
      </c>
      <c r="L4715" t="b">
        <f t="shared" ca="1" si="74"/>
        <v>0</v>
      </c>
    </row>
    <row r="4716" spans="1:12" x14ac:dyDescent="0.25">
      <c r="A4716" t="s">
        <v>6180</v>
      </c>
      <c r="B4716" t="s">
        <v>6182</v>
      </c>
      <c r="C4716">
        <v>0</v>
      </c>
      <c r="D4716">
        <v>0</v>
      </c>
      <c r="E4716">
        <v>0.46760670731707299</v>
      </c>
      <c r="F4716" t="s">
        <v>6181</v>
      </c>
      <c r="G4716" t="s">
        <v>6183</v>
      </c>
      <c r="H4716">
        <f>AVERAGE(C4716:E4716)</f>
        <v>0.15586890243902432</v>
      </c>
      <c r="I4716">
        <f>ABS(C4716-D4716)</f>
        <v>0</v>
      </c>
      <c r="L4716" t="b">
        <f t="shared" ca="1" si="74"/>
        <v>0</v>
      </c>
    </row>
    <row r="4717" spans="1:12" x14ac:dyDescent="0.25">
      <c r="A4717" t="s">
        <v>1659</v>
      </c>
      <c r="B4717" t="s">
        <v>1737</v>
      </c>
      <c r="C4717">
        <v>0</v>
      </c>
      <c r="D4717">
        <v>0</v>
      </c>
      <c r="E4717">
        <v>0.467592592592592</v>
      </c>
      <c r="F4717" t="s">
        <v>1661</v>
      </c>
      <c r="G4717" t="s">
        <v>1738</v>
      </c>
      <c r="H4717">
        <f>AVERAGE(C4717:E4717)</f>
        <v>0.155864197530864</v>
      </c>
      <c r="I4717">
        <f>ABS(C4717-D4717)</f>
        <v>0</v>
      </c>
      <c r="L4717" t="b">
        <f t="shared" ca="1" si="74"/>
        <v>0</v>
      </c>
    </row>
    <row r="4718" spans="1:12" x14ac:dyDescent="0.25">
      <c r="A4718" t="s">
        <v>4633</v>
      </c>
      <c r="B4718" t="s">
        <v>4683</v>
      </c>
      <c r="C4718">
        <v>0</v>
      </c>
      <c r="D4718">
        <v>0</v>
      </c>
      <c r="E4718">
        <v>0.467592592592592</v>
      </c>
      <c r="F4718" t="s">
        <v>4635</v>
      </c>
      <c r="G4718" t="s">
        <v>4684</v>
      </c>
      <c r="H4718">
        <f>AVERAGE(C4718:E4718)</f>
        <v>0.155864197530864</v>
      </c>
      <c r="I4718">
        <f>ABS(C4718-D4718)</f>
        <v>0</v>
      </c>
      <c r="L4718" t="b">
        <f t="shared" ca="1" si="74"/>
        <v>0</v>
      </c>
    </row>
    <row r="4719" spans="1:12" x14ac:dyDescent="0.25">
      <c r="A4719" t="s">
        <v>5223</v>
      </c>
      <c r="B4719" t="s">
        <v>5343</v>
      </c>
      <c r="C4719">
        <v>0</v>
      </c>
      <c r="D4719">
        <v>0</v>
      </c>
      <c r="E4719">
        <v>0.46754385964912198</v>
      </c>
      <c r="F4719" t="s">
        <v>5225</v>
      </c>
      <c r="G4719" t="s">
        <v>5344</v>
      </c>
      <c r="H4719">
        <f>AVERAGE(C4719:E4719)</f>
        <v>0.15584795321637399</v>
      </c>
      <c r="I4719">
        <f>ABS(C4719-D4719)</f>
        <v>0</v>
      </c>
      <c r="L4719" t="b">
        <f t="shared" ca="1" si="74"/>
        <v>0</v>
      </c>
    </row>
    <row r="4720" spans="1:12" x14ac:dyDescent="0.25">
      <c r="A4720" t="s">
        <v>2073</v>
      </c>
      <c r="B4720" t="s">
        <v>2219</v>
      </c>
      <c r="C4720">
        <v>0</v>
      </c>
      <c r="D4720">
        <v>0</v>
      </c>
      <c r="E4720">
        <v>0.46753246753246702</v>
      </c>
      <c r="F4720" t="s">
        <v>2075</v>
      </c>
      <c r="G4720" t="s">
        <v>2220</v>
      </c>
      <c r="H4720">
        <f>AVERAGE(C4720:E4720)</f>
        <v>0.15584415584415567</v>
      </c>
      <c r="I4720">
        <f>ABS(C4720-D4720)</f>
        <v>0</v>
      </c>
      <c r="L4720" t="b">
        <f t="shared" ca="1" si="74"/>
        <v>0</v>
      </c>
    </row>
    <row r="4721" spans="1:12" x14ac:dyDescent="0.25">
      <c r="A4721" t="s">
        <v>18621</v>
      </c>
      <c r="B4721" t="s">
        <v>18821</v>
      </c>
      <c r="C4721">
        <v>0</v>
      </c>
      <c r="D4721">
        <v>0</v>
      </c>
      <c r="E4721">
        <v>0.46751006325474398</v>
      </c>
      <c r="F4721" t="s">
        <v>18623</v>
      </c>
      <c r="G4721" t="s">
        <v>18822</v>
      </c>
      <c r="H4721">
        <f>AVERAGE(C4721:E4721)</f>
        <v>0.15583668775158133</v>
      </c>
      <c r="I4721">
        <f>ABS(C4721-D4721)</f>
        <v>0</v>
      </c>
      <c r="L4721" t="b">
        <f t="shared" ca="1" si="74"/>
        <v>0</v>
      </c>
    </row>
    <row r="4722" spans="1:12" x14ac:dyDescent="0.25">
      <c r="A4722" t="s">
        <v>11170</v>
      </c>
      <c r="B4722" t="s">
        <v>11248</v>
      </c>
      <c r="C4722">
        <v>0</v>
      </c>
      <c r="D4722">
        <v>0</v>
      </c>
      <c r="E4722">
        <v>0.46750000000000003</v>
      </c>
      <c r="F4722" t="s">
        <v>11172</v>
      </c>
      <c r="G4722" t="s">
        <v>11249</v>
      </c>
      <c r="H4722">
        <f>AVERAGE(C4722:E4722)</f>
        <v>0.15583333333333335</v>
      </c>
      <c r="I4722">
        <f>ABS(C4722-D4722)</f>
        <v>0</v>
      </c>
      <c r="L4722" t="b">
        <f t="shared" ca="1" si="74"/>
        <v>0</v>
      </c>
    </row>
    <row r="4723" spans="1:12" x14ac:dyDescent="0.25">
      <c r="A4723" t="s">
        <v>4525</v>
      </c>
      <c r="B4723" t="s">
        <v>4561</v>
      </c>
      <c r="C4723">
        <v>0</v>
      </c>
      <c r="D4723">
        <v>0</v>
      </c>
      <c r="E4723">
        <v>0.46748768472906399</v>
      </c>
      <c r="F4723" t="s">
        <v>4527</v>
      </c>
      <c r="G4723" t="s">
        <v>4562</v>
      </c>
      <c r="H4723">
        <f>AVERAGE(C4723:E4723)</f>
        <v>0.15582922824302134</v>
      </c>
      <c r="I4723">
        <f>ABS(C4723-D4723)</f>
        <v>0</v>
      </c>
      <c r="L4723" t="b">
        <f t="shared" ca="1" si="74"/>
        <v>0</v>
      </c>
    </row>
    <row r="4724" spans="1:12" x14ac:dyDescent="0.25">
      <c r="A4724" t="s">
        <v>5914</v>
      </c>
      <c r="B4724" t="s">
        <v>5928</v>
      </c>
      <c r="C4724">
        <v>0</v>
      </c>
      <c r="D4724">
        <v>0</v>
      </c>
      <c r="E4724">
        <v>0.46743697478991503</v>
      </c>
      <c r="F4724" t="s">
        <v>5916</v>
      </c>
      <c r="G4724" t="s">
        <v>5929</v>
      </c>
      <c r="H4724">
        <f>AVERAGE(C4724:E4724)</f>
        <v>0.15581232492997169</v>
      </c>
      <c r="I4724">
        <f>ABS(C4724-D4724)</f>
        <v>0</v>
      </c>
      <c r="L4724" t="b">
        <f t="shared" ca="1" si="74"/>
        <v>0</v>
      </c>
    </row>
    <row r="4725" spans="1:12" x14ac:dyDescent="0.25">
      <c r="A4725" t="s">
        <v>10980</v>
      </c>
      <c r="B4725" t="s">
        <v>10992</v>
      </c>
      <c r="C4725">
        <v>0</v>
      </c>
      <c r="D4725">
        <v>0</v>
      </c>
      <c r="E4725">
        <v>0.46743295019157</v>
      </c>
      <c r="F4725" t="s">
        <v>10982</v>
      </c>
      <c r="G4725" t="s">
        <v>10993</v>
      </c>
      <c r="H4725">
        <f>AVERAGE(C4725:E4725)</f>
        <v>0.15581098339718999</v>
      </c>
      <c r="I4725">
        <f>ABS(C4725-D4725)</f>
        <v>0</v>
      </c>
      <c r="L4725" t="b">
        <f t="shared" ca="1" si="74"/>
        <v>0</v>
      </c>
    </row>
    <row r="4726" spans="1:12" x14ac:dyDescent="0.25">
      <c r="A4726" t="s">
        <v>8066</v>
      </c>
      <c r="B4726" t="s">
        <v>8156</v>
      </c>
      <c r="C4726">
        <v>0</v>
      </c>
      <c r="D4726">
        <v>0</v>
      </c>
      <c r="E4726">
        <v>0.467391304347826</v>
      </c>
      <c r="F4726" t="s">
        <v>8068</v>
      </c>
      <c r="G4726" t="s">
        <v>8157</v>
      </c>
      <c r="H4726">
        <f>AVERAGE(C4726:E4726)</f>
        <v>0.15579710144927533</v>
      </c>
      <c r="I4726">
        <f>ABS(C4726-D4726)</f>
        <v>0</v>
      </c>
      <c r="L4726" t="b">
        <f t="shared" ca="1" si="74"/>
        <v>0</v>
      </c>
    </row>
    <row r="4727" spans="1:12" x14ac:dyDescent="0.25">
      <c r="A4727" t="s">
        <v>10598</v>
      </c>
      <c r="B4727" t="s">
        <v>10642</v>
      </c>
      <c r="C4727">
        <v>0</v>
      </c>
      <c r="D4727">
        <v>0</v>
      </c>
      <c r="E4727">
        <v>0.467391304347826</v>
      </c>
      <c r="F4727" t="s">
        <v>10600</v>
      </c>
      <c r="G4727" t="s">
        <v>10643</v>
      </c>
      <c r="H4727">
        <f>AVERAGE(C4727:E4727)</f>
        <v>0.15579710144927533</v>
      </c>
      <c r="I4727">
        <f>ABS(C4727-D4727)</f>
        <v>0</v>
      </c>
      <c r="L4727" t="b">
        <f t="shared" ca="1" si="74"/>
        <v>0</v>
      </c>
    </row>
    <row r="4728" spans="1:12" x14ac:dyDescent="0.25">
      <c r="A4728" t="s">
        <v>13657</v>
      </c>
      <c r="B4728" t="s">
        <v>13673</v>
      </c>
      <c r="C4728">
        <v>0</v>
      </c>
      <c r="D4728">
        <v>0</v>
      </c>
      <c r="E4728">
        <v>0.46734892787524301</v>
      </c>
      <c r="F4728" t="s">
        <v>13659</v>
      </c>
      <c r="G4728" t="s">
        <v>13674</v>
      </c>
      <c r="H4728">
        <f>AVERAGE(C4728:E4728)</f>
        <v>0.15578297595841434</v>
      </c>
      <c r="I4728">
        <f>ABS(C4728-D4728)</f>
        <v>0</v>
      </c>
      <c r="L4728" t="b">
        <f t="shared" ca="1" si="74"/>
        <v>0</v>
      </c>
    </row>
    <row r="4729" spans="1:12" x14ac:dyDescent="0.25">
      <c r="A4729" t="s">
        <v>8373</v>
      </c>
      <c r="B4729" t="s">
        <v>8387</v>
      </c>
      <c r="C4729">
        <v>0</v>
      </c>
      <c r="D4729">
        <v>0</v>
      </c>
      <c r="E4729">
        <v>0.46730769230769198</v>
      </c>
      <c r="F4729" t="s">
        <v>8374</v>
      </c>
      <c r="G4729" t="s">
        <v>8388</v>
      </c>
      <c r="H4729">
        <f>AVERAGE(C4729:E4729)</f>
        <v>0.15576923076923066</v>
      </c>
      <c r="I4729">
        <f>ABS(C4729-D4729)</f>
        <v>0</v>
      </c>
      <c r="L4729" t="b">
        <f t="shared" ca="1" si="74"/>
        <v>0</v>
      </c>
    </row>
    <row r="4730" spans="1:12" x14ac:dyDescent="0.25">
      <c r="A4730" t="s">
        <v>7656</v>
      </c>
      <c r="B4730" t="s">
        <v>7746</v>
      </c>
      <c r="C4730">
        <v>0</v>
      </c>
      <c r="D4730">
        <v>0</v>
      </c>
      <c r="E4730">
        <v>0.46728307254623003</v>
      </c>
      <c r="F4730" t="s">
        <v>7658</v>
      </c>
      <c r="G4730" t="s">
        <v>7747</v>
      </c>
      <c r="H4730">
        <f>AVERAGE(C4730:E4730)</f>
        <v>0.15576102418207668</v>
      </c>
      <c r="I4730">
        <f>ABS(C4730-D4730)</f>
        <v>0</v>
      </c>
      <c r="L4730" t="b">
        <f t="shared" ca="1" si="74"/>
        <v>0</v>
      </c>
    </row>
    <row r="4731" spans="1:12" x14ac:dyDescent="0.25">
      <c r="A4731" t="s">
        <v>15854</v>
      </c>
      <c r="B4731" t="s">
        <v>15877</v>
      </c>
      <c r="C4731">
        <v>0</v>
      </c>
      <c r="D4731">
        <v>0</v>
      </c>
      <c r="E4731">
        <v>0.46727272727272701</v>
      </c>
      <c r="F4731" t="s">
        <v>15826</v>
      </c>
      <c r="G4731" t="s">
        <v>15878</v>
      </c>
      <c r="H4731">
        <f>AVERAGE(C4731:E4731)</f>
        <v>0.15575757575757568</v>
      </c>
      <c r="I4731">
        <f>ABS(C4731-D4731)</f>
        <v>0</v>
      </c>
      <c r="L4731" t="b">
        <f t="shared" ca="1" si="74"/>
        <v>0</v>
      </c>
    </row>
    <row r="4732" spans="1:12" x14ac:dyDescent="0.25">
      <c r="A4732" t="s">
        <v>19553</v>
      </c>
      <c r="B4732" t="s">
        <v>19587</v>
      </c>
      <c r="C4732">
        <v>0</v>
      </c>
      <c r="D4732">
        <v>0</v>
      </c>
      <c r="E4732">
        <v>0.46726190476190399</v>
      </c>
      <c r="F4732" t="s">
        <v>19554</v>
      </c>
      <c r="G4732" t="s">
        <v>19588</v>
      </c>
      <c r="H4732">
        <f>AVERAGE(C4732:E4732)</f>
        <v>0.15575396825396801</v>
      </c>
      <c r="I4732">
        <f>ABS(C4732-D4732)</f>
        <v>0</v>
      </c>
      <c r="L4732" t="b">
        <f t="shared" ca="1" si="74"/>
        <v>0</v>
      </c>
    </row>
    <row r="4733" spans="1:12" x14ac:dyDescent="0.25">
      <c r="A4733" t="s">
        <v>12165</v>
      </c>
      <c r="B4733" t="s">
        <v>12209</v>
      </c>
      <c r="C4733">
        <v>0</v>
      </c>
      <c r="D4733">
        <v>0</v>
      </c>
      <c r="E4733">
        <v>0.46725146198830397</v>
      </c>
      <c r="F4733" t="s">
        <v>12167</v>
      </c>
      <c r="G4733" t="s">
        <v>12210</v>
      </c>
      <c r="H4733">
        <f>AVERAGE(C4733:E4733)</f>
        <v>0.15575048732943467</v>
      </c>
      <c r="I4733">
        <f>ABS(C4733-D4733)</f>
        <v>0</v>
      </c>
      <c r="L4733" t="b">
        <f t="shared" ca="1" si="74"/>
        <v>0</v>
      </c>
    </row>
    <row r="4734" spans="1:12" x14ac:dyDescent="0.25">
      <c r="A4734" t="s">
        <v>675</v>
      </c>
      <c r="B4734" t="s">
        <v>687</v>
      </c>
      <c r="C4734">
        <v>0</v>
      </c>
      <c r="D4734">
        <v>0</v>
      </c>
      <c r="E4734">
        <v>0.46718576195772998</v>
      </c>
      <c r="F4734" t="s">
        <v>677</v>
      </c>
      <c r="G4734" t="s">
        <v>688</v>
      </c>
      <c r="H4734">
        <f>AVERAGE(C4734:E4734)</f>
        <v>0.15572858731924333</v>
      </c>
      <c r="I4734">
        <f>ABS(C4734-D4734)</f>
        <v>0</v>
      </c>
      <c r="L4734" t="b">
        <f t="shared" ca="1" si="74"/>
        <v>0</v>
      </c>
    </row>
    <row r="4735" spans="1:12" x14ac:dyDescent="0.25">
      <c r="A4735" t="s">
        <v>12052</v>
      </c>
      <c r="B4735" t="s">
        <v>12066</v>
      </c>
      <c r="C4735">
        <v>0</v>
      </c>
      <c r="D4735">
        <v>0</v>
      </c>
      <c r="E4735">
        <v>0.46717171717171702</v>
      </c>
      <c r="F4735" t="s">
        <v>12054</v>
      </c>
      <c r="G4735" t="s">
        <v>12067</v>
      </c>
      <c r="H4735">
        <f>AVERAGE(C4735:E4735)</f>
        <v>0.15572390572390568</v>
      </c>
      <c r="I4735">
        <f>ABS(C4735-D4735)</f>
        <v>0</v>
      </c>
      <c r="L4735" t="b">
        <f t="shared" ca="1" si="74"/>
        <v>0</v>
      </c>
    </row>
    <row r="4736" spans="1:12" x14ac:dyDescent="0.25">
      <c r="A4736" t="s">
        <v>14404</v>
      </c>
      <c r="B4736" t="s">
        <v>14405</v>
      </c>
      <c r="C4736">
        <v>0</v>
      </c>
      <c r="D4736">
        <v>0</v>
      </c>
      <c r="E4736">
        <v>0.46710526315789402</v>
      </c>
      <c r="F4736" t="s">
        <v>14406</v>
      </c>
      <c r="G4736" t="s">
        <v>14407</v>
      </c>
      <c r="H4736">
        <f>AVERAGE(C4736:E4736)</f>
        <v>0.15570175438596467</v>
      </c>
      <c r="I4736">
        <f>ABS(C4736-D4736)</f>
        <v>0</v>
      </c>
      <c r="L4736" t="b">
        <f t="shared" ca="1" si="74"/>
        <v>0</v>
      </c>
    </row>
    <row r="4737" spans="1:12" x14ac:dyDescent="0.25">
      <c r="A4737" t="s">
        <v>18621</v>
      </c>
      <c r="B4737" t="s">
        <v>18639</v>
      </c>
      <c r="C4737">
        <v>0</v>
      </c>
      <c r="D4737">
        <v>0</v>
      </c>
      <c r="E4737">
        <v>0.46708683473389301</v>
      </c>
      <c r="F4737" t="s">
        <v>18623</v>
      </c>
      <c r="G4737" t="s">
        <v>18640</v>
      </c>
      <c r="H4737">
        <f>AVERAGE(C4737:E4737)</f>
        <v>0.15569561157796433</v>
      </c>
      <c r="I4737">
        <f>ABS(C4737-D4737)</f>
        <v>0</v>
      </c>
      <c r="L4737" t="b">
        <f t="shared" ca="1" si="74"/>
        <v>0</v>
      </c>
    </row>
    <row r="4738" spans="1:12" x14ac:dyDescent="0.25">
      <c r="A4738" t="s">
        <v>320</v>
      </c>
      <c r="B4738" t="s">
        <v>392</v>
      </c>
      <c r="C4738">
        <v>0</v>
      </c>
      <c r="D4738">
        <v>0</v>
      </c>
      <c r="E4738">
        <v>0.46705882352941103</v>
      </c>
      <c r="F4738" t="s">
        <v>322</v>
      </c>
      <c r="G4738" t="s">
        <v>393</v>
      </c>
      <c r="H4738">
        <f>AVERAGE(C4738:E4738)</f>
        <v>0.15568627450980368</v>
      </c>
      <c r="I4738">
        <f>ABS(C4738-D4738)</f>
        <v>0</v>
      </c>
      <c r="L4738" t="b">
        <f t="shared" ca="1" si="74"/>
        <v>0</v>
      </c>
    </row>
    <row r="4739" spans="1:12" x14ac:dyDescent="0.25">
      <c r="A4739" t="s">
        <v>7584</v>
      </c>
      <c r="B4739" t="s">
        <v>7622</v>
      </c>
      <c r="C4739">
        <v>0</v>
      </c>
      <c r="D4739">
        <v>0</v>
      </c>
      <c r="E4739">
        <v>0.46703853955375202</v>
      </c>
      <c r="F4739" t="s">
        <v>7586</v>
      </c>
      <c r="G4739" t="s">
        <v>7623</v>
      </c>
      <c r="H4739">
        <f>AVERAGE(C4739:E4739)</f>
        <v>0.15567951318458401</v>
      </c>
      <c r="I4739">
        <f>ABS(C4739-D4739)</f>
        <v>0</v>
      </c>
      <c r="L4739" t="b">
        <f t="shared" ref="L4739:L4802" ca="1" si="75">AND(RAND()&gt;0.8,K4739="f",J4739=0)</f>
        <v>0</v>
      </c>
    </row>
    <row r="4740" spans="1:12" x14ac:dyDescent="0.25">
      <c r="A4740" t="s">
        <v>15120</v>
      </c>
      <c r="B4740" t="s">
        <v>15150</v>
      </c>
      <c r="C4740">
        <v>0</v>
      </c>
      <c r="D4740">
        <v>0</v>
      </c>
      <c r="E4740">
        <v>0.46703296703296698</v>
      </c>
      <c r="F4740" t="s">
        <v>15122</v>
      </c>
      <c r="G4740" t="s">
        <v>15151</v>
      </c>
      <c r="H4740">
        <f>AVERAGE(C4740:E4740)</f>
        <v>0.15567765567765565</v>
      </c>
      <c r="I4740">
        <f>ABS(C4740-D4740)</f>
        <v>0</v>
      </c>
      <c r="L4740" t="b">
        <f t="shared" ca="1" si="75"/>
        <v>0</v>
      </c>
    </row>
    <row r="4741" spans="1:12" x14ac:dyDescent="0.25">
      <c r="A4741" t="s">
        <v>10392</v>
      </c>
      <c r="B4741" t="s">
        <v>10383</v>
      </c>
      <c r="C4741">
        <v>0</v>
      </c>
      <c r="D4741">
        <v>0</v>
      </c>
      <c r="E4741">
        <v>0.46696696696696699</v>
      </c>
      <c r="F4741" t="s">
        <v>10393</v>
      </c>
      <c r="G4741" t="s">
        <v>10385</v>
      </c>
      <c r="H4741">
        <f>AVERAGE(C4741:E4741)</f>
        <v>0.15565565565565567</v>
      </c>
      <c r="I4741">
        <f>ABS(C4741-D4741)</f>
        <v>0</v>
      </c>
      <c r="L4741" t="b">
        <f t="shared" ca="1" si="75"/>
        <v>0</v>
      </c>
    </row>
    <row r="4742" spans="1:12" x14ac:dyDescent="0.25">
      <c r="A4742" t="s">
        <v>1422</v>
      </c>
      <c r="B4742" t="s">
        <v>1428</v>
      </c>
      <c r="C4742">
        <v>0</v>
      </c>
      <c r="D4742">
        <v>0</v>
      </c>
      <c r="E4742">
        <v>0.46695402298850502</v>
      </c>
      <c r="F4742" t="s">
        <v>1424</v>
      </c>
      <c r="G4742" t="s">
        <v>1429</v>
      </c>
      <c r="H4742">
        <f>AVERAGE(C4742:E4742)</f>
        <v>0.15565134099616834</v>
      </c>
      <c r="I4742">
        <f>ABS(C4742-D4742)</f>
        <v>0</v>
      </c>
      <c r="L4742" t="b">
        <f t="shared" ca="1" si="75"/>
        <v>0</v>
      </c>
    </row>
    <row r="4743" spans="1:12" x14ac:dyDescent="0.25">
      <c r="A4743" t="s">
        <v>9472</v>
      </c>
      <c r="B4743" t="s">
        <v>9494</v>
      </c>
      <c r="C4743">
        <v>0</v>
      </c>
      <c r="D4743">
        <v>0</v>
      </c>
      <c r="E4743">
        <v>0.46691176470588203</v>
      </c>
      <c r="F4743" t="s">
        <v>9474</v>
      </c>
      <c r="G4743" t="s">
        <v>9495</v>
      </c>
      <c r="H4743">
        <f>AVERAGE(C4743:E4743)</f>
        <v>0.15563725490196068</v>
      </c>
      <c r="I4743">
        <f>ABS(C4743-D4743)</f>
        <v>0</v>
      </c>
      <c r="L4743" t="b">
        <f t="shared" ca="1" si="75"/>
        <v>0</v>
      </c>
    </row>
    <row r="4744" spans="1:12" x14ac:dyDescent="0.25">
      <c r="A4744" t="s">
        <v>10842</v>
      </c>
      <c r="B4744" t="s">
        <v>10888</v>
      </c>
      <c r="C4744">
        <v>0</v>
      </c>
      <c r="D4744">
        <v>0</v>
      </c>
      <c r="E4744">
        <v>0.46689655172413702</v>
      </c>
      <c r="F4744" t="s">
        <v>10844</v>
      </c>
      <c r="G4744" t="s">
        <v>10889</v>
      </c>
      <c r="H4744">
        <f>AVERAGE(C4744:E4744)</f>
        <v>0.15563218390804567</v>
      </c>
      <c r="I4744">
        <f>ABS(C4744-D4744)</f>
        <v>0</v>
      </c>
      <c r="L4744" t="b">
        <f t="shared" ca="1" si="75"/>
        <v>0</v>
      </c>
    </row>
    <row r="4745" spans="1:12" x14ac:dyDescent="0.25">
      <c r="A4745" t="s">
        <v>17437</v>
      </c>
      <c r="B4745" t="s">
        <v>17459</v>
      </c>
      <c r="C4745">
        <v>0</v>
      </c>
      <c r="D4745">
        <v>0</v>
      </c>
      <c r="E4745">
        <v>0.46687808315715201</v>
      </c>
      <c r="F4745" t="s">
        <v>17439</v>
      </c>
      <c r="G4745" t="s">
        <v>17460</v>
      </c>
      <c r="H4745">
        <f>AVERAGE(C4745:E4745)</f>
        <v>0.15562602771905068</v>
      </c>
      <c r="I4745">
        <f>ABS(C4745-D4745)</f>
        <v>0</v>
      </c>
      <c r="L4745" t="b">
        <f t="shared" ca="1" si="75"/>
        <v>0</v>
      </c>
    </row>
    <row r="4746" spans="1:12" x14ac:dyDescent="0.25">
      <c r="A4746" t="s">
        <v>14412</v>
      </c>
      <c r="B4746" t="s">
        <v>14422</v>
      </c>
      <c r="C4746">
        <v>0</v>
      </c>
      <c r="D4746">
        <v>0</v>
      </c>
      <c r="E4746">
        <v>0.46683389074693399</v>
      </c>
      <c r="F4746" t="s">
        <v>14414</v>
      </c>
      <c r="G4746" t="s">
        <v>14423</v>
      </c>
      <c r="H4746">
        <f>AVERAGE(C4746:E4746)</f>
        <v>0.15561129691564465</v>
      </c>
      <c r="I4746">
        <f>ABS(C4746-D4746)</f>
        <v>0</v>
      </c>
      <c r="L4746" t="b">
        <f t="shared" ca="1" si="75"/>
        <v>0</v>
      </c>
    </row>
    <row r="4747" spans="1:12" x14ac:dyDescent="0.25">
      <c r="A4747" t="s">
        <v>1241</v>
      </c>
      <c r="B4747" t="s">
        <v>1269</v>
      </c>
      <c r="C4747">
        <v>0</v>
      </c>
      <c r="D4747">
        <v>0</v>
      </c>
      <c r="E4747">
        <v>0.46671195652173902</v>
      </c>
      <c r="F4747" t="s">
        <v>1243</v>
      </c>
      <c r="G4747" t="s">
        <v>1270</v>
      </c>
      <c r="H4747">
        <f>AVERAGE(C4747:E4747)</f>
        <v>0.155570652173913</v>
      </c>
      <c r="I4747">
        <f>ABS(C4747-D4747)</f>
        <v>0</v>
      </c>
      <c r="L4747" t="b">
        <f t="shared" ca="1" si="75"/>
        <v>0</v>
      </c>
    </row>
    <row r="4748" spans="1:12" x14ac:dyDescent="0.25">
      <c r="A4748" t="s">
        <v>320</v>
      </c>
      <c r="B4748" t="s">
        <v>362</v>
      </c>
      <c r="C4748">
        <v>0</v>
      </c>
      <c r="D4748">
        <v>0</v>
      </c>
      <c r="E4748">
        <v>0.46666666666666601</v>
      </c>
      <c r="F4748" t="s">
        <v>322</v>
      </c>
      <c r="G4748" t="s">
        <v>363</v>
      </c>
      <c r="H4748">
        <f>AVERAGE(C4748:E4748)</f>
        <v>0.15555555555555534</v>
      </c>
      <c r="I4748">
        <f>ABS(C4748-D4748)</f>
        <v>0</v>
      </c>
      <c r="L4748" t="b">
        <f t="shared" ca="1" si="75"/>
        <v>0</v>
      </c>
    </row>
    <row r="4749" spans="1:12" x14ac:dyDescent="0.25">
      <c r="A4749" t="s">
        <v>7079</v>
      </c>
      <c r="B4749" t="s">
        <v>7087</v>
      </c>
      <c r="C4749">
        <v>0</v>
      </c>
      <c r="D4749">
        <v>0</v>
      </c>
      <c r="E4749">
        <v>0.46666666666666601</v>
      </c>
      <c r="F4749" t="s">
        <v>7081</v>
      </c>
      <c r="G4749" t="s">
        <v>7088</v>
      </c>
      <c r="H4749">
        <f>AVERAGE(C4749:E4749)</f>
        <v>0.15555555555555534</v>
      </c>
      <c r="I4749">
        <f>ABS(C4749-D4749)</f>
        <v>0</v>
      </c>
      <c r="L4749" t="b">
        <f t="shared" ca="1" si="75"/>
        <v>0</v>
      </c>
    </row>
    <row r="4750" spans="1:12" x14ac:dyDescent="0.25">
      <c r="A4750" t="s">
        <v>5013</v>
      </c>
      <c r="B4750" t="s">
        <v>5081</v>
      </c>
      <c r="C4750">
        <v>0</v>
      </c>
      <c r="D4750">
        <v>0</v>
      </c>
      <c r="E4750">
        <v>0.466550522648083</v>
      </c>
      <c r="F4750" t="s">
        <v>5015</v>
      </c>
      <c r="G4750" t="s">
        <v>5082</v>
      </c>
      <c r="H4750">
        <f>AVERAGE(C4750:E4750)</f>
        <v>0.15551684088269432</v>
      </c>
      <c r="I4750">
        <f>ABS(C4750-D4750)</f>
        <v>0</v>
      </c>
      <c r="L4750" t="b">
        <f t="shared" ca="1" si="75"/>
        <v>0</v>
      </c>
    </row>
    <row r="4751" spans="1:12" x14ac:dyDescent="0.25">
      <c r="A4751" t="s">
        <v>16795</v>
      </c>
      <c r="B4751" t="s">
        <v>16893</v>
      </c>
      <c r="C4751">
        <v>0</v>
      </c>
      <c r="D4751">
        <v>0</v>
      </c>
      <c r="E4751">
        <v>0.46651785714285698</v>
      </c>
      <c r="F4751" t="s">
        <v>16796</v>
      </c>
      <c r="G4751" t="s">
        <v>16894</v>
      </c>
      <c r="H4751">
        <f>AVERAGE(C4751:E4751)</f>
        <v>0.15550595238095233</v>
      </c>
      <c r="I4751">
        <f>ABS(C4751-D4751)</f>
        <v>0</v>
      </c>
      <c r="L4751" t="b">
        <f t="shared" ca="1" si="75"/>
        <v>0</v>
      </c>
    </row>
    <row r="4752" spans="1:12" x14ac:dyDescent="0.25">
      <c r="A4752" t="s">
        <v>12477</v>
      </c>
      <c r="B4752" t="s">
        <v>9488</v>
      </c>
      <c r="C4752">
        <v>0</v>
      </c>
      <c r="D4752">
        <v>0</v>
      </c>
      <c r="E4752">
        <v>0.46650124069478899</v>
      </c>
      <c r="F4752" t="s">
        <v>12479</v>
      </c>
      <c r="G4752" t="s">
        <v>9489</v>
      </c>
      <c r="H4752">
        <f>AVERAGE(C4752:E4752)</f>
        <v>0.15550041356492966</v>
      </c>
      <c r="I4752">
        <f>ABS(C4752-D4752)</f>
        <v>0</v>
      </c>
      <c r="L4752" t="b">
        <f t="shared" ca="1" si="75"/>
        <v>0</v>
      </c>
    </row>
    <row r="4753" spans="1:12" x14ac:dyDescent="0.25">
      <c r="A4753" t="s">
        <v>997</v>
      </c>
      <c r="B4753" t="s">
        <v>1019</v>
      </c>
      <c r="C4753">
        <v>0</v>
      </c>
      <c r="D4753">
        <v>0</v>
      </c>
      <c r="E4753">
        <v>0.46645962732919199</v>
      </c>
      <c r="F4753" t="s">
        <v>999</v>
      </c>
      <c r="G4753" t="s">
        <v>1020</v>
      </c>
      <c r="H4753">
        <f>AVERAGE(C4753:E4753)</f>
        <v>0.15548654244306401</v>
      </c>
      <c r="I4753">
        <f>ABS(C4753-D4753)</f>
        <v>0</v>
      </c>
      <c r="L4753" t="b">
        <f t="shared" ca="1" si="75"/>
        <v>0</v>
      </c>
    </row>
    <row r="4754" spans="1:12" x14ac:dyDescent="0.25">
      <c r="A4754" t="s">
        <v>13342</v>
      </c>
      <c r="B4754" t="s">
        <v>13452</v>
      </c>
      <c r="C4754">
        <v>0</v>
      </c>
      <c r="D4754">
        <v>0</v>
      </c>
      <c r="E4754">
        <v>0.466450216450216</v>
      </c>
      <c r="F4754" t="s">
        <v>13343</v>
      </c>
      <c r="G4754" t="s">
        <v>13453</v>
      </c>
      <c r="H4754">
        <f>AVERAGE(C4754:E4754)</f>
        <v>0.15548340548340533</v>
      </c>
      <c r="I4754">
        <f>ABS(C4754-D4754)</f>
        <v>0</v>
      </c>
      <c r="L4754" t="b">
        <f t="shared" ca="1" si="75"/>
        <v>0</v>
      </c>
    </row>
    <row r="4755" spans="1:12" x14ac:dyDescent="0.25">
      <c r="A4755" t="s">
        <v>3492</v>
      </c>
      <c r="B4755" t="s">
        <v>3504</v>
      </c>
      <c r="C4755">
        <v>0</v>
      </c>
      <c r="D4755">
        <v>0</v>
      </c>
      <c r="E4755">
        <v>0.466403162055336</v>
      </c>
      <c r="F4755" t="s">
        <v>3494</v>
      </c>
      <c r="G4755" t="s">
        <v>3505</v>
      </c>
      <c r="H4755">
        <f>AVERAGE(C4755:E4755)</f>
        <v>0.155467720685112</v>
      </c>
      <c r="I4755">
        <f>ABS(C4755-D4755)</f>
        <v>0</v>
      </c>
      <c r="L4755" t="b">
        <f t="shared" ca="1" si="75"/>
        <v>0</v>
      </c>
    </row>
    <row r="4756" spans="1:12" x14ac:dyDescent="0.25">
      <c r="A4756" t="s">
        <v>1581</v>
      </c>
      <c r="B4756" t="s">
        <v>1582</v>
      </c>
      <c r="C4756">
        <v>0</v>
      </c>
      <c r="D4756">
        <v>0</v>
      </c>
      <c r="E4756">
        <v>0.466403162055335</v>
      </c>
      <c r="F4756" t="s">
        <v>1583</v>
      </c>
      <c r="G4756" t="s">
        <v>1584</v>
      </c>
      <c r="H4756">
        <f>AVERAGE(C4756:E4756)</f>
        <v>0.15546772068511167</v>
      </c>
      <c r="I4756">
        <f>ABS(C4756-D4756)</f>
        <v>0</v>
      </c>
      <c r="L4756" t="b">
        <f t="shared" ca="1" si="75"/>
        <v>0</v>
      </c>
    </row>
    <row r="4757" spans="1:12" x14ac:dyDescent="0.25">
      <c r="A4757" t="s">
        <v>3426</v>
      </c>
      <c r="B4757" t="s">
        <v>3427</v>
      </c>
      <c r="C4757">
        <v>0</v>
      </c>
      <c r="D4757">
        <v>0</v>
      </c>
      <c r="E4757">
        <v>0.46638655462184803</v>
      </c>
      <c r="F4757" t="s">
        <v>3428</v>
      </c>
      <c r="G4757" t="s">
        <v>3429</v>
      </c>
      <c r="H4757">
        <f>AVERAGE(C4757:E4757)</f>
        <v>0.15546218487394933</v>
      </c>
      <c r="I4757">
        <f>ABS(C4757-D4757)</f>
        <v>0</v>
      </c>
      <c r="L4757" t="b">
        <f t="shared" ca="1" si="75"/>
        <v>0</v>
      </c>
    </row>
    <row r="4758" spans="1:12" x14ac:dyDescent="0.25">
      <c r="A4758" t="s">
        <v>3717</v>
      </c>
      <c r="B4758" t="s">
        <v>3745</v>
      </c>
      <c r="C4758">
        <v>0</v>
      </c>
      <c r="D4758">
        <v>0</v>
      </c>
      <c r="E4758">
        <v>0.46632996632996598</v>
      </c>
      <c r="F4758" t="s">
        <v>3719</v>
      </c>
      <c r="G4758" t="s">
        <v>3746</v>
      </c>
      <c r="H4758">
        <f>AVERAGE(C4758:E4758)</f>
        <v>0.15544332210998865</v>
      </c>
      <c r="I4758">
        <f>ABS(C4758-D4758)</f>
        <v>0</v>
      </c>
      <c r="L4758" t="b">
        <f t="shared" ca="1" si="75"/>
        <v>0</v>
      </c>
    </row>
    <row r="4759" spans="1:12" x14ac:dyDescent="0.25">
      <c r="A4759" t="s">
        <v>6437</v>
      </c>
      <c r="B4759" t="s">
        <v>6445</v>
      </c>
      <c r="C4759">
        <v>0</v>
      </c>
      <c r="D4759">
        <v>0</v>
      </c>
      <c r="E4759">
        <v>0.46632996632996598</v>
      </c>
      <c r="F4759" t="s">
        <v>6439</v>
      </c>
      <c r="G4759" t="s">
        <v>6446</v>
      </c>
      <c r="H4759">
        <f>AVERAGE(C4759:E4759)</f>
        <v>0.15544332210998865</v>
      </c>
      <c r="I4759">
        <f>ABS(C4759-D4759)</f>
        <v>0</v>
      </c>
      <c r="L4759" t="b">
        <f t="shared" ca="1" si="75"/>
        <v>0</v>
      </c>
    </row>
    <row r="4760" spans="1:12" x14ac:dyDescent="0.25">
      <c r="A4760" t="s">
        <v>4447</v>
      </c>
      <c r="B4760" t="s">
        <v>4489</v>
      </c>
      <c r="C4760">
        <v>0</v>
      </c>
      <c r="D4760">
        <v>0</v>
      </c>
      <c r="E4760">
        <v>0.466269841269841</v>
      </c>
      <c r="F4760" t="s">
        <v>4449</v>
      </c>
      <c r="G4760" t="s">
        <v>4490</v>
      </c>
      <c r="H4760">
        <f>AVERAGE(C4760:E4760)</f>
        <v>0.15542328042328032</v>
      </c>
      <c r="I4760">
        <f>ABS(C4760-D4760)</f>
        <v>0</v>
      </c>
      <c r="L4760" t="b">
        <f t="shared" ca="1" si="75"/>
        <v>0</v>
      </c>
    </row>
    <row r="4761" spans="1:12" x14ac:dyDescent="0.25">
      <c r="A4761" t="s">
        <v>5914</v>
      </c>
      <c r="B4761" t="s">
        <v>6082</v>
      </c>
      <c r="C4761">
        <v>0</v>
      </c>
      <c r="D4761">
        <v>0</v>
      </c>
      <c r="E4761">
        <v>0.466260162601626</v>
      </c>
      <c r="F4761" t="s">
        <v>5916</v>
      </c>
      <c r="G4761" t="s">
        <v>6083</v>
      </c>
      <c r="H4761">
        <f>AVERAGE(C4761:E4761)</f>
        <v>0.155420054200542</v>
      </c>
      <c r="I4761">
        <f>ABS(C4761-D4761)</f>
        <v>0</v>
      </c>
      <c r="L4761" t="b">
        <f t="shared" ca="1" si="75"/>
        <v>0</v>
      </c>
    </row>
    <row r="4762" spans="1:12" x14ac:dyDescent="0.25">
      <c r="A4762" t="s">
        <v>12489</v>
      </c>
      <c r="B4762" t="s">
        <v>12511</v>
      </c>
      <c r="C4762">
        <v>0</v>
      </c>
      <c r="D4762">
        <v>0</v>
      </c>
      <c r="E4762">
        <v>0.46621621621621601</v>
      </c>
      <c r="F4762" t="s">
        <v>12491</v>
      </c>
      <c r="G4762" t="s">
        <v>12512</v>
      </c>
      <c r="H4762">
        <f>AVERAGE(C4762:E4762)</f>
        <v>0.15540540540540534</v>
      </c>
      <c r="I4762">
        <f>ABS(C4762-D4762)</f>
        <v>0</v>
      </c>
      <c r="L4762" t="b">
        <f t="shared" ca="1" si="75"/>
        <v>0</v>
      </c>
    </row>
    <row r="4763" spans="1:12" x14ac:dyDescent="0.25">
      <c r="A4763" t="s">
        <v>20734</v>
      </c>
      <c r="B4763" t="s">
        <v>20735</v>
      </c>
      <c r="C4763">
        <v>0</v>
      </c>
      <c r="D4763">
        <v>0</v>
      </c>
      <c r="E4763">
        <v>0.46620046620046601</v>
      </c>
      <c r="F4763" t="s">
        <v>20736</v>
      </c>
      <c r="G4763" t="s">
        <v>20737</v>
      </c>
      <c r="H4763">
        <f>AVERAGE(C4763:E4763)</f>
        <v>0.15540015540015534</v>
      </c>
      <c r="I4763">
        <f>ABS(C4763-D4763)</f>
        <v>0</v>
      </c>
      <c r="L4763" t="b">
        <f t="shared" ca="1" si="75"/>
        <v>0</v>
      </c>
    </row>
    <row r="4764" spans="1:12" x14ac:dyDescent="0.25">
      <c r="A4764" t="s">
        <v>10175</v>
      </c>
      <c r="B4764" t="s">
        <v>10209</v>
      </c>
      <c r="C4764">
        <v>0</v>
      </c>
      <c r="D4764">
        <v>0</v>
      </c>
      <c r="E4764">
        <v>0.46616541353383401</v>
      </c>
      <c r="F4764" t="s">
        <v>10176</v>
      </c>
      <c r="G4764" t="s">
        <v>10210</v>
      </c>
      <c r="H4764">
        <f>AVERAGE(C4764:E4764)</f>
        <v>0.15538847117794466</v>
      </c>
      <c r="I4764">
        <f>ABS(C4764-D4764)</f>
        <v>0</v>
      </c>
      <c r="L4764" t="b">
        <f t="shared" ca="1" si="75"/>
        <v>0</v>
      </c>
    </row>
    <row r="4765" spans="1:12" x14ac:dyDescent="0.25">
      <c r="A4765" t="s">
        <v>19553</v>
      </c>
      <c r="B4765" t="s">
        <v>19661</v>
      </c>
      <c r="C4765">
        <v>0</v>
      </c>
      <c r="D4765">
        <v>0</v>
      </c>
      <c r="E4765">
        <v>0.46615581098339698</v>
      </c>
      <c r="F4765" t="s">
        <v>19554</v>
      </c>
      <c r="G4765" t="s">
        <v>19662</v>
      </c>
      <c r="H4765">
        <f>AVERAGE(C4765:E4765)</f>
        <v>0.155385270327799</v>
      </c>
      <c r="I4765">
        <f>ABS(C4765-D4765)</f>
        <v>0</v>
      </c>
      <c r="L4765" t="b">
        <f t="shared" ca="1" si="75"/>
        <v>0</v>
      </c>
    </row>
    <row r="4766" spans="1:12" x14ac:dyDescent="0.25">
      <c r="A4766" t="s">
        <v>7434</v>
      </c>
      <c r="B4766" t="s">
        <v>7456</v>
      </c>
      <c r="C4766">
        <v>0</v>
      </c>
      <c r="D4766">
        <v>0</v>
      </c>
      <c r="E4766">
        <v>0.46608527131782901</v>
      </c>
      <c r="F4766" t="s">
        <v>7436</v>
      </c>
      <c r="G4766" t="s">
        <v>7457</v>
      </c>
      <c r="H4766">
        <f>AVERAGE(C4766:E4766)</f>
        <v>0.15536175710594299</v>
      </c>
      <c r="I4766">
        <f>ABS(C4766-D4766)</f>
        <v>0</v>
      </c>
      <c r="L4766" t="b">
        <f t="shared" ca="1" si="75"/>
        <v>0</v>
      </c>
    </row>
    <row r="4767" spans="1:12" x14ac:dyDescent="0.25">
      <c r="A4767" t="s">
        <v>13787</v>
      </c>
      <c r="B4767" t="s">
        <v>13823</v>
      </c>
      <c r="C4767">
        <v>0</v>
      </c>
      <c r="D4767">
        <v>0</v>
      </c>
      <c r="E4767">
        <v>0.466073781291172</v>
      </c>
      <c r="F4767" t="s">
        <v>13789</v>
      </c>
      <c r="G4767" t="s">
        <v>13824</v>
      </c>
      <c r="H4767">
        <f>AVERAGE(C4767:E4767)</f>
        <v>0.15535792709705734</v>
      </c>
      <c r="I4767">
        <f>ABS(C4767-D4767)</f>
        <v>0</v>
      </c>
      <c r="L4767" t="b">
        <f t="shared" ca="1" si="75"/>
        <v>0</v>
      </c>
    </row>
    <row r="4768" spans="1:12" x14ac:dyDescent="0.25">
      <c r="A4768" t="s">
        <v>5914</v>
      </c>
      <c r="B4768" t="s">
        <v>5926</v>
      </c>
      <c r="C4768">
        <v>0</v>
      </c>
      <c r="D4768">
        <v>0</v>
      </c>
      <c r="E4768">
        <v>0.46607142857142803</v>
      </c>
      <c r="F4768" t="s">
        <v>5916</v>
      </c>
      <c r="G4768" t="s">
        <v>5927</v>
      </c>
      <c r="H4768">
        <f>AVERAGE(C4768:E4768)</f>
        <v>0.15535714285714267</v>
      </c>
      <c r="I4768">
        <f>ABS(C4768-D4768)</f>
        <v>0</v>
      </c>
      <c r="L4768" t="b">
        <f t="shared" ca="1" si="75"/>
        <v>0</v>
      </c>
    </row>
    <row r="4769" spans="1:12" x14ac:dyDescent="0.25">
      <c r="A4769" t="s">
        <v>17250</v>
      </c>
      <c r="B4769" t="s">
        <v>17256</v>
      </c>
      <c r="C4769">
        <v>0</v>
      </c>
      <c r="D4769">
        <v>0</v>
      </c>
      <c r="E4769">
        <v>0.46606334841628899</v>
      </c>
      <c r="F4769" t="s">
        <v>17252</v>
      </c>
      <c r="G4769" t="s">
        <v>17257</v>
      </c>
      <c r="H4769">
        <f>AVERAGE(C4769:E4769)</f>
        <v>0.15535444947209634</v>
      </c>
      <c r="I4769">
        <f>ABS(C4769-D4769)</f>
        <v>0</v>
      </c>
      <c r="L4769" t="b">
        <f t="shared" ca="1" si="75"/>
        <v>0</v>
      </c>
    </row>
    <row r="4770" spans="1:12" x14ac:dyDescent="0.25">
      <c r="A4770" t="s">
        <v>246</v>
      </c>
      <c r="B4770" t="s">
        <v>247</v>
      </c>
      <c r="C4770">
        <v>0</v>
      </c>
      <c r="D4770">
        <v>0</v>
      </c>
      <c r="E4770">
        <v>0.46600877192982398</v>
      </c>
      <c r="F4770" t="s">
        <v>248</v>
      </c>
      <c r="G4770" t="s">
        <v>249</v>
      </c>
      <c r="H4770">
        <f>AVERAGE(C4770:E4770)</f>
        <v>0.15533625730994133</v>
      </c>
      <c r="I4770">
        <f>ABS(C4770-D4770)</f>
        <v>0</v>
      </c>
      <c r="L4770" t="b">
        <f t="shared" ca="1" si="75"/>
        <v>0</v>
      </c>
    </row>
    <row r="4771" spans="1:12" x14ac:dyDescent="0.25">
      <c r="A4771" t="s">
        <v>19719</v>
      </c>
      <c r="B4771" t="s">
        <v>19720</v>
      </c>
      <c r="C4771">
        <v>0</v>
      </c>
      <c r="D4771">
        <v>0</v>
      </c>
      <c r="E4771">
        <v>0.46599825632083602</v>
      </c>
      <c r="F4771" t="s">
        <v>19721</v>
      </c>
      <c r="G4771" t="s">
        <v>19722</v>
      </c>
      <c r="H4771">
        <f>AVERAGE(C4771:E4771)</f>
        <v>0.15533275210694533</v>
      </c>
      <c r="I4771">
        <f>ABS(C4771-D4771)</f>
        <v>0</v>
      </c>
      <c r="L4771" t="b">
        <f t="shared" ca="1" si="75"/>
        <v>0</v>
      </c>
    </row>
    <row r="4772" spans="1:12" x14ac:dyDescent="0.25">
      <c r="A4772" t="s">
        <v>18621</v>
      </c>
      <c r="B4772" t="s">
        <v>18693</v>
      </c>
      <c r="C4772">
        <v>0</v>
      </c>
      <c r="D4772">
        <v>0</v>
      </c>
      <c r="E4772">
        <v>0.46596710153148002</v>
      </c>
      <c r="F4772" t="s">
        <v>18623</v>
      </c>
      <c r="G4772" t="s">
        <v>18694</v>
      </c>
      <c r="H4772">
        <f>AVERAGE(C4772:E4772)</f>
        <v>0.15532236717716</v>
      </c>
      <c r="I4772">
        <f>ABS(C4772-D4772)</f>
        <v>0</v>
      </c>
      <c r="L4772" t="b">
        <f t="shared" ca="1" si="75"/>
        <v>0</v>
      </c>
    </row>
    <row r="4773" spans="1:12" x14ac:dyDescent="0.25">
      <c r="A4773" t="s">
        <v>8743</v>
      </c>
      <c r="B4773" t="s">
        <v>8753</v>
      </c>
      <c r="C4773">
        <v>0</v>
      </c>
      <c r="D4773">
        <v>0</v>
      </c>
      <c r="E4773">
        <v>0.46594202898550702</v>
      </c>
      <c r="F4773" t="s">
        <v>8745</v>
      </c>
      <c r="G4773" t="s">
        <v>8754</v>
      </c>
      <c r="H4773">
        <f>AVERAGE(C4773:E4773)</f>
        <v>0.15531400966183567</v>
      </c>
      <c r="I4773">
        <f>ABS(C4773-D4773)</f>
        <v>0</v>
      </c>
      <c r="L4773" t="b">
        <f t="shared" ca="1" si="75"/>
        <v>0</v>
      </c>
    </row>
    <row r="4774" spans="1:12" x14ac:dyDescent="0.25">
      <c r="A4774" t="s">
        <v>314</v>
      </c>
      <c r="B4774" t="s">
        <v>315</v>
      </c>
      <c r="C4774">
        <v>0</v>
      </c>
      <c r="D4774">
        <v>0</v>
      </c>
      <c r="E4774">
        <v>0.46590909090909</v>
      </c>
      <c r="F4774" t="s">
        <v>316</v>
      </c>
      <c r="G4774" t="s">
        <v>317</v>
      </c>
      <c r="H4774">
        <f>AVERAGE(C4774:E4774)</f>
        <v>0.15530303030303</v>
      </c>
      <c r="I4774">
        <f>ABS(C4774-D4774)</f>
        <v>0</v>
      </c>
      <c r="L4774" t="b">
        <f t="shared" ca="1" si="75"/>
        <v>0</v>
      </c>
    </row>
    <row r="4775" spans="1:12" x14ac:dyDescent="0.25">
      <c r="A4775" t="s">
        <v>17546</v>
      </c>
      <c r="B4775" t="s">
        <v>17568</v>
      </c>
      <c r="C4775">
        <v>0</v>
      </c>
      <c r="D4775">
        <v>0</v>
      </c>
      <c r="E4775">
        <v>0.46588235294117603</v>
      </c>
      <c r="F4775" t="s">
        <v>17548</v>
      </c>
      <c r="G4775" t="s">
        <v>17569</v>
      </c>
      <c r="H4775">
        <f>AVERAGE(C4775:E4775)</f>
        <v>0.15529411764705867</v>
      </c>
      <c r="I4775">
        <f>ABS(C4775-D4775)</f>
        <v>0</v>
      </c>
      <c r="L4775" t="b">
        <f t="shared" ca="1" si="75"/>
        <v>0</v>
      </c>
    </row>
    <row r="4776" spans="1:12" x14ac:dyDescent="0.25">
      <c r="A4776" t="s">
        <v>14123</v>
      </c>
      <c r="B4776" t="s">
        <v>14265</v>
      </c>
      <c r="C4776">
        <v>0</v>
      </c>
      <c r="D4776">
        <v>0</v>
      </c>
      <c r="E4776">
        <v>0.46588089330024801</v>
      </c>
      <c r="F4776" t="s">
        <v>14125</v>
      </c>
      <c r="G4776" t="s">
        <v>14266</v>
      </c>
      <c r="H4776">
        <f>AVERAGE(C4776:E4776)</f>
        <v>0.15529363110008268</v>
      </c>
      <c r="I4776">
        <f>ABS(C4776-D4776)</f>
        <v>0</v>
      </c>
      <c r="L4776" t="b">
        <f t="shared" ca="1" si="75"/>
        <v>0</v>
      </c>
    </row>
    <row r="4777" spans="1:12" x14ac:dyDescent="0.25">
      <c r="A4777" t="s">
        <v>1653</v>
      </c>
      <c r="B4777" t="s">
        <v>1657</v>
      </c>
      <c r="C4777">
        <v>0</v>
      </c>
      <c r="D4777">
        <v>0</v>
      </c>
      <c r="E4777">
        <v>0.46581196581196499</v>
      </c>
      <c r="F4777" t="s">
        <v>1655</v>
      </c>
      <c r="G4777" t="s">
        <v>1658</v>
      </c>
      <c r="H4777">
        <f>AVERAGE(C4777:E4777)</f>
        <v>0.15527065527065501</v>
      </c>
      <c r="I4777">
        <f>ABS(C4777-D4777)</f>
        <v>0</v>
      </c>
      <c r="L4777" t="b">
        <f t="shared" ca="1" si="75"/>
        <v>0</v>
      </c>
    </row>
    <row r="4778" spans="1:12" x14ac:dyDescent="0.25">
      <c r="A4778" t="s">
        <v>737</v>
      </c>
      <c r="B4778" t="s">
        <v>738</v>
      </c>
      <c r="C4778">
        <v>0</v>
      </c>
      <c r="D4778">
        <v>0</v>
      </c>
      <c r="E4778">
        <v>0.46573359073359</v>
      </c>
      <c r="F4778" t="s">
        <v>739</v>
      </c>
      <c r="G4778" t="s">
        <v>740</v>
      </c>
      <c r="H4778">
        <f>AVERAGE(C4778:E4778)</f>
        <v>0.15524453024453</v>
      </c>
      <c r="I4778">
        <f>ABS(C4778-D4778)</f>
        <v>0</v>
      </c>
      <c r="L4778" t="b">
        <f t="shared" ca="1" si="75"/>
        <v>0</v>
      </c>
    </row>
    <row r="4779" spans="1:12" x14ac:dyDescent="0.25">
      <c r="A4779" t="s">
        <v>15955</v>
      </c>
      <c r="B4779" t="s">
        <v>16013</v>
      </c>
      <c r="C4779">
        <v>0</v>
      </c>
      <c r="D4779">
        <v>0</v>
      </c>
      <c r="E4779">
        <v>0.46571428571428503</v>
      </c>
      <c r="F4779" t="s">
        <v>15957</v>
      </c>
      <c r="G4779" t="s">
        <v>16014</v>
      </c>
      <c r="H4779">
        <f>AVERAGE(C4779:E4779)</f>
        <v>0.15523809523809501</v>
      </c>
      <c r="I4779">
        <f>ABS(C4779-D4779)</f>
        <v>0</v>
      </c>
      <c r="L4779" t="b">
        <f t="shared" ca="1" si="75"/>
        <v>0</v>
      </c>
    </row>
    <row r="4780" spans="1:12" x14ac:dyDescent="0.25">
      <c r="A4780" t="s">
        <v>19980</v>
      </c>
      <c r="B4780" t="s">
        <v>19996</v>
      </c>
      <c r="C4780">
        <v>0</v>
      </c>
      <c r="D4780">
        <v>0</v>
      </c>
      <c r="E4780">
        <v>0.46571428571428503</v>
      </c>
      <c r="F4780" t="s">
        <v>19982</v>
      </c>
      <c r="G4780" t="s">
        <v>19997</v>
      </c>
      <c r="H4780">
        <f>AVERAGE(C4780:E4780)</f>
        <v>0.15523809523809501</v>
      </c>
      <c r="I4780">
        <f>ABS(C4780-D4780)</f>
        <v>0</v>
      </c>
      <c r="L4780" t="b">
        <f t="shared" ca="1" si="75"/>
        <v>0</v>
      </c>
    </row>
    <row r="4781" spans="1:12" x14ac:dyDescent="0.25">
      <c r="A4781" t="s">
        <v>4798</v>
      </c>
      <c r="B4781" t="s">
        <v>4799</v>
      </c>
      <c r="C4781">
        <v>0</v>
      </c>
      <c r="D4781">
        <v>0</v>
      </c>
      <c r="E4781">
        <v>0.46568627450980299</v>
      </c>
      <c r="F4781" t="s">
        <v>4800</v>
      </c>
      <c r="G4781" t="s">
        <v>4801</v>
      </c>
      <c r="H4781">
        <f>AVERAGE(C4781:E4781)</f>
        <v>0.15522875816993434</v>
      </c>
      <c r="I4781">
        <f>ABS(C4781-D4781)</f>
        <v>0</v>
      </c>
      <c r="L4781" t="b">
        <f t="shared" ca="1" si="75"/>
        <v>0</v>
      </c>
    </row>
    <row r="4782" spans="1:12" x14ac:dyDescent="0.25">
      <c r="A4782" t="s">
        <v>14123</v>
      </c>
      <c r="B4782" t="s">
        <v>14229</v>
      </c>
      <c r="C4782">
        <v>0</v>
      </c>
      <c r="D4782">
        <v>0</v>
      </c>
      <c r="E4782">
        <v>0.46565934065934</v>
      </c>
      <c r="F4782" t="s">
        <v>14125</v>
      </c>
      <c r="G4782" t="s">
        <v>14230</v>
      </c>
      <c r="H4782">
        <f>AVERAGE(C4782:E4782)</f>
        <v>0.15521978021978</v>
      </c>
      <c r="I4782">
        <f>ABS(C4782-D4782)</f>
        <v>0</v>
      </c>
      <c r="L4782" t="b">
        <f t="shared" ca="1" si="75"/>
        <v>0</v>
      </c>
    </row>
    <row r="4783" spans="1:12" x14ac:dyDescent="0.25">
      <c r="A4783" t="s">
        <v>13787</v>
      </c>
      <c r="B4783" t="s">
        <v>13281</v>
      </c>
      <c r="C4783">
        <v>0</v>
      </c>
      <c r="D4783">
        <v>0</v>
      </c>
      <c r="E4783">
        <v>0.46565656565656499</v>
      </c>
      <c r="F4783" t="s">
        <v>13789</v>
      </c>
      <c r="G4783" t="s">
        <v>13282</v>
      </c>
      <c r="H4783">
        <f>AVERAGE(C4783:E4783)</f>
        <v>0.15521885521885501</v>
      </c>
      <c r="I4783">
        <f>ABS(C4783-D4783)</f>
        <v>0</v>
      </c>
      <c r="L4783" t="b">
        <f t="shared" ca="1" si="75"/>
        <v>0</v>
      </c>
    </row>
    <row r="4784" spans="1:12" x14ac:dyDescent="0.25">
      <c r="A4784" t="s">
        <v>12959</v>
      </c>
      <c r="B4784" t="s">
        <v>13015</v>
      </c>
      <c r="C4784">
        <v>0</v>
      </c>
      <c r="D4784">
        <v>0</v>
      </c>
      <c r="E4784">
        <v>0.465638148667601</v>
      </c>
      <c r="F4784" t="s">
        <v>12960</v>
      </c>
      <c r="G4784" t="s">
        <v>13016</v>
      </c>
      <c r="H4784">
        <f>AVERAGE(C4784:E4784)</f>
        <v>0.15521271622253366</v>
      </c>
      <c r="I4784">
        <f>ABS(C4784-D4784)</f>
        <v>0</v>
      </c>
      <c r="L4784" t="b">
        <f t="shared" ca="1" si="75"/>
        <v>0</v>
      </c>
    </row>
    <row r="4785" spans="1:12" x14ac:dyDescent="0.25">
      <c r="A4785" t="s">
        <v>19827</v>
      </c>
      <c r="B4785" t="s">
        <v>19899</v>
      </c>
      <c r="C4785">
        <v>0</v>
      </c>
      <c r="D4785">
        <v>0</v>
      </c>
      <c r="E4785">
        <v>0.46562500000000001</v>
      </c>
      <c r="F4785" t="s">
        <v>19829</v>
      </c>
      <c r="G4785" t="s">
        <v>19900</v>
      </c>
      <c r="H4785">
        <f>AVERAGE(C4785:E4785)</f>
        <v>0.15520833333333334</v>
      </c>
      <c r="I4785">
        <f>ABS(C4785-D4785)</f>
        <v>0</v>
      </c>
      <c r="L4785" t="b">
        <f t="shared" ca="1" si="75"/>
        <v>0</v>
      </c>
    </row>
    <row r="4786" spans="1:12" x14ac:dyDescent="0.25">
      <c r="A4786" t="s">
        <v>282</v>
      </c>
      <c r="B4786" t="s">
        <v>308</v>
      </c>
      <c r="C4786">
        <v>0</v>
      </c>
      <c r="D4786">
        <v>0</v>
      </c>
      <c r="E4786">
        <v>0.46560846560846503</v>
      </c>
      <c r="F4786" t="s">
        <v>284</v>
      </c>
      <c r="G4786" t="s">
        <v>309</v>
      </c>
      <c r="H4786">
        <f>AVERAGE(C4786:E4786)</f>
        <v>0.15520282186948833</v>
      </c>
      <c r="I4786">
        <f>ABS(C4786-D4786)</f>
        <v>0</v>
      </c>
      <c r="L4786" t="b">
        <f t="shared" ca="1" si="75"/>
        <v>0</v>
      </c>
    </row>
    <row r="4787" spans="1:12" x14ac:dyDescent="0.25">
      <c r="A4787" t="s">
        <v>14601</v>
      </c>
      <c r="B4787" t="s">
        <v>14669</v>
      </c>
      <c r="C4787">
        <v>0</v>
      </c>
      <c r="D4787">
        <v>0</v>
      </c>
      <c r="E4787">
        <v>0.46560196560196498</v>
      </c>
      <c r="F4787" t="s">
        <v>14603</v>
      </c>
      <c r="G4787" t="s">
        <v>14670</v>
      </c>
      <c r="H4787">
        <f>AVERAGE(C4787:E4787)</f>
        <v>0.15520065520065499</v>
      </c>
      <c r="I4787">
        <f>ABS(C4787-D4787)</f>
        <v>0</v>
      </c>
      <c r="L4787" t="b">
        <f t="shared" ca="1" si="75"/>
        <v>0</v>
      </c>
    </row>
    <row r="4788" spans="1:12" x14ac:dyDescent="0.25">
      <c r="A4788" t="s">
        <v>14123</v>
      </c>
      <c r="B4788" t="s">
        <v>14167</v>
      </c>
      <c r="C4788">
        <v>0</v>
      </c>
      <c r="D4788">
        <v>0</v>
      </c>
      <c r="E4788">
        <v>0.46558704453441202</v>
      </c>
      <c r="F4788" t="s">
        <v>14125</v>
      </c>
      <c r="G4788" t="s">
        <v>14168</v>
      </c>
      <c r="H4788">
        <f>AVERAGE(C4788:E4788)</f>
        <v>0.15519568151147067</v>
      </c>
      <c r="I4788">
        <f>ABS(C4788-D4788)</f>
        <v>0</v>
      </c>
      <c r="L4788" t="b">
        <f t="shared" ca="1" si="75"/>
        <v>0</v>
      </c>
    </row>
    <row r="4789" spans="1:12" x14ac:dyDescent="0.25">
      <c r="A4789" t="s">
        <v>8288</v>
      </c>
      <c r="B4789" t="s">
        <v>8304</v>
      </c>
      <c r="C4789">
        <v>0</v>
      </c>
      <c r="D4789">
        <v>0</v>
      </c>
      <c r="E4789">
        <v>0.46557971014492699</v>
      </c>
      <c r="F4789" t="s">
        <v>8290</v>
      </c>
      <c r="G4789" t="s">
        <v>8305</v>
      </c>
      <c r="H4789">
        <f>AVERAGE(C4789:E4789)</f>
        <v>0.15519323671497567</v>
      </c>
      <c r="I4789">
        <f>ABS(C4789-D4789)</f>
        <v>0</v>
      </c>
      <c r="L4789" t="b">
        <f t="shared" ca="1" si="75"/>
        <v>0</v>
      </c>
    </row>
    <row r="4790" spans="1:12" x14ac:dyDescent="0.25">
      <c r="A4790" t="s">
        <v>3965</v>
      </c>
      <c r="B4790" t="s">
        <v>3971</v>
      </c>
      <c r="C4790">
        <v>0</v>
      </c>
      <c r="D4790">
        <v>0</v>
      </c>
      <c r="E4790">
        <v>0.465555555555555</v>
      </c>
      <c r="F4790" t="s">
        <v>3967</v>
      </c>
      <c r="G4790" t="s">
        <v>3972</v>
      </c>
      <c r="H4790">
        <f>AVERAGE(C4790:E4790)</f>
        <v>0.15518518518518501</v>
      </c>
      <c r="I4790">
        <f>ABS(C4790-D4790)</f>
        <v>0</v>
      </c>
      <c r="L4790" t="b">
        <f t="shared" ca="1" si="75"/>
        <v>0</v>
      </c>
    </row>
    <row r="4791" spans="1:12" x14ac:dyDescent="0.25">
      <c r="A4791" t="s">
        <v>2401</v>
      </c>
      <c r="B4791" t="s">
        <v>2581</v>
      </c>
      <c r="C4791">
        <v>0</v>
      </c>
      <c r="D4791">
        <v>0</v>
      </c>
      <c r="E4791">
        <v>0.46554252199413398</v>
      </c>
      <c r="F4791" t="s">
        <v>2403</v>
      </c>
      <c r="G4791" t="s">
        <v>2582</v>
      </c>
      <c r="H4791">
        <f>AVERAGE(C4791:E4791)</f>
        <v>0.15518084066471133</v>
      </c>
      <c r="I4791">
        <f>ABS(C4791-D4791)</f>
        <v>0</v>
      </c>
      <c r="L4791" t="b">
        <f t="shared" ca="1" si="75"/>
        <v>0</v>
      </c>
    </row>
    <row r="4792" spans="1:12" x14ac:dyDescent="0.25">
      <c r="A4792" t="s">
        <v>484</v>
      </c>
      <c r="B4792" t="s">
        <v>586</v>
      </c>
      <c r="C4792">
        <v>0</v>
      </c>
      <c r="D4792">
        <v>0</v>
      </c>
      <c r="E4792">
        <v>0.46551724137931</v>
      </c>
      <c r="F4792" t="s">
        <v>486</v>
      </c>
      <c r="G4792" t="s">
        <v>587</v>
      </c>
      <c r="H4792">
        <f>AVERAGE(C4792:E4792)</f>
        <v>0.15517241379310334</v>
      </c>
      <c r="I4792">
        <f>ABS(C4792-D4792)</f>
        <v>0</v>
      </c>
      <c r="L4792" t="b">
        <f t="shared" ca="1" si="75"/>
        <v>0</v>
      </c>
    </row>
    <row r="4793" spans="1:12" x14ac:dyDescent="0.25">
      <c r="A4793" t="s">
        <v>8729</v>
      </c>
      <c r="B4793" t="s">
        <v>8737</v>
      </c>
      <c r="C4793">
        <v>0</v>
      </c>
      <c r="D4793">
        <v>0</v>
      </c>
      <c r="E4793">
        <v>0.46551724137931</v>
      </c>
      <c r="F4793" t="s">
        <v>8731</v>
      </c>
      <c r="G4793" t="s">
        <v>8738</v>
      </c>
      <c r="H4793">
        <f>AVERAGE(C4793:E4793)</f>
        <v>0.15517241379310334</v>
      </c>
      <c r="I4793">
        <f>ABS(C4793-D4793)</f>
        <v>0</v>
      </c>
      <c r="L4793" t="b">
        <f t="shared" ca="1" si="75"/>
        <v>0</v>
      </c>
    </row>
    <row r="4794" spans="1:12" x14ac:dyDescent="0.25">
      <c r="A4794" t="s">
        <v>9778</v>
      </c>
      <c r="B4794" t="s">
        <v>9804</v>
      </c>
      <c r="C4794">
        <v>0</v>
      </c>
      <c r="D4794">
        <v>0</v>
      </c>
      <c r="E4794">
        <v>0.46547619047618999</v>
      </c>
      <c r="F4794" t="s">
        <v>9780</v>
      </c>
      <c r="G4794" t="s">
        <v>9805</v>
      </c>
      <c r="H4794">
        <f>AVERAGE(C4794:E4794)</f>
        <v>0.15515873015873</v>
      </c>
      <c r="I4794">
        <f>ABS(C4794-D4794)</f>
        <v>0</v>
      </c>
      <c r="L4794" t="b">
        <f t="shared" ca="1" si="75"/>
        <v>0</v>
      </c>
    </row>
    <row r="4795" spans="1:12" x14ac:dyDescent="0.25">
      <c r="A4795" t="s">
        <v>16171</v>
      </c>
      <c r="B4795" t="s">
        <v>16521</v>
      </c>
      <c r="C4795">
        <v>0</v>
      </c>
      <c r="D4795">
        <v>0</v>
      </c>
      <c r="E4795">
        <v>0.465473145780051</v>
      </c>
      <c r="F4795" t="s">
        <v>16173</v>
      </c>
      <c r="G4795" t="s">
        <v>16522</v>
      </c>
      <c r="H4795">
        <f>AVERAGE(C4795:E4795)</f>
        <v>0.15515771526001701</v>
      </c>
      <c r="I4795">
        <f>ABS(C4795-D4795)</f>
        <v>0</v>
      </c>
      <c r="L4795" t="b">
        <f t="shared" ca="1" si="75"/>
        <v>0</v>
      </c>
    </row>
    <row r="4796" spans="1:12" x14ac:dyDescent="0.25">
      <c r="A4796" t="s">
        <v>11292</v>
      </c>
      <c r="B4796" t="s">
        <v>5041</v>
      </c>
      <c r="C4796">
        <v>0</v>
      </c>
      <c r="D4796">
        <v>0</v>
      </c>
      <c r="E4796">
        <v>0.46546546546546502</v>
      </c>
      <c r="F4796" t="s">
        <v>11294</v>
      </c>
      <c r="G4796" t="s">
        <v>5042</v>
      </c>
      <c r="H4796">
        <f>AVERAGE(C4796:E4796)</f>
        <v>0.15515515515515502</v>
      </c>
      <c r="I4796">
        <f>ABS(C4796-D4796)</f>
        <v>0</v>
      </c>
      <c r="L4796" t="b">
        <f t="shared" ca="1" si="75"/>
        <v>0</v>
      </c>
    </row>
    <row r="4797" spans="1:12" x14ac:dyDescent="0.25">
      <c r="A4797" t="s">
        <v>18362</v>
      </c>
      <c r="B4797" t="s">
        <v>18366</v>
      </c>
      <c r="C4797">
        <v>0</v>
      </c>
      <c r="D4797">
        <v>0</v>
      </c>
      <c r="E4797">
        <v>0.46546052631578899</v>
      </c>
      <c r="F4797" t="s">
        <v>18363</v>
      </c>
      <c r="G4797" t="s">
        <v>18367</v>
      </c>
      <c r="H4797">
        <f>AVERAGE(C4797:E4797)</f>
        <v>0.15515350877192965</v>
      </c>
      <c r="I4797">
        <f>ABS(C4797-D4797)</f>
        <v>0</v>
      </c>
      <c r="L4797" t="b">
        <f t="shared" ca="1" si="75"/>
        <v>0</v>
      </c>
    </row>
    <row r="4798" spans="1:12" x14ac:dyDescent="0.25">
      <c r="A4798" t="s">
        <v>16795</v>
      </c>
      <c r="B4798" t="s">
        <v>11340</v>
      </c>
      <c r="C4798">
        <v>0</v>
      </c>
      <c r="D4798">
        <v>0</v>
      </c>
      <c r="E4798">
        <v>0.465458276333789</v>
      </c>
      <c r="F4798" t="s">
        <v>16796</v>
      </c>
      <c r="G4798" t="s">
        <v>11341</v>
      </c>
      <c r="H4798">
        <f>AVERAGE(C4798:E4798)</f>
        <v>0.15515275877792967</v>
      </c>
      <c r="I4798">
        <f>ABS(C4798-D4798)</f>
        <v>0</v>
      </c>
      <c r="L4798" t="b">
        <f t="shared" ca="1" si="75"/>
        <v>0</v>
      </c>
    </row>
    <row r="4799" spans="1:12" x14ac:dyDescent="0.25">
      <c r="A4799" t="s">
        <v>17719</v>
      </c>
      <c r="B4799" t="s">
        <v>17723</v>
      </c>
      <c r="C4799">
        <v>0</v>
      </c>
      <c r="D4799">
        <v>0</v>
      </c>
      <c r="E4799">
        <v>0.46541501976284499</v>
      </c>
      <c r="F4799" t="s">
        <v>17721</v>
      </c>
      <c r="G4799" t="s">
        <v>17724</v>
      </c>
      <c r="H4799">
        <f>AVERAGE(C4799:E4799)</f>
        <v>0.15513833992094833</v>
      </c>
      <c r="I4799">
        <f>ABS(C4799-D4799)</f>
        <v>0</v>
      </c>
      <c r="L4799" t="b">
        <f t="shared" ca="1" si="75"/>
        <v>0</v>
      </c>
    </row>
    <row r="4800" spans="1:12" x14ac:dyDescent="0.25">
      <c r="A4800" t="s">
        <v>1659</v>
      </c>
      <c r="B4800" t="s">
        <v>1677</v>
      </c>
      <c r="C4800">
        <v>0</v>
      </c>
      <c r="D4800">
        <v>0</v>
      </c>
      <c r="E4800">
        <v>0.46539222148978199</v>
      </c>
      <c r="F4800" t="s">
        <v>1661</v>
      </c>
      <c r="G4800" t="s">
        <v>1678</v>
      </c>
      <c r="H4800">
        <f>AVERAGE(C4800:E4800)</f>
        <v>0.15513074049659401</v>
      </c>
      <c r="I4800">
        <f>ABS(C4800-D4800)</f>
        <v>0</v>
      </c>
      <c r="L4800" t="b">
        <f t="shared" ca="1" si="75"/>
        <v>0</v>
      </c>
    </row>
    <row r="4801" spans="1:12" x14ac:dyDescent="0.25">
      <c r="A4801" t="s">
        <v>16763</v>
      </c>
      <c r="B4801" t="s">
        <v>16764</v>
      </c>
      <c r="C4801">
        <v>0</v>
      </c>
      <c r="D4801">
        <v>0</v>
      </c>
      <c r="E4801">
        <v>0.46538461538461501</v>
      </c>
      <c r="F4801" t="s">
        <v>16765</v>
      </c>
      <c r="G4801" t="s">
        <v>16766</v>
      </c>
      <c r="H4801">
        <f>AVERAGE(C4801:E4801)</f>
        <v>0.15512820512820499</v>
      </c>
      <c r="I4801">
        <f>ABS(C4801-D4801)</f>
        <v>0</v>
      </c>
      <c r="L4801" t="b">
        <f t="shared" ca="1" si="75"/>
        <v>0</v>
      </c>
    </row>
    <row r="4802" spans="1:12" x14ac:dyDescent="0.25">
      <c r="A4802" t="s">
        <v>675</v>
      </c>
      <c r="B4802" t="s">
        <v>695</v>
      </c>
      <c r="C4802">
        <v>0</v>
      </c>
      <c r="D4802">
        <v>0</v>
      </c>
      <c r="E4802">
        <v>0.46537001897533198</v>
      </c>
      <c r="F4802" t="s">
        <v>677</v>
      </c>
      <c r="G4802" t="s">
        <v>696</v>
      </c>
      <c r="H4802">
        <f>AVERAGE(C4802:E4802)</f>
        <v>0.15512333965844399</v>
      </c>
      <c r="I4802">
        <f>ABS(C4802-D4802)</f>
        <v>0</v>
      </c>
      <c r="L4802" t="b">
        <f t="shared" ca="1" si="75"/>
        <v>0</v>
      </c>
    </row>
    <row r="4803" spans="1:12" x14ac:dyDescent="0.25">
      <c r="A4803" t="s">
        <v>9690</v>
      </c>
      <c r="B4803" t="s">
        <v>9736</v>
      </c>
      <c r="C4803">
        <v>0</v>
      </c>
      <c r="D4803">
        <v>0</v>
      </c>
      <c r="E4803">
        <v>0.46536796536796499</v>
      </c>
      <c r="F4803" t="s">
        <v>9691</v>
      </c>
      <c r="G4803" t="s">
        <v>9737</v>
      </c>
      <c r="H4803">
        <f>AVERAGE(C4803:E4803)</f>
        <v>0.155122655122655</v>
      </c>
      <c r="I4803">
        <f>ABS(C4803-D4803)</f>
        <v>0</v>
      </c>
      <c r="L4803" t="b">
        <f t="shared" ref="L4803:L4866" ca="1" si="76">AND(RAND()&gt;0.8,K4803="f",J4803=0)</f>
        <v>0</v>
      </c>
    </row>
    <row r="4804" spans="1:12" x14ac:dyDescent="0.25">
      <c r="A4804" t="s">
        <v>1051</v>
      </c>
      <c r="B4804" t="s">
        <v>1052</v>
      </c>
      <c r="C4804">
        <v>0</v>
      </c>
      <c r="D4804">
        <v>0</v>
      </c>
      <c r="E4804">
        <v>0.46534427724578198</v>
      </c>
      <c r="F4804" t="s">
        <v>1053</v>
      </c>
      <c r="G4804" t="s">
        <v>1054</v>
      </c>
      <c r="H4804">
        <f>AVERAGE(C4804:E4804)</f>
        <v>0.15511475908192732</v>
      </c>
      <c r="I4804">
        <f>ABS(C4804-D4804)</f>
        <v>0</v>
      </c>
      <c r="L4804" t="b">
        <f t="shared" ca="1" si="76"/>
        <v>0</v>
      </c>
    </row>
    <row r="4805" spans="1:12" x14ac:dyDescent="0.25">
      <c r="A4805" t="s">
        <v>4525</v>
      </c>
      <c r="B4805" t="s">
        <v>4595</v>
      </c>
      <c r="C4805">
        <v>0</v>
      </c>
      <c r="D4805">
        <v>0</v>
      </c>
      <c r="E4805">
        <v>0.46533613445378103</v>
      </c>
      <c r="F4805" t="s">
        <v>4527</v>
      </c>
      <c r="G4805" t="s">
        <v>4596</v>
      </c>
      <c r="H4805">
        <f>AVERAGE(C4805:E4805)</f>
        <v>0.15511204481792701</v>
      </c>
      <c r="I4805">
        <f>ABS(C4805-D4805)</f>
        <v>0</v>
      </c>
      <c r="L4805" t="b">
        <f t="shared" ca="1" si="76"/>
        <v>0</v>
      </c>
    </row>
    <row r="4806" spans="1:12" x14ac:dyDescent="0.25">
      <c r="A4806" t="s">
        <v>12165</v>
      </c>
      <c r="B4806" t="s">
        <v>12185</v>
      </c>
      <c r="C4806">
        <v>0</v>
      </c>
      <c r="D4806">
        <v>0</v>
      </c>
      <c r="E4806">
        <v>0.46532258064516102</v>
      </c>
      <c r="F4806" t="s">
        <v>12167</v>
      </c>
      <c r="G4806" t="s">
        <v>12186</v>
      </c>
      <c r="H4806">
        <f>AVERAGE(C4806:E4806)</f>
        <v>0.15510752688172033</v>
      </c>
      <c r="I4806">
        <f>ABS(C4806-D4806)</f>
        <v>0</v>
      </c>
      <c r="L4806" t="b">
        <f t="shared" ca="1" si="76"/>
        <v>0</v>
      </c>
    </row>
    <row r="4807" spans="1:12" x14ac:dyDescent="0.25">
      <c r="A4807" t="s">
        <v>13617</v>
      </c>
      <c r="B4807" t="s">
        <v>13635</v>
      </c>
      <c r="C4807">
        <v>0</v>
      </c>
      <c r="D4807">
        <v>0</v>
      </c>
      <c r="E4807">
        <v>0.46527777777777701</v>
      </c>
      <c r="F4807" t="s">
        <v>13619</v>
      </c>
      <c r="G4807" t="s">
        <v>13636</v>
      </c>
      <c r="H4807">
        <f>AVERAGE(C4807:E4807)</f>
        <v>0.15509259259259234</v>
      </c>
      <c r="I4807">
        <f>ABS(C4807-D4807)</f>
        <v>0</v>
      </c>
      <c r="L4807" t="b">
        <f t="shared" ca="1" si="76"/>
        <v>0</v>
      </c>
    </row>
    <row r="4808" spans="1:12" x14ac:dyDescent="0.25">
      <c r="A4808" t="s">
        <v>16795</v>
      </c>
      <c r="B4808" t="s">
        <v>16807</v>
      </c>
      <c r="C4808">
        <v>0</v>
      </c>
      <c r="D4808">
        <v>0</v>
      </c>
      <c r="E4808">
        <v>0.46522556390977399</v>
      </c>
      <c r="F4808" t="s">
        <v>16796</v>
      </c>
      <c r="G4808" t="s">
        <v>16808</v>
      </c>
      <c r="H4808">
        <f>AVERAGE(C4808:E4808)</f>
        <v>0.15507518796992467</v>
      </c>
      <c r="I4808">
        <f>ABS(C4808-D4808)</f>
        <v>0</v>
      </c>
      <c r="L4808" t="b">
        <f t="shared" ca="1" si="76"/>
        <v>0</v>
      </c>
    </row>
    <row r="4809" spans="1:12" x14ac:dyDescent="0.25">
      <c r="A4809" t="s">
        <v>18621</v>
      </c>
      <c r="B4809" t="s">
        <v>18839</v>
      </c>
      <c r="C4809">
        <v>0</v>
      </c>
      <c r="D4809">
        <v>0</v>
      </c>
      <c r="E4809">
        <v>0.46520146520146499</v>
      </c>
      <c r="F4809" t="s">
        <v>18623</v>
      </c>
      <c r="G4809" t="s">
        <v>18840</v>
      </c>
      <c r="H4809">
        <f>AVERAGE(C4809:E4809)</f>
        <v>0.15506715506715499</v>
      </c>
      <c r="I4809">
        <f>ABS(C4809-D4809)</f>
        <v>0</v>
      </c>
      <c r="L4809" t="b">
        <f t="shared" ca="1" si="76"/>
        <v>0</v>
      </c>
    </row>
    <row r="4810" spans="1:12" x14ac:dyDescent="0.25">
      <c r="A4810" t="s">
        <v>8922</v>
      </c>
      <c r="B4810" t="s">
        <v>8968</v>
      </c>
      <c r="C4810">
        <v>0</v>
      </c>
      <c r="D4810">
        <v>0</v>
      </c>
      <c r="E4810">
        <v>0.46518518518518498</v>
      </c>
      <c r="F4810" t="s">
        <v>8924</v>
      </c>
      <c r="G4810" t="s">
        <v>8969</v>
      </c>
      <c r="H4810">
        <f>AVERAGE(C4810:E4810)</f>
        <v>0.15506172839506166</v>
      </c>
      <c r="I4810">
        <f>ABS(C4810-D4810)</f>
        <v>0</v>
      </c>
      <c r="L4810" t="b">
        <f t="shared" ca="1" si="76"/>
        <v>0</v>
      </c>
    </row>
    <row r="4811" spans="1:12" x14ac:dyDescent="0.25">
      <c r="A4811" t="s">
        <v>13299</v>
      </c>
      <c r="B4811" t="s">
        <v>3957</v>
      </c>
      <c r="C4811">
        <v>0</v>
      </c>
      <c r="D4811">
        <v>0</v>
      </c>
      <c r="E4811">
        <v>0.46517027863777</v>
      </c>
      <c r="F4811" t="s">
        <v>13277</v>
      </c>
      <c r="G4811" t="s">
        <v>3958</v>
      </c>
      <c r="H4811">
        <f>AVERAGE(C4811:E4811)</f>
        <v>0.15505675954592332</v>
      </c>
      <c r="I4811">
        <f>ABS(C4811-D4811)</f>
        <v>0</v>
      </c>
      <c r="L4811" t="b">
        <f t="shared" ca="1" si="76"/>
        <v>0</v>
      </c>
    </row>
    <row r="4812" spans="1:12" x14ac:dyDescent="0.25">
      <c r="A4812" t="s">
        <v>12608</v>
      </c>
      <c r="B4812" t="s">
        <v>12609</v>
      </c>
      <c r="C4812">
        <v>0</v>
      </c>
      <c r="D4812">
        <v>0</v>
      </c>
      <c r="E4812">
        <v>0.46516129032258002</v>
      </c>
      <c r="F4812" t="s">
        <v>12610</v>
      </c>
      <c r="G4812" t="s">
        <v>12611</v>
      </c>
      <c r="H4812">
        <f>AVERAGE(C4812:E4812)</f>
        <v>0.15505376344086</v>
      </c>
      <c r="I4812">
        <f>ABS(C4812-D4812)</f>
        <v>0</v>
      </c>
      <c r="L4812" t="b">
        <f t="shared" ca="1" si="76"/>
        <v>0</v>
      </c>
    </row>
    <row r="4813" spans="1:12" x14ac:dyDescent="0.25">
      <c r="A4813" t="s">
        <v>11500</v>
      </c>
      <c r="B4813" t="s">
        <v>11510</v>
      </c>
      <c r="C4813">
        <v>0</v>
      </c>
      <c r="D4813">
        <v>0</v>
      </c>
      <c r="E4813">
        <v>0.46515151515151498</v>
      </c>
      <c r="F4813" t="s">
        <v>11502</v>
      </c>
      <c r="G4813" t="s">
        <v>11511</v>
      </c>
      <c r="H4813">
        <f>AVERAGE(C4813:E4813)</f>
        <v>0.15505050505050499</v>
      </c>
      <c r="I4813">
        <f>ABS(C4813-D4813)</f>
        <v>0</v>
      </c>
      <c r="L4813" t="b">
        <f t="shared" ca="1" si="76"/>
        <v>0</v>
      </c>
    </row>
    <row r="4814" spans="1:12" x14ac:dyDescent="0.25">
      <c r="A4814" t="s">
        <v>1568</v>
      </c>
      <c r="B4814" t="s">
        <v>1572</v>
      </c>
      <c r="C4814">
        <v>0</v>
      </c>
      <c r="D4814">
        <v>0</v>
      </c>
      <c r="E4814">
        <v>0.46514161220043498</v>
      </c>
      <c r="F4814" t="s">
        <v>1570</v>
      </c>
      <c r="G4814" t="s">
        <v>1573</v>
      </c>
      <c r="H4814">
        <f>AVERAGE(C4814:E4814)</f>
        <v>0.15504720406681166</v>
      </c>
      <c r="I4814">
        <f>ABS(C4814-D4814)</f>
        <v>0</v>
      </c>
      <c r="L4814" t="b">
        <f t="shared" ca="1" si="76"/>
        <v>0</v>
      </c>
    </row>
    <row r="4815" spans="1:12" x14ac:dyDescent="0.25">
      <c r="A4815" t="s">
        <v>5914</v>
      </c>
      <c r="B4815" t="s">
        <v>6120</v>
      </c>
      <c r="C4815">
        <v>0</v>
      </c>
      <c r="D4815">
        <v>0</v>
      </c>
      <c r="E4815">
        <v>0.46510673234811101</v>
      </c>
      <c r="F4815" t="s">
        <v>5916</v>
      </c>
      <c r="G4815" t="s">
        <v>6121</v>
      </c>
      <c r="H4815">
        <f>AVERAGE(C4815:E4815)</f>
        <v>0.15503557744937033</v>
      </c>
      <c r="I4815">
        <f>ABS(C4815-D4815)</f>
        <v>0</v>
      </c>
      <c r="L4815" t="b">
        <f t="shared" ca="1" si="76"/>
        <v>0</v>
      </c>
    </row>
    <row r="4816" spans="1:12" x14ac:dyDescent="0.25">
      <c r="A4816" t="s">
        <v>18621</v>
      </c>
      <c r="B4816" t="s">
        <v>18677</v>
      </c>
      <c r="C4816">
        <v>0</v>
      </c>
      <c r="D4816">
        <v>0</v>
      </c>
      <c r="E4816">
        <v>0.465063520871143</v>
      </c>
      <c r="F4816" t="s">
        <v>18623</v>
      </c>
      <c r="G4816" t="s">
        <v>18678</v>
      </c>
      <c r="H4816">
        <f>AVERAGE(C4816:E4816)</f>
        <v>0.15502117362371434</v>
      </c>
      <c r="I4816">
        <f>ABS(C4816-D4816)</f>
        <v>0</v>
      </c>
      <c r="L4816" t="b">
        <f t="shared" ca="1" si="76"/>
        <v>0</v>
      </c>
    </row>
    <row r="4817" spans="1:12" x14ac:dyDescent="0.25">
      <c r="A4817" t="s">
        <v>17719</v>
      </c>
      <c r="B4817" t="s">
        <v>17797</v>
      </c>
      <c r="C4817">
        <v>0</v>
      </c>
      <c r="D4817">
        <v>0</v>
      </c>
      <c r="E4817">
        <v>0.46506211180124202</v>
      </c>
      <c r="F4817" t="s">
        <v>17721</v>
      </c>
      <c r="G4817" t="s">
        <v>17798</v>
      </c>
      <c r="H4817">
        <f>AVERAGE(C4817:E4817)</f>
        <v>0.15502070393374734</v>
      </c>
      <c r="I4817">
        <f>ABS(C4817-D4817)</f>
        <v>0</v>
      </c>
      <c r="L4817" t="b">
        <f t="shared" ca="1" si="76"/>
        <v>0</v>
      </c>
    </row>
    <row r="4818" spans="1:12" x14ac:dyDescent="0.25">
      <c r="A4818" t="s">
        <v>843</v>
      </c>
      <c r="B4818" t="s">
        <v>844</v>
      </c>
      <c r="C4818">
        <v>0</v>
      </c>
      <c r="D4818">
        <v>0</v>
      </c>
      <c r="E4818">
        <v>0.465034965034965</v>
      </c>
      <c r="F4818" t="s">
        <v>845</v>
      </c>
      <c r="G4818" t="s">
        <v>846</v>
      </c>
      <c r="H4818">
        <f>AVERAGE(C4818:E4818)</f>
        <v>0.15501165501165501</v>
      </c>
      <c r="I4818">
        <f>ABS(C4818-D4818)</f>
        <v>0</v>
      </c>
      <c r="L4818" t="b">
        <f t="shared" ca="1" si="76"/>
        <v>0</v>
      </c>
    </row>
    <row r="4819" spans="1:12" x14ac:dyDescent="0.25">
      <c r="A4819" t="s">
        <v>14850</v>
      </c>
      <c r="B4819" t="s">
        <v>14944</v>
      </c>
      <c r="C4819">
        <v>0</v>
      </c>
      <c r="D4819">
        <v>0</v>
      </c>
      <c r="E4819">
        <v>0.46500000000000002</v>
      </c>
      <c r="F4819" t="s">
        <v>14852</v>
      </c>
      <c r="G4819" t="s">
        <v>14945</v>
      </c>
      <c r="H4819">
        <f>AVERAGE(C4819:E4819)</f>
        <v>0.155</v>
      </c>
      <c r="I4819">
        <f>ABS(C4819-D4819)</f>
        <v>0</v>
      </c>
      <c r="L4819" t="b">
        <f t="shared" ca="1" si="76"/>
        <v>0</v>
      </c>
    </row>
    <row r="4820" spans="1:12" x14ac:dyDescent="0.25">
      <c r="A4820" t="s">
        <v>19458</v>
      </c>
      <c r="B4820" t="s">
        <v>19500</v>
      </c>
      <c r="C4820">
        <v>0.31707317073170699</v>
      </c>
      <c r="D4820">
        <v>0</v>
      </c>
      <c r="E4820">
        <v>0.464988198269079</v>
      </c>
      <c r="F4820" t="s">
        <v>19460</v>
      </c>
      <c r="G4820" t="s">
        <v>19501</v>
      </c>
      <c r="H4820">
        <f>AVERAGE(C4820:E4820)</f>
        <v>0.26068712300026203</v>
      </c>
      <c r="I4820">
        <f>ABS(C4820-D4820)</f>
        <v>0.31707317073170699</v>
      </c>
      <c r="L4820" t="b">
        <f t="shared" ca="1" si="76"/>
        <v>0</v>
      </c>
    </row>
    <row r="4821" spans="1:12" x14ac:dyDescent="0.25">
      <c r="A4821" t="s">
        <v>484</v>
      </c>
      <c r="B4821" t="s">
        <v>606</v>
      </c>
      <c r="C4821">
        <v>0</v>
      </c>
      <c r="D4821">
        <v>0</v>
      </c>
      <c r="E4821">
        <v>0.46497844827586199</v>
      </c>
      <c r="F4821" t="s">
        <v>486</v>
      </c>
      <c r="G4821" t="s">
        <v>607</v>
      </c>
      <c r="H4821">
        <f>AVERAGE(C4821:E4821)</f>
        <v>0.15499281609195401</v>
      </c>
      <c r="I4821">
        <f>ABS(C4821-D4821)</f>
        <v>0</v>
      </c>
      <c r="L4821" t="b">
        <f t="shared" ca="1" si="76"/>
        <v>0</v>
      </c>
    </row>
    <row r="4822" spans="1:12" x14ac:dyDescent="0.25">
      <c r="A4822" t="s">
        <v>12668</v>
      </c>
      <c r="B4822" t="s">
        <v>12686</v>
      </c>
      <c r="C4822">
        <v>0</v>
      </c>
      <c r="D4822">
        <v>0</v>
      </c>
      <c r="E4822">
        <v>0.46493212669683198</v>
      </c>
      <c r="F4822" t="s">
        <v>12670</v>
      </c>
      <c r="G4822" t="s">
        <v>12687</v>
      </c>
      <c r="H4822">
        <f>AVERAGE(C4822:E4822)</f>
        <v>0.15497737556561067</v>
      </c>
      <c r="I4822">
        <f>ABS(C4822-D4822)</f>
        <v>0</v>
      </c>
      <c r="L4822" t="b">
        <f t="shared" ca="1" si="76"/>
        <v>0</v>
      </c>
    </row>
    <row r="4823" spans="1:12" x14ac:dyDescent="0.25">
      <c r="A4823" t="s">
        <v>1815</v>
      </c>
      <c r="B4823" t="s">
        <v>1816</v>
      </c>
      <c r="C4823">
        <v>0</v>
      </c>
      <c r="D4823">
        <v>0</v>
      </c>
      <c r="E4823">
        <v>0.464912280701754</v>
      </c>
      <c r="F4823" t="s">
        <v>1817</v>
      </c>
      <c r="G4823" t="s">
        <v>1818</v>
      </c>
      <c r="H4823">
        <f>AVERAGE(C4823:E4823)</f>
        <v>0.15497076023391801</v>
      </c>
      <c r="I4823">
        <f>ABS(C4823-D4823)</f>
        <v>0</v>
      </c>
      <c r="L4823" t="b">
        <f t="shared" ca="1" si="76"/>
        <v>0</v>
      </c>
    </row>
    <row r="4824" spans="1:12" x14ac:dyDescent="0.25">
      <c r="A4824" t="s">
        <v>16171</v>
      </c>
      <c r="B4824" t="s">
        <v>16247</v>
      </c>
      <c r="C4824">
        <v>0</v>
      </c>
      <c r="D4824">
        <v>0</v>
      </c>
      <c r="E4824">
        <v>0.46488095238095201</v>
      </c>
      <c r="F4824" t="s">
        <v>16173</v>
      </c>
      <c r="G4824" t="s">
        <v>16248</v>
      </c>
      <c r="H4824">
        <f>AVERAGE(C4824:E4824)</f>
        <v>0.15496031746031733</v>
      </c>
      <c r="I4824">
        <f>ABS(C4824-D4824)</f>
        <v>0</v>
      </c>
      <c r="L4824" t="b">
        <f t="shared" ca="1" si="76"/>
        <v>0</v>
      </c>
    </row>
    <row r="4825" spans="1:12" x14ac:dyDescent="0.25">
      <c r="A4825" t="s">
        <v>12634</v>
      </c>
      <c r="B4825" t="s">
        <v>12650</v>
      </c>
      <c r="C4825">
        <v>0</v>
      </c>
      <c r="D4825">
        <v>0</v>
      </c>
      <c r="E4825">
        <v>0.46487867177522302</v>
      </c>
      <c r="F4825" t="s">
        <v>12636</v>
      </c>
      <c r="G4825" t="s">
        <v>12651</v>
      </c>
      <c r="H4825">
        <f>AVERAGE(C4825:E4825)</f>
        <v>0.15495955725840768</v>
      </c>
      <c r="I4825">
        <f>ABS(C4825-D4825)</f>
        <v>0</v>
      </c>
      <c r="L4825" t="b">
        <f t="shared" ca="1" si="76"/>
        <v>0</v>
      </c>
    </row>
    <row r="4826" spans="1:12" x14ac:dyDescent="0.25">
      <c r="A4826" t="s">
        <v>15120</v>
      </c>
      <c r="B4826" t="s">
        <v>15220</v>
      </c>
      <c r="C4826">
        <v>0</v>
      </c>
      <c r="D4826">
        <v>0</v>
      </c>
      <c r="E4826">
        <v>0.46486175115207301</v>
      </c>
      <c r="F4826" t="s">
        <v>15122</v>
      </c>
      <c r="G4826" t="s">
        <v>15221</v>
      </c>
      <c r="H4826">
        <f>AVERAGE(C4826:E4826)</f>
        <v>0.154953917050691</v>
      </c>
      <c r="I4826">
        <f>ABS(C4826-D4826)</f>
        <v>0</v>
      </c>
      <c r="L4826" t="b">
        <f t="shared" ca="1" si="76"/>
        <v>0</v>
      </c>
    </row>
    <row r="4827" spans="1:12" x14ac:dyDescent="0.25">
      <c r="A4827" t="s">
        <v>16171</v>
      </c>
      <c r="B4827" t="s">
        <v>16307</v>
      </c>
      <c r="C4827">
        <v>0</v>
      </c>
      <c r="D4827">
        <v>0</v>
      </c>
      <c r="E4827">
        <v>0.46483516483516402</v>
      </c>
      <c r="F4827" t="s">
        <v>16173</v>
      </c>
      <c r="G4827" t="s">
        <v>16308</v>
      </c>
      <c r="H4827">
        <f>AVERAGE(C4827:E4827)</f>
        <v>0.15494505494505467</v>
      </c>
      <c r="I4827">
        <f>ABS(C4827-D4827)</f>
        <v>0</v>
      </c>
      <c r="L4827" t="b">
        <f t="shared" ca="1" si="76"/>
        <v>0</v>
      </c>
    </row>
    <row r="4828" spans="1:12" x14ac:dyDescent="0.25">
      <c r="A4828" t="s">
        <v>7584</v>
      </c>
      <c r="B4828" t="s">
        <v>7638</v>
      </c>
      <c r="C4828">
        <v>0</v>
      </c>
      <c r="D4828">
        <v>0</v>
      </c>
      <c r="E4828">
        <v>0.46482683982683898</v>
      </c>
      <c r="F4828" t="s">
        <v>7586</v>
      </c>
      <c r="G4828" t="s">
        <v>7639</v>
      </c>
      <c r="H4828">
        <f>AVERAGE(C4828:E4828)</f>
        <v>0.15494227994227966</v>
      </c>
      <c r="I4828">
        <f>ABS(C4828-D4828)</f>
        <v>0</v>
      </c>
      <c r="L4828" t="b">
        <f t="shared" ca="1" si="76"/>
        <v>0</v>
      </c>
    </row>
    <row r="4829" spans="1:12" x14ac:dyDescent="0.25">
      <c r="A4829" t="s">
        <v>9922</v>
      </c>
      <c r="B4829" t="s">
        <v>9928</v>
      </c>
      <c r="C4829">
        <v>0</v>
      </c>
      <c r="D4829">
        <v>0</v>
      </c>
      <c r="E4829">
        <v>0.46474358974358898</v>
      </c>
      <c r="F4829" t="s">
        <v>9924</v>
      </c>
      <c r="G4829" t="s">
        <v>9929</v>
      </c>
      <c r="H4829">
        <f>AVERAGE(C4829:E4829)</f>
        <v>0.15491452991452967</v>
      </c>
      <c r="I4829">
        <f>ABS(C4829-D4829)</f>
        <v>0</v>
      </c>
      <c r="L4829" t="b">
        <f t="shared" ca="1" si="76"/>
        <v>0</v>
      </c>
    </row>
    <row r="4830" spans="1:12" x14ac:dyDescent="0.25">
      <c r="A4830" t="s">
        <v>18047</v>
      </c>
      <c r="B4830" t="s">
        <v>18053</v>
      </c>
      <c r="C4830">
        <v>0</v>
      </c>
      <c r="D4830">
        <v>0</v>
      </c>
      <c r="E4830">
        <v>0.46470588235294102</v>
      </c>
      <c r="F4830" t="s">
        <v>18049</v>
      </c>
      <c r="G4830" t="s">
        <v>18054</v>
      </c>
      <c r="H4830">
        <f>AVERAGE(C4830:E4830)</f>
        <v>0.15490196078431367</v>
      </c>
      <c r="I4830">
        <f>ABS(C4830-D4830)</f>
        <v>0</v>
      </c>
      <c r="L4830" t="b">
        <f t="shared" ca="1" si="76"/>
        <v>0</v>
      </c>
    </row>
    <row r="4831" spans="1:12" x14ac:dyDescent="0.25">
      <c r="A4831" t="s">
        <v>20708</v>
      </c>
      <c r="B4831" t="s">
        <v>20728</v>
      </c>
      <c r="C4831">
        <v>0</v>
      </c>
      <c r="D4831">
        <v>0</v>
      </c>
      <c r="E4831">
        <v>0.46469622331691202</v>
      </c>
      <c r="F4831" t="s">
        <v>20710</v>
      </c>
      <c r="G4831" t="s">
        <v>20729</v>
      </c>
      <c r="H4831">
        <f>AVERAGE(C4831:E4831)</f>
        <v>0.15489874110563734</v>
      </c>
      <c r="I4831">
        <f>ABS(C4831-D4831)</f>
        <v>0</v>
      </c>
      <c r="L4831" t="b">
        <f t="shared" ca="1" si="76"/>
        <v>0</v>
      </c>
    </row>
    <row r="4832" spans="1:12" x14ac:dyDescent="0.25">
      <c r="A4832" t="s">
        <v>19442</v>
      </c>
      <c r="B4832" t="s">
        <v>19424</v>
      </c>
      <c r="C4832">
        <v>0</v>
      </c>
      <c r="D4832">
        <v>0</v>
      </c>
      <c r="E4832">
        <v>0.46467391304347799</v>
      </c>
      <c r="F4832" t="s">
        <v>19443</v>
      </c>
      <c r="G4832" t="s">
        <v>19425</v>
      </c>
      <c r="H4832">
        <f>AVERAGE(C4832:E4832)</f>
        <v>0.154891304347826</v>
      </c>
      <c r="I4832">
        <f>ABS(C4832-D4832)</f>
        <v>0</v>
      </c>
      <c r="L4832" t="b">
        <f t="shared" ca="1" si="76"/>
        <v>0</v>
      </c>
    </row>
    <row r="4833" spans="1:12" x14ac:dyDescent="0.25">
      <c r="A4833" t="s">
        <v>10791</v>
      </c>
      <c r="B4833" t="s">
        <v>10797</v>
      </c>
      <c r="C4833">
        <v>0</v>
      </c>
      <c r="D4833">
        <v>0</v>
      </c>
      <c r="E4833">
        <v>0.46464646464646397</v>
      </c>
      <c r="F4833" t="s">
        <v>10793</v>
      </c>
      <c r="G4833" t="s">
        <v>10798</v>
      </c>
      <c r="H4833">
        <f>AVERAGE(C4833:E4833)</f>
        <v>0.15488215488215465</v>
      </c>
      <c r="I4833">
        <f>ABS(C4833-D4833)</f>
        <v>0</v>
      </c>
      <c r="L4833" t="b">
        <f t="shared" ca="1" si="76"/>
        <v>0</v>
      </c>
    </row>
    <row r="4834" spans="1:12" x14ac:dyDescent="0.25">
      <c r="A4834" t="s">
        <v>19677</v>
      </c>
      <c r="B4834" t="s">
        <v>19689</v>
      </c>
      <c r="C4834">
        <v>0</v>
      </c>
      <c r="D4834">
        <v>0</v>
      </c>
      <c r="E4834">
        <v>0.464627659574468</v>
      </c>
      <c r="F4834" t="s">
        <v>19679</v>
      </c>
      <c r="G4834" t="s">
        <v>19690</v>
      </c>
      <c r="H4834">
        <f>AVERAGE(C4834:E4834)</f>
        <v>0.15487588652482268</v>
      </c>
      <c r="I4834">
        <f>ABS(C4834-D4834)</f>
        <v>0</v>
      </c>
      <c r="L4834" t="b">
        <f t="shared" ca="1" si="76"/>
        <v>0</v>
      </c>
    </row>
    <row r="4835" spans="1:12" x14ac:dyDescent="0.25">
      <c r="A4835" t="s">
        <v>5013</v>
      </c>
      <c r="B4835" t="s">
        <v>5089</v>
      </c>
      <c r="C4835">
        <v>0</v>
      </c>
      <c r="D4835">
        <v>0</v>
      </c>
      <c r="E4835">
        <v>0.46461038961038897</v>
      </c>
      <c r="F4835" t="s">
        <v>5015</v>
      </c>
      <c r="G4835" t="s">
        <v>5090</v>
      </c>
      <c r="H4835">
        <f>AVERAGE(C4835:E4835)</f>
        <v>0.15487012987012966</v>
      </c>
      <c r="I4835">
        <f>ABS(C4835-D4835)</f>
        <v>0</v>
      </c>
      <c r="L4835" t="b">
        <f t="shared" ca="1" si="76"/>
        <v>0</v>
      </c>
    </row>
    <row r="4836" spans="1:12" x14ac:dyDescent="0.25">
      <c r="A4836" t="s">
        <v>21122</v>
      </c>
      <c r="B4836" t="s">
        <v>21167</v>
      </c>
      <c r="C4836">
        <v>0</v>
      </c>
      <c r="D4836">
        <v>0</v>
      </c>
      <c r="E4836">
        <v>0.46457326892109402</v>
      </c>
      <c r="F4836" t="s">
        <v>21056</v>
      </c>
      <c r="G4836" t="s">
        <v>21168</v>
      </c>
      <c r="H4836">
        <f>AVERAGE(C4836:E4836)</f>
        <v>0.15485775630703133</v>
      </c>
      <c r="I4836">
        <f>ABS(C4836-D4836)</f>
        <v>0</v>
      </c>
      <c r="L4836" t="b">
        <f t="shared" ca="1" si="76"/>
        <v>0</v>
      </c>
    </row>
    <row r="4837" spans="1:12" x14ac:dyDescent="0.25">
      <c r="A4837" t="s">
        <v>12959</v>
      </c>
      <c r="B4837" t="s">
        <v>12995</v>
      </c>
      <c r="C4837">
        <v>0</v>
      </c>
      <c r="D4837">
        <v>0</v>
      </c>
      <c r="E4837">
        <v>0.46454545454545398</v>
      </c>
      <c r="F4837" t="s">
        <v>12960</v>
      </c>
      <c r="G4837" t="s">
        <v>12996</v>
      </c>
      <c r="H4837">
        <f>AVERAGE(C4837:E4837)</f>
        <v>0.15484848484848465</v>
      </c>
      <c r="I4837">
        <f>ABS(C4837-D4837)</f>
        <v>0</v>
      </c>
      <c r="L4837" t="b">
        <f t="shared" ca="1" si="76"/>
        <v>0</v>
      </c>
    </row>
    <row r="4838" spans="1:12" x14ac:dyDescent="0.25">
      <c r="A4838" t="s">
        <v>17953</v>
      </c>
      <c r="B4838" t="s">
        <v>3658</v>
      </c>
      <c r="C4838">
        <v>0</v>
      </c>
      <c r="D4838">
        <v>0</v>
      </c>
      <c r="E4838">
        <v>0.46453201970443297</v>
      </c>
      <c r="F4838" t="s">
        <v>17954</v>
      </c>
      <c r="G4838" t="s">
        <v>3659</v>
      </c>
      <c r="H4838">
        <f>AVERAGE(C4838:E4838)</f>
        <v>0.15484400656814432</v>
      </c>
      <c r="I4838">
        <f>ABS(C4838-D4838)</f>
        <v>0</v>
      </c>
      <c r="L4838" t="b">
        <f t="shared" ca="1" si="76"/>
        <v>0</v>
      </c>
    </row>
    <row r="4839" spans="1:12" x14ac:dyDescent="0.25">
      <c r="A4839" t="s">
        <v>13342</v>
      </c>
      <c r="B4839" t="s">
        <v>13432</v>
      </c>
      <c r="C4839">
        <v>0</v>
      </c>
      <c r="D4839">
        <v>0</v>
      </c>
      <c r="E4839">
        <v>0.464503042596348</v>
      </c>
      <c r="F4839" t="s">
        <v>13343</v>
      </c>
      <c r="G4839" t="s">
        <v>13433</v>
      </c>
      <c r="H4839">
        <f>AVERAGE(C4839:E4839)</f>
        <v>0.154834347532116</v>
      </c>
      <c r="I4839">
        <f>ABS(C4839-D4839)</f>
        <v>0</v>
      </c>
      <c r="L4839" t="b">
        <f t="shared" ca="1" si="76"/>
        <v>0</v>
      </c>
    </row>
    <row r="4840" spans="1:12" x14ac:dyDescent="0.25">
      <c r="A4840" t="s">
        <v>9778</v>
      </c>
      <c r="B4840" t="s">
        <v>9868</v>
      </c>
      <c r="C4840">
        <v>0</v>
      </c>
      <c r="D4840">
        <v>0</v>
      </c>
      <c r="E4840">
        <v>0.46447368421052598</v>
      </c>
      <c r="F4840" t="s">
        <v>9780</v>
      </c>
      <c r="G4840" t="s">
        <v>9869</v>
      </c>
      <c r="H4840">
        <f>AVERAGE(C4840:E4840)</f>
        <v>0.15482456140350867</v>
      </c>
      <c r="I4840">
        <f>ABS(C4840-D4840)</f>
        <v>0</v>
      </c>
      <c r="L4840" t="b">
        <f t="shared" ca="1" si="76"/>
        <v>0</v>
      </c>
    </row>
    <row r="4841" spans="1:12" x14ac:dyDescent="0.25">
      <c r="A4841" t="s">
        <v>16569</v>
      </c>
      <c r="B4841" t="s">
        <v>16753</v>
      </c>
      <c r="C4841">
        <v>0.41463414634146301</v>
      </c>
      <c r="D4841">
        <v>0</v>
      </c>
      <c r="E4841">
        <v>0.46445993031358801</v>
      </c>
      <c r="F4841" t="s">
        <v>16570</v>
      </c>
      <c r="G4841" t="s">
        <v>16754</v>
      </c>
      <c r="H4841">
        <f>AVERAGE(C4841:E4841)</f>
        <v>0.29303135888501702</v>
      </c>
      <c r="I4841">
        <f>ABS(C4841-D4841)</f>
        <v>0.41463414634146301</v>
      </c>
      <c r="L4841" t="b">
        <f t="shared" ca="1" si="76"/>
        <v>0</v>
      </c>
    </row>
    <row r="4842" spans="1:12" x14ac:dyDescent="0.25">
      <c r="A4842" t="s">
        <v>5377</v>
      </c>
      <c r="B4842" t="s">
        <v>5414</v>
      </c>
      <c r="C4842">
        <v>0</v>
      </c>
      <c r="D4842">
        <v>0</v>
      </c>
      <c r="E4842">
        <v>0.46439393939393903</v>
      </c>
      <c r="F4842" t="s">
        <v>5225</v>
      </c>
      <c r="G4842" t="s">
        <v>5415</v>
      </c>
      <c r="H4842">
        <f>AVERAGE(C4842:E4842)</f>
        <v>0.15479797979797968</v>
      </c>
      <c r="I4842">
        <f>ABS(C4842-D4842)</f>
        <v>0</v>
      </c>
      <c r="L4842" t="b">
        <f t="shared" ca="1" si="76"/>
        <v>0</v>
      </c>
    </row>
    <row r="4843" spans="1:12" x14ac:dyDescent="0.25">
      <c r="A4843" t="s">
        <v>14601</v>
      </c>
      <c r="B4843" t="s">
        <v>12277</v>
      </c>
      <c r="C4843">
        <v>0</v>
      </c>
      <c r="D4843">
        <v>0</v>
      </c>
      <c r="E4843">
        <v>0.46435272045028098</v>
      </c>
      <c r="F4843" t="s">
        <v>14603</v>
      </c>
      <c r="G4843" t="s">
        <v>12278</v>
      </c>
      <c r="H4843">
        <f>AVERAGE(C4843:E4843)</f>
        <v>0.15478424015009365</v>
      </c>
      <c r="I4843">
        <f>ABS(C4843-D4843)</f>
        <v>0</v>
      </c>
      <c r="L4843" t="b">
        <f t="shared" ca="1" si="76"/>
        <v>0</v>
      </c>
    </row>
    <row r="4844" spans="1:12" x14ac:dyDescent="0.25">
      <c r="A4844" t="s">
        <v>2627</v>
      </c>
      <c r="B4844" t="s">
        <v>2641</v>
      </c>
      <c r="C4844">
        <v>0</v>
      </c>
      <c r="D4844">
        <v>0</v>
      </c>
      <c r="E4844">
        <v>0.46434634974533101</v>
      </c>
      <c r="F4844" t="s">
        <v>2629</v>
      </c>
      <c r="G4844" t="s">
        <v>2642</v>
      </c>
      <c r="H4844">
        <f>AVERAGE(C4844:E4844)</f>
        <v>0.15478211658177701</v>
      </c>
      <c r="I4844">
        <f>ABS(C4844-D4844)</f>
        <v>0</v>
      </c>
      <c r="L4844" t="b">
        <f t="shared" ca="1" si="76"/>
        <v>0</v>
      </c>
    </row>
    <row r="4845" spans="1:12" x14ac:dyDescent="0.25">
      <c r="A4845" t="s">
        <v>2401</v>
      </c>
      <c r="B4845" t="s">
        <v>2593</v>
      </c>
      <c r="C4845">
        <v>0</v>
      </c>
      <c r="D4845">
        <v>0</v>
      </c>
      <c r="E4845">
        <v>0.46433041301626998</v>
      </c>
      <c r="F4845" t="s">
        <v>2403</v>
      </c>
      <c r="G4845" t="s">
        <v>2594</v>
      </c>
      <c r="H4845">
        <f>AVERAGE(C4845:E4845)</f>
        <v>0.15477680433875665</v>
      </c>
      <c r="I4845">
        <f>ABS(C4845-D4845)</f>
        <v>0</v>
      </c>
      <c r="L4845" t="b">
        <f t="shared" ca="1" si="76"/>
        <v>0</v>
      </c>
    </row>
    <row r="4846" spans="1:12" x14ac:dyDescent="0.25">
      <c r="A4846" t="s">
        <v>3170</v>
      </c>
      <c r="B4846" t="s">
        <v>3180</v>
      </c>
      <c r="C4846">
        <v>0</v>
      </c>
      <c r="D4846">
        <v>0</v>
      </c>
      <c r="E4846">
        <v>0.46428571428571402</v>
      </c>
      <c r="F4846" t="s">
        <v>3172</v>
      </c>
      <c r="G4846" t="s">
        <v>3181</v>
      </c>
      <c r="H4846">
        <f>AVERAGE(C4846:E4846)</f>
        <v>0.15476190476190468</v>
      </c>
      <c r="I4846">
        <f>ABS(C4846-D4846)</f>
        <v>0</v>
      </c>
      <c r="L4846" t="b">
        <f t="shared" ca="1" si="76"/>
        <v>0</v>
      </c>
    </row>
    <row r="4847" spans="1:12" x14ac:dyDescent="0.25">
      <c r="A4847" t="s">
        <v>10175</v>
      </c>
      <c r="B4847" t="s">
        <v>10211</v>
      </c>
      <c r="C4847">
        <v>0</v>
      </c>
      <c r="D4847">
        <v>0</v>
      </c>
      <c r="E4847">
        <v>0.46428571428571402</v>
      </c>
      <c r="F4847" t="s">
        <v>10176</v>
      </c>
      <c r="G4847" t="s">
        <v>10212</v>
      </c>
      <c r="H4847">
        <f>AVERAGE(C4847:E4847)</f>
        <v>0.15476190476190468</v>
      </c>
      <c r="I4847">
        <f>ABS(C4847-D4847)</f>
        <v>0</v>
      </c>
      <c r="L4847" t="b">
        <f t="shared" ca="1" si="76"/>
        <v>0</v>
      </c>
    </row>
    <row r="4848" spans="1:12" x14ac:dyDescent="0.25">
      <c r="A4848" t="s">
        <v>6231</v>
      </c>
      <c r="B4848" t="s">
        <v>6232</v>
      </c>
      <c r="C4848">
        <v>0</v>
      </c>
      <c r="D4848">
        <v>0</v>
      </c>
      <c r="E4848">
        <v>0.46416706217370601</v>
      </c>
      <c r="F4848" t="s">
        <v>6233</v>
      </c>
      <c r="G4848" t="s">
        <v>6234</v>
      </c>
      <c r="H4848">
        <f>AVERAGE(C4848:E4848)</f>
        <v>0.154722354057902</v>
      </c>
      <c r="I4848">
        <f>ABS(C4848-D4848)</f>
        <v>0</v>
      </c>
      <c r="L4848" t="b">
        <f t="shared" ca="1" si="76"/>
        <v>0</v>
      </c>
    </row>
    <row r="4849" spans="1:12" x14ac:dyDescent="0.25">
      <c r="A4849" t="s">
        <v>20852</v>
      </c>
      <c r="B4849" t="s">
        <v>20856</v>
      </c>
      <c r="C4849">
        <v>0</v>
      </c>
      <c r="D4849">
        <v>0</v>
      </c>
      <c r="E4849">
        <v>0.464156079854809</v>
      </c>
      <c r="F4849" t="s">
        <v>20854</v>
      </c>
      <c r="G4849" t="s">
        <v>20857</v>
      </c>
      <c r="H4849">
        <f>AVERAGE(C4849:E4849)</f>
        <v>0.15471869328493634</v>
      </c>
      <c r="I4849">
        <f>ABS(C4849-D4849)</f>
        <v>0</v>
      </c>
      <c r="L4849" t="b">
        <f t="shared" ca="1" si="76"/>
        <v>0</v>
      </c>
    </row>
    <row r="4850" spans="1:12" x14ac:dyDescent="0.25">
      <c r="A4850" t="s">
        <v>15059</v>
      </c>
      <c r="B4850" t="s">
        <v>15063</v>
      </c>
      <c r="C4850">
        <v>0</v>
      </c>
      <c r="D4850">
        <v>0</v>
      </c>
      <c r="E4850">
        <v>0.46413793103448198</v>
      </c>
      <c r="F4850" t="s">
        <v>15061</v>
      </c>
      <c r="G4850" t="s">
        <v>15064</v>
      </c>
      <c r="H4850">
        <f>AVERAGE(C4850:E4850)</f>
        <v>0.15471264367816065</v>
      </c>
      <c r="I4850">
        <f>ABS(C4850-D4850)</f>
        <v>0</v>
      </c>
      <c r="L4850" t="b">
        <f t="shared" ca="1" si="76"/>
        <v>0</v>
      </c>
    </row>
    <row r="4851" spans="1:12" x14ac:dyDescent="0.25">
      <c r="A4851" t="s">
        <v>12389</v>
      </c>
      <c r="B4851" t="s">
        <v>12393</v>
      </c>
      <c r="C4851">
        <v>0</v>
      </c>
      <c r="D4851">
        <v>0</v>
      </c>
      <c r="E4851">
        <v>0.46413043478260801</v>
      </c>
      <c r="F4851" t="s">
        <v>12391</v>
      </c>
      <c r="G4851" t="s">
        <v>12394</v>
      </c>
      <c r="H4851">
        <f>AVERAGE(C4851:E4851)</f>
        <v>0.15471014492753601</v>
      </c>
      <c r="I4851">
        <f>ABS(C4851-D4851)</f>
        <v>0</v>
      </c>
      <c r="L4851" t="b">
        <f t="shared" ca="1" si="76"/>
        <v>0</v>
      </c>
    </row>
    <row r="4852" spans="1:12" x14ac:dyDescent="0.25">
      <c r="A4852" t="s">
        <v>20180</v>
      </c>
      <c r="B4852" t="s">
        <v>20200</v>
      </c>
      <c r="C4852">
        <v>0</v>
      </c>
      <c r="D4852">
        <v>0</v>
      </c>
      <c r="E4852">
        <v>0.46413043478260801</v>
      </c>
      <c r="F4852" t="s">
        <v>20182</v>
      </c>
      <c r="G4852" t="s">
        <v>20201</v>
      </c>
      <c r="H4852">
        <f>AVERAGE(C4852:E4852)</f>
        <v>0.15471014492753601</v>
      </c>
      <c r="I4852">
        <f>ABS(C4852-D4852)</f>
        <v>0</v>
      </c>
      <c r="L4852" t="b">
        <f t="shared" ca="1" si="76"/>
        <v>0</v>
      </c>
    </row>
    <row r="4853" spans="1:12" x14ac:dyDescent="0.25">
      <c r="A4853" t="s">
        <v>851</v>
      </c>
      <c r="B4853" t="s">
        <v>568</v>
      </c>
      <c r="C4853">
        <v>0</v>
      </c>
      <c r="D4853">
        <v>0</v>
      </c>
      <c r="E4853">
        <v>0.46411483253588498</v>
      </c>
      <c r="F4853" t="s">
        <v>853</v>
      </c>
      <c r="G4853" t="s">
        <v>569</v>
      </c>
      <c r="H4853">
        <f>AVERAGE(C4853:E4853)</f>
        <v>0.15470494417862832</v>
      </c>
      <c r="I4853">
        <f>ABS(C4853-D4853)</f>
        <v>0</v>
      </c>
      <c r="L4853" t="b">
        <f t="shared" ca="1" si="76"/>
        <v>0</v>
      </c>
    </row>
    <row r="4854" spans="1:12" x14ac:dyDescent="0.25">
      <c r="A4854" t="s">
        <v>20738</v>
      </c>
      <c r="B4854" t="s">
        <v>20742</v>
      </c>
      <c r="C4854">
        <v>0.46153846153846101</v>
      </c>
      <c r="D4854">
        <v>0</v>
      </c>
      <c r="E4854">
        <v>0.46410256410256401</v>
      </c>
      <c r="F4854" t="s">
        <v>20740</v>
      </c>
      <c r="G4854" t="s">
        <v>20743</v>
      </c>
      <c r="H4854">
        <f>AVERAGE(C4854:E4854)</f>
        <v>0.30854700854700834</v>
      </c>
      <c r="I4854">
        <f>ABS(C4854-D4854)</f>
        <v>0.46153846153846101</v>
      </c>
      <c r="L4854" t="b">
        <f t="shared" ca="1" si="76"/>
        <v>0</v>
      </c>
    </row>
    <row r="4855" spans="1:12" x14ac:dyDescent="0.25">
      <c r="A4855" t="s">
        <v>1763</v>
      </c>
      <c r="B4855" t="s">
        <v>510</v>
      </c>
      <c r="C4855">
        <v>0</v>
      </c>
      <c r="D4855">
        <v>0</v>
      </c>
      <c r="E4855">
        <v>0.46408045977011397</v>
      </c>
      <c r="F4855" t="s">
        <v>1765</v>
      </c>
      <c r="G4855" t="s">
        <v>511</v>
      </c>
      <c r="H4855">
        <f>AVERAGE(C4855:E4855)</f>
        <v>0.15469348659003798</v>
      </c>
      <c r="I4855">
        <f>ABS(C4855-D4855)</f>
        <v>0</v>
      </c>
      <c r="L4855" t="b">
        <f t="shared" ca="1" si="76"/>
        <v>0</v>
      </c>
    </row>
    <row r="4856" spans="1:12" x14ac:dyDescent="0.25">
      <c r="A4856" t="s">
        <v>19827</v>
      </c>
      <c r="B4856" t="s">
        <v>5063</v>
      </c>
      <c r="C4856">
        <v>0</v>
      </c>
      <c r="D4856">
        <v>0</v>
      </c>
      <c r="E4856">
        <v>0.46403508771929802</v>
      </c>
      <c r="F4856" t="s">
        <v>19829</v>
      </c>
      <c r="G4856" t="s">
        <v>5064</v>
      </c>
      <c r="H4856">
        <f>AVERAGE(C4856:E4856)</f>
        <v>0.15467836257309933</v>
      </c>
      <c r="I4856">
        <f>ABS(C4856-D4856)</f>
        <v>0</v>
      </c>
      <c r="L4856" t="b">
        <f t="shared" ca="1" si="76"/>
        <v>0</v>
      </c>
    </row>
    <row r="4857" spans="1:12" x14ac:dyDescent="0.25">
      <c r="A4857" t="s">
        <v>3352</v>
      </c>
      <c r="B4857" t="s">
        <v>3353</v>
      </c>
      <c r="C4857">
        <v>0</v>
      </c>
      <c r="D4857">
        <v>0</v>
      </c>
      <c r="E4857">
        <v>0.46401799100449698</v>
      </c>
      <c r="F4857" t="s">
        <v>3354</v>
      </c>
      <c r="G4857" t="s">
        <v>3355</v>
      </c>
      <c r="H4857">
        <f>AVERAGE(C4857:E4857)</f>
        <v>0.15467266366816565</v>
      </c>
      <c r="I4857">
        <f>ABS(C4857-D4857)</f>
        <v>0</v>
      </c>
      <c r="L4857" t="b">
        <f t="shared" ca="1" si="76"/>
        <v>0</v>
      </c>
    </row>
    <row r="4858" spans="1:12" x14ac:dyDescent="0.25">
      <c r="A4858" t="s">
        <v>320</v>
      </c>
      <c r="B4858" t="s">
        <v>434</v>
      </c>
      <c r="C4858">
        <v>0</v>
      </c>
      <c r="D4858">
        <v>0</v>
      </c>
      <c r="E4858">
        <v>0.46401515151515099</v>
      </c>
      <c r="F4858" t="s">
        <v>322</v>
      </c>
      <c r="G4858" t="s">
        <v>435</v>
      </c>
      <c r="H4858">
        <f>AVERAGE(C4858:E4858)</f>
        <v>0.15467171717171699</v>
      </c>
      <c r="I4858">
        <f>ABS(C4858-D4858)</f>
        <v>0</v>
      </c>
      <c r="L4858" t="b">
        <f t="shared" ca="1" si="76"/>
        <v>0</v>
      </c>
    </row>
    <row r="4859" spans="1:12" x14ac:dyDescent="0.25">
      <c r="A4859" t="s">
        <v>2401</v>
      </c>
      <c r="B4859" t="s">
        <v>2457</v>
      </c>
      <c r="C4859">
        <v>0</v>
      </c>
      <c r="D4859">
        <v>0</v>
      </c>
      <c r="E4859">
        <v>0.46394686907020799</v>
      </c>
      <c r="F4859" t="s">
        <v>2403</v>
      </c>
      <c r="G4859" t="s">
        <v>2458</v>
      </c>
      <c r="H4859">
        <f>AVERAGE(C4859:E4859)</f>
        <v>0.15464895635673601</v>
      </c>
      <c r="I4859">
        <f>ABS(C4859-D4859)</f>
        <v>0</v>
      </c>
      <c r="L4859" t="b">
        <f t="shared" ca="1" si="76"/>
        <v>0</v>
      </c>
    </row>
    <row r="4860" spans="1:12" x14ac:dyDescent="0.25">
      <c r="A4860" t="s">
        <v>5594</v>
      </c>
      <c r="B4860" t="s">
        <v>5600</v>
      </c>
      <c r="C4860">
        <v>0</v>
      </c>
      <c r="D4860">
        <v>0</v>
      </c>
      <c r="E4860">
        <v>0.46394230769230699</v>
      </c>
      <c r="F4860" t="s">
        <v>5596</v>
      </c>
      <c r="G4860" t="s">
        <v>5601</v>
      </c>
      <c r="H4860">
        <f>AVERAGE(C4860:E4860)</f>
        <v>0.15464743589743565</v>
      </c>
      <c r="I4860">
        <f>ABS(C4860-D4860)</f>
        <v>0</v>
      </c>
      <c r="L4860" t="b">
        <f t="shared" ca="1" si="76"/>
        <v>0</v>
      </c>
    </row>
    <row r="4861" spans="1:12" x14ac:dyDescent="0.25">
      <c r="A4861" t="s">
        <v>3170</v>
      </c>
      <c r="B4861" t="s">
        <v>3178</v>
      </c>
      <c r="C4861">
        <v>0</v>
      </c>
      <c r="D4861">
        <v>0</v>
      </c>
      <c r="E4861">
        <v>0.46393762183235798</v>
      </c>
      <c r="F4861" t="s">
        <v>3172</v>
      </c>
      <c r="G4861" t="s">
        <v>3179</v>
      </c>
      <c r="H4861">
        <f>AVERAGE(C4861:E4861)</f>
        <v>0.15464587394411933</v>
      </c>
      <c r="I4861">
        <f>ABS(C4861-D4861)</f>
        <v>0</v>
      </c>
      <c r="L4861" t="b">
        <f t="shared" ca="1" si="76"/>
        <v>0</v>
      </c>
    </row>
    <row r="4862" spans="1:12" x14ac:dyDescent="0.25">
      <c r="A4862" t="s">
        <v>13275</v>
      </c>
      <c r="B4862" t="s">
        <v>13281</v>
      </c>
      <c r="C4862">
        <v>0</v>
      </c>
      <c r="D4862">
        <v>0</v>
      </c>
      <c r="E4862">
        <v>0.46388888888888802</v>
      </c>
      <c r="F4862" t="s">
        <v>13277</v>
      </c>
      <c r="G4862" t="s">
        <v>13282</v>
      </c>
      <c r="H4862">
        <f>AVERAGE(C4862:E4862)</f>
        <v>0.15462962962962934</v>
      </c>
      <c r="I4862">
        <f>ABS(C4862-D4862)</f>
        <v>0</v>
      </c>
      <c r="L4862" t="b">
        <f t="shared" ca="1" si="76"/>
        <v>0</v>
      </c>
    </row>
    <row r="4863" spans="1:12" x14ac:dyDescent="0.25">
      <c r="A4863" t="s">
        <v>18621</v>
      </c>
      <c r="B4863" t="s">
        <v>18625</v>
      </c>
      <c r="C4863">
        <v>0</v>
      </c>
      <c r="D4863">
        <v>0</v>
      </c>
      <c r="E4863">
        <v>0.46385237613751201</v>
      </c>
      <c r="F4863" t="s">
        <v>18623</v>
      </c>
      <c r="G4863" t="s">
        <v>18626</v>
      </c>
      <c r="H4863">
        <f>AVERAGE(C4863:E4863)</f>
        <v>0.15461745871250401</v>
      </c>
      <c r="I4863">
        <f>ABS(C4863-D4863)</f>
        <v>0</v>
      </c>
      <c r="L4863" t="b">
        <f t="shared" ca="1" si="76"/>
        <v>0</v>
      </c>
    </row>
    <row r="4864" spans="1:12" x14ac:dyDescent="0.25">
      <c r="A4864" t="s">
        <v>11074</v>
      </c>
      <c r="B4864" t="s">
        <v>11075</v>
      </c>
      <c r="C4864">
        <v>0</v>
      </c>
      <c r="D4864">
        <v>0</v>
      </c>
      <c r="E4864">
        <v>0.46383515559293498</v>
      </c>
      <c r="F4864" t="s">
        <v>11076</v>
      </c>
      <c r="G4864" t="s">
        <v>11077</v>
      </c>
      <c r="H4864">
        <f>AVERAGE(C4864:E4864)</f>
        <v>0.15461171853097833</v>
      </c>
      <c r="I4864">
        <f>ABS(C4864-D4864)</f>
        <v>0</v>
      </c>
      <c r="L4864" t="b">
        <f t="shared" ca="1" si="76"/>
        <v>0</v>
      </c>
    </row>
    <row r="4865" spans="1:12" x14ac:dyDescent="0.25">
      <c r="A4865" t="s">
        <v>19827</v>
      </c>
      <c r="B4865" t="s">
        <v>19909</v>
      </c>
      <c r="C4865">
        <v>0.372093023255813</v>
      </c>
      <c r="D4865">
        <v>0</v>
      </c>
      <c r="E4865">
        <v>0.46382428940568399</v>
      </c>
      <c r="F4865" t="s">
        <v>19829</v>
      </c>
      <c r="G4865" t="s">
        <v>19910</v>
      </c>
      <c r="H4865">
        <f>AVERAGE(C4865:E4865)</f>
        <v>0.27863910422049898</v>
      </c>
      <c r="I4865">
        <f>ABS(C4865-D4865)</f>
        <v>0.372093023255813</v>
      </c>
      <c r="L4865" t="b">
        <f t="shared" ca="1" si="76"/>
        <v>0</v>
      </c>
    </row>
    <row r="4866" spans="1:12" x14ac:dyDescent="0.25">
      <c r="A4866" t="s">
        <v>18427</v>
      </c>
      <c r="B4866" t="s">
        <v>18511</v>
      </c>
      <c r="C4866">
        <v>0</v>
      </c>
      <c r="D4866">
        <v>0</v>
      </c>
      <c r="E4866">
        <v>0.463804713804713</v>
      </c>
      <c r="F4866" t="s">
        <v>18429</v>
      </c>
      <c r="G4866" t="s">
        <v>18512</v>
      </c>
      <c r="H4866">
        <f>AVERAGE(C4866:E4866)</f>
        <v>0.15460157126823768</v>
      </c>
      <c r="I4866">
        <f>ABS(C4866-D4866)</f>
        <v>0</v>
      </c>
      <c r="L4866" t="b">
        <f t="shared" ca="1" si="76"/>
        <v>0</v>
      </c>
    </row>
    <row r="4867" spans="1:12" x14ac:dyDescent="0.25">
      <c r="A4867" t="s">
        <v>8022</v>
      </c>
      <c r="B4867" t="s">
        <v>8023</v>
      </c>
      <c r="C4867">
        <v>0</v>
      </c>
      <c r="D4867">
        <v>0</v>
      </c>
      <c r="E4867">
        <v>0.46380090497737497</v>
      </c>
      <c r="F4867" t="s">
        <v>8024</v>
      </c>
      <c r="G4867" t="s">
        <v>8025</v>
      </c>
      <c r="H4867">
        <f>AVERAGE(C4867:E4867)</f>
        <v>0.154600301659125</v>
      </c>
      <c r="I4867">
        <f>ABS(C4867-D4867)</f>
        <v>0</v>
      </c>
      <c r="L4867" t="b">
        <f t="shared" ref="L4867:L4930" ca="1" si="77">AND(RAND()&gt;0.8,K4867="f",J4867=0)</f>
        <v>0</v>
      </c>
    </row>
    <row r="4868" spans="1:12" x14ac:dyDescent="0.25">
      <c r="A4868" t="s">
        <v>6641</v>
      </c>
      <c r="B4868" t="s">
        <v>6841</v>
      </c>
      <c r="C4868">
        <v>0</v>
      </c>
      <c r="D4868">
        <v>0</v>
      </c>
      <c r="E4868">
        <v>0.46377459749552702</v>
      </c>
      <c r="F4868" t="s">
        <v>6643</v>
      </c>
      <c r="G4868" t="s">
        <v>6842</v>
      </c>
      <c r="H4868">
        <f>AVERAGE(C4868:E4868)</f>
        <v>0.15459153249850902</v>
      </c>
      <c r="I4868">
        <f>ABS(C4868-D4868)</f>
        <v>0</v>
      </c>
      <c r="L4868" t="b">
        <f t="shared" ca="1" si="77"/>
        <v>0</v>
      </c>
    </row>
    <row r="4869" spans="1:12" x14ac:dyDescent="0.25">
      <c r="A4869" t="s">
        <v>17325</v>
      </c>
      <c r="B4869" t="s">
        <v>17326</v>
      </c>
      <c r="C4869">
        <v>0</v>
      </c>
      <c r="D4869">
        <v>0</v>
      </c>
      <c r="E4869">
        <v>0.46376811594202899</v>
      </c>
      <c r="F4869" t="s">
        <v>17327</v>
      </c>
      <c r="G4869" t="s">
        <v>17328</v>
      </c>
      <c r="H4869">
        <f>AVERAGE(C4869:E4869)</f>
        <v>0.15458937198067632</v>
      </c>
      <c r="I4869">
        <f>ABS(C4869-D4869)</f>
        <v>0</v>
      </c>
      <c r="L4869" t="b">
        <f t="shared" ca="1" si="77"/>
        <v>0</v>
      </c>
    </row>
    <row r="4870" spans="1:12" x14ac:dyDescent="0.25">
      <c r="A4870" t="s">
        <v>5013</v>
      </c>
      <c r="B4870" t="s">
        <v>5169</v>
      </c>
      <c r="C4870">
        <v>0</v>
      </c>
      <c r="D4870">
        <v>0</v>
      </c>
      <c r="E4870">
        <v>0.46373626373626298</v>
      </c>
      <c r="F4870" t="s">
        <v>5015</v>
      </c>
      <c r="G4870" t="s">
        <v>5170</v>
      </c>
      <c r="H4870">
        <f>AVERAGE(C4870:E4870)</f>
        <v>0.15457875457875433</v>
      </c>
      <c r="I4870">
        <f>ABS(C4870-D4870)</f>
        <v>0</v>
      </c>
      <c r="L4870" t="b">
        <f t="shared" ca="1" si="77"/>
        <v>0</v>
      </c>
    </row>
    <row r="4871" spans="1:12" x14ac:dyDescent="0.25">
      <c r="A4871" t="s">
        <v>3492</v>
      </c>
      <c r="B4871" t="s">
        <v>3568</v>
      </c>
      <c r="C4871">
        <v>0</v>
      </c>
      <c r="D4871">
        <v>0</v>
      </c>
      <c r="E4871">
        <v>0.46370370370370301</v>
      </c>
      <c r="F4871" t="s">
        <v>3494</v>
      </c>
      <c r="G4871" t="s">
        <v>3569</v>
      </c>
      <c r="H4871">
        <f>AVERAGE(C4871:E4871)</f>
        <v>0.15456790123456768</v>
      </c>
      <c r="I4871">
        <f>ABS(C4871-D4871)</f>
        <v>0</v>
      </c>
      <c r="L4871" t="b">
        <f t="shared" ca="1" si="77"/>
        <v>0</v>
      </c>
    </row>
    <row r="4872" spans="1:12" x14ac:dyDescent="0.25">
      <c r="A4872" t="s">
        <v>13657</v>
      </c>
      <c r="B4872" t="s">
        <v>13658</v>
      </c>
      <c r="C4872">
        <v>0</v>
      </c>
      <c r="D4872">
        <v>0</v>
      </c>
      <c r="E4872">
        <v>0.46367521367521303</v>
      </c>
      <c r="F4872" t="s">
        <v>13659</v>
      </c>
      <c r="G4872" t="s">
        <v>13660</v>
      </c>
      <c r="H4872">
        <f>AVERAGE(C4872:E4872)</f>
        <v>0.15455840455840433</v>
      </c>
      <c r="I4872">
        <f>ABS(C4872-D4872)</f>
        <v>0</v>
      </c>
      <c r="L4872" t="b">
        <f t="shared" ca="1" si="77"/>
        <v>0</v>
      </c>
    </row>
    <row r="4873" spans="1:12" x14ac:dyDescent="0.25">
      <c r="A4873" t="s">
        <v>13559</v>
      </c>
      <c r="B4873" t="s">
        <v>13571</v>
      </c>
      <c r="C4873">
        <v>0</v>
      </c>
      <c r="D4873">
        <v>0</v>
      </c>
      <c r="E4873">
        <v>0.46363636363636301</v>
      </c>
      <c r="F4873" t="s">
        <v>13561</v>
      </c>
      <c r="G4873" t="s">
        <v>13572</v>
      </c>
      <c r="H4873">
        <f>AVERAGE(C4873:E4873)</f>
        <v>0.15454545454545435</v>
      </c>
      <c r="I4873">
        <f>ABS(C4873-D4873)</f>
        <v>0</v>
      </c>
      <c r="L4873" t="b">
        <f t="shared" ca="1" si="77"/>
        <v>0</v>
      </c>
    </row>
    <row r="4874" spans="1:12" x14ac:dyDescent="0.25">
      <c r="A4874" t="s">
        <v>320</v>
      </c>
      <c r="B4874" t="s">
        <v>420</v>
      </c>
      <c r="C4874">
        <v>0</v>
      </c>
      <c r="D4874">
        <v>0</v>
      </c>
      <c r="E4874">
        <v>0.46362229102167102</v>
      </c>
      <c r="F4874" t="s">
        <v>322</v>
      </c>
      <c r="G4874" t="s">
        <v>421</v>
      </c>
      <c r="H4874">
        <f>AVERAGE(C4874:E4874)</f>
        <v>0.15454076367389033</v>
      </c>
      <c r="I4874">
        <f>ABS(C4874-D4874)</f>
        <v>0</v>
      </c>
      <c r="L4874" t="b">
        <f t="shared" ca="1" si="77"/>
        <v>0</v>
      </c>
    </row>
    <row r="4875" spans="1:12" x14ac:dyDescent="0.25">
      <c r="A4875" t="s">
        <v>204</v>
      </c>
      <c r="B4875" t="s">
        <v>205</v>
      </c>
      <c r="C4875">
        <v>0</v>
      </c>
      <c r="D4875">
        <v>0</v>
      </c>
      <c r="E4875">
        <v>0.463601532567049</v>
      </c>
      <c r="F4875" t="s">
        <v>206</v>
      </c>
      <c r="G4875" t="s">
        <v>207</v>
      </c>
      <c r="H4875">
        <f>AVERAGE(C4875:E4875)</f>
        <v>0.15453384418901633</v>
      </c>
      <c r="I4875">
        <f>ABS(C4875-D4875)</f>
        <v>0</v>
      </c>
      <c r="L4875" t="b">
        <f t="shared" ca="1" si="77"/>
        <v>0</v>
      </c>
    </row>
    <row r="4876" spans="1:12" x14ac:dyDescent="0.25">
      <c r="A4876" t="s">
        <v>1931</v>
      </c>
      <c r="B4876" t="s">
        <v>1947</v>
      </c>
      <c r="C4876">
        <v>0</v>
      </c>
      <c r="D4876">
        <v>0</v>
      </c>
      <c r="E4876">
        <v>0.463554463554463</v>
      </c>
      <c r="F4876" t="s">
        <v>1933</v>
      </c>
      <c r="G4876" t="s">
        <v>1948</v>
      </c>
      <c r="H4876">
        <f>AVERAGE(C4876:E4876)</f>
        <v>0.15451815451815434</v>
      </c>
      <c r="I4876">
        <f>ABS(C4876-D4876)</f>
        <v>0</v>
      </c>
      <c r="L4876" t="b">
        <f t="shared" ca="1" si="77"/>
        <v>0</v>
      </c>
    </row>
    <row r="4877" spans="1:12" x14ac:dyDescent="0.25">
      <c r="A4877" t="s">
        <v>4447</v>
      </c>
      <c r="B4877" t="s">
        <v>4485</v>
      </c>
      <c r="C4877">
        <v>0</v>
      </c>
      <c r="D4877">
        <v>0</v>
      </c>
      <c r="E4877">
        <v>0.46354166666666602</v>
      </c>
      <c r="F4877" t="s">
        <v>4449</v>
      </c>
      <c r="G4877" t="s">
        <v>4486</v>
      </c>
      <c r="H4877">
        <f>AVERAGE(C4877:E4877)</f>
        <v>0.15451388888888867</v>
      </c>
      <c r="I4877">
        <f>ABS(C4877-D4877)</f>
        <v>0</v>
      </c>
      <c r="L4877" t="b">
        <f t="shared" ca="1" si="77"/>
        <v>0</v>
      </c>
    </row>
    <row r="4878" spans="1:12" x14ac:dyDescent="0.25">
      <c r="A4878" t="s">
        <v>15773</v>
      </c>
      <c r="B4878" t="s">
        <v>15777</v>
      </c>
      <c r="C4878">
        <v>0</v>
      </c>
      <c r="D4878">
        <v>0</v>
      </c>
      <c r="E4878">
        <v>0.46352941176470502</v>
      </c>
      <c r="F4878" t="s">
        <v>15775</v>
      </c>
      <c r="G4878" t="s">
        <v>15778</v>
      </c>
      <c r="H4878">
        <f>AVERAGE(C4878:E4878)</f>
        <v>0.15450980392156835</v>
      </c>
      <c r="I4878">
        <f>ABS(C4878-D4878)</f>
        <v>0</v>
      </c>
      <c r="L4878" t="b">
        <f t="shared" ca="1" si="77"/>
        <v>0</v>
      </c>
    </row>
    <row r="4879" spans="1:12" x14ac:dyDescent="0.25">
      <c r="A4879" t="s">
        <v>2271</v>
      </c>
      <c r="B4879" t="s">
        <v>2293</v>
      </c>
      <c r="C4879">
        <v>0</v>
      </c>
      <c r="D4879">
        <v>0</v>
      </c>
      <c r="E4879">
        <v>0.46349206349206301</v>
      </c>
      <c r="F4879" t="s">
        <v>2273</v>
      </c>
      <c r="G4879" t="s">
        <v>2294</v>
      </c>
      <c r="H4879">
        <f>AVERAGE(C4879:E4879)</f>
        <v>0.15449735449735433</v>
      </c>
      <c r="I4879">
        <f>ABS(C4879-D4879)</f>
        <v>0</v>
      </c>
      <c r="L4879" t="b">
        <f t="shared" ca="1" si="77"/>
        <v>0</v>
      </c>
    </row>
    <row r="4880" spans="1:12" x14ac:dyDescent="0.25">
      <c r="A4880" t="s">
        <v>4258</v>
      </c>
      <c r="B4880" t="s">
        <v>4294</v>
      </c>
      <c r="C4880">
        <v>0</v>
      </c>
      <c r="D4880">
        <v>0</v>
      </c>
      <c r="E4880">
        <v>0.46346346346346301</v>
      </c>
      <c r="F4880" t="s">
        <v>4260</v>
      </c>
      <c r="G4880" t="s">
        <v>4295</v>
      </c>
      <c r="H4880">
        <f>AVERAGE(C4880:E4880)</f>
        <v>0.15448782115448767</v>
      </c>
      <c r="I4880">
        <f>ABS(C4880-D4880)</f>
        <v>0</v>
      </c>
      <c r="L4880" t="b">
        <f t="shared" ca="1" si="77"/>
        <v>0</v>
      </c>
    </row>
    <row r="4881" spans="1:12" x14ac:dyDescent="0.25">
      <c r="A4881" t="s">
        <v>9976</v>
      </c>
      <c r="B4881" t="s">
        <v>10000</v>
      </c>
      <c r="C4881">
        <v>0</v>
      </c>
      <c r="D4881">
        <v>0</v>
      </c>
      <c r="E4881">
        <v>0.46345811051693397</v>
      </c>
      <c r="F4881" t="s">
        <v>9978</v>
      </c>
      <c r="G4881" t="s">
        <v>10001</v>
      </c>
      <c r="H4881">
        <f>AVERAGE(C4881:E4881)</f>
        <v>0.15448603683897799</v>
      </c>
      <c r="I4881">
        <f>ABS(C4881-D4881)</f>
        <v>0</v>
      </c>
      <c r="L4881" t="b">
        <f t="shared" ca="1" si="77"/>
        <v>0</v>
      </c>
    </row>
    <row r="4882" spans="1:12" x14ac:dyDescent="0.25">
      <c r="A4882" t="s">
        <v>9976</v>
      </c>
      <c r="B4882" t="s">
        <v>10028</v>
      </c>
      <c r="C4882">
        <v>0</v>
      </c>
      <c r="D4882">
        <v>0</v>
      </c>
      <c r="E4882">
        <v>0.46344537815126002</v>
      </c>
      <c r="F4882" t="s">
        <v>9978</v>
      </c>
      <c r="G4882" t="s">
        <v>10029</v>
      </c>
      <c r="H4882">
        <f>AVERAGE(C4882:E4882)</f>
        <v>0.15448179271708667</v>
      </c>
      <c r="I4882">
        <f>ABS(C4882-D4882)</f>
        <v>0</v>
      </c>
      <c r="L4882" t="b">
        <f t="shared" ca="1" si="77"/>
        <v>0</v>
      </c>
    </row>
    <row r="4883" spans="1:12" x14ac:dyDescent="0.25">
      <c r="A4883" t="s">
        <v>4222</v>
      </c>
      <c r="B4883" t="s">
        <v>4234</v>
      </c>
      <c r="C4883">
        <v>0</v>
      </c>
      <c r="D4883">
        <v>0</v>
      </c>
      <c r="E4883">
        <v>0.46338672768878703</v>
      </c>
      <c r="F4883" t="s">
        <v>4224</v>
      </c>
      <c r="G4883" t="s">
        <v>4235</v>
      </c>
      <c r="H4883">
        <f>AVERAGE(C4883:E4883)</f>
        <v>0.15446224256292901</v>
      </c>
      <c r="I4883">
        <f>ABS(C4883-D4883)</f>
        <v>0</v>
      </c>
      <c r="L4883" t="b">
        <f t="shared" ca="1" si="77"/>
        <v>0</v>
      </c>
    </row>
    <row r="4884" spans="1:12" x14ac:dyDescent="0.25">
      <c r="A4884" t="s">
        <v>2401</v>
      </c>
      <c r="B4884" t="s">
        <v>2415</v>
      </c>
      <c r="C4884">
        <v>0</v>
      </c>
      <c r="D4884">
        <v>0</v>
      </c>
      <c r="E4884">
        <v>0.46338273757628501</v>
      </c>
      <c r="F4884" t="s">
        <v>2403</v>
      </c>
      <c r="G4884" t="s">
        <v>2416</v>
      </c>
      <c r="H4884">
        <f>AVERAGE(C4884:E4884)</f>
        <v>0.15446091252542835</v>
      </c>
      <c r="I4884">
        <f>ABS(C4884-D4884)</f>
        <v>0</v>
      </c>
      <c r="L4884" t="b">
        <f t="shared" ca="1" si="77"/>
        <v>0</v>
      </c>
    </row>
    <row r="4885" spans="1:12" x14ac:dyDescent="0.25">
      <c r="A4885" t="s">
        <v>10127</v>
      </c>
      <c r="B4885" t="s">
        <v>10128</v>
      </c>
      <c r="C4885">
        <v>0</v>
      </c>
      <c r="D4885">
        <v>0</v>
      </c>
      <c r="E4885">
        <v>0.463369963369963</v>
      </c>
      <c r="F4885" t="s">
        <v>10129</v>
      </c>
      <c r="G4885" t="s">
        <v>10130</v>
      </c>
      <c r="H4885">
        <f>AVERAGE(C4885:E4885)</f>
        <v>0.15445665445665432</v>
      </c>
      <c r="I4885">
        <f>ABS(C4885-D4885)</f>
        <v>0</v>
      </c>
      <c r="L4885" t="b">
        <f t="shared" ca="1" si="77"/>
        <v>0</v>
      </c>
    </row>
    <row r="4886" spans="1:12" x14ac:dyDescent="0.25">
      <c r="A4886" t="s">
        <v>18303</v>
      </c>
      <c r="B4886" t="s">
        <v>18319</v>
      </c>
      <c r="C4886">
        <v>0</v>
      </c>
      <c r="D4886">
        <v>0</v>
      </c>
      <c r="E4886">
        <v>0.46336206896551702</v>
      </c>
      <c r="F4886" t="s">
        <v>18305</v>
      </c>
      <c r="G4886" t="s">
        <v>18320</v>
      </c>
      <c r="H4886">
        <f>AVERAGE(C4886:E4886)</f>
        <v>0.15445402298850566</v>
      </c>
      <c r="I4886">
        <f>ABS(C4886-D4886)</f>
        <v>0</v>
      </c>
      <c r="L4886" t="b">
        <f t="shared" ca="1" si="77"/>
        <v>0</v>
      </c>
    </row>
    <row r="4887" spans="1:12" x14ac:dyDescent="0.25">
      <c r="A4887" t="s">
        <v>15009</v>
      </c>
      <c r="B4887" t="s">
        <v>15017</v>
      </c>
      <c r="C4887">
        <v>0</v>
      </c>
      <c r="D4887">
        <v>0</v>
      </c>
      <c r="E4887">
        <v>0.46334310850439803</v>
      </c>
      <c r="F4887" t="s">
        <v>15011</v>
      </c>
      <c r="G4887" t="s">
        <v>15018</v>
      </c>
      <c r="H4887">
        <f>AVERAGE(C4887:E4887)</f>
        <v>0.15444770283479933</v>
      </c>
      <c r="I4887">
        <f>ABS(C4887-D4887)</f>
        <v>0</v>
      </c>
      <c r="L4887" t="b">
        <f t="shared" ca="1" si="77"/>
        <v>0</v>
      </c>
    </row>
    <row r="4888" spans="1:12" x14ac:dyDescent="0.25">
      <c r="A4888" t="s">
        <v>10842</v>
      </c>
      <c r="B4888" t="s">
        <v>10930</v>
      </c>
      <c r="C4888">
        <v>0</v>
      </c>
      <c r="D4888">
        <v>0</v>
      </c>
      <c r="E4888">
        <v>0.46333333333333299</v>
      </c>
      <c r="F4888" t="s">
        <v>10844</v>
      </c>
      <c r="G4888" t="s">
        <v>10931</v>
      </c>
      <c r="H4888">
        <f>AVERAGE(C4888:E4888)</f>
        <v>0.15444444444444433</v>
      </c>
      <c r="I4888">
        <f>ABS(C4888-D4888)</f>
        <v>0</v>
      </c>
      <c r="L4888" t="b">
        <f t="shared" ca="1" si="77"/>
        <v>0</v>
      </c>
    </row>
    <row r="4889" spans="1:12" x14ac:dyDescent="0.25">
      <c r="A4889" t="s">
        <v>1051</v>
      </c>
      <c r="B4889" t="s">
        <v>1109</v>
      </c>
      <c r="C4889">
        <v>0</v>
      </c>
      <c r="D4889">
        <v>0.31481481481481399</v>
      </c>
      <c r="E4889">
        <v>0.46329941860465101</v>
      </c>
      <c r="F4889" t="s">
        <v>1053</v>
      </c>
      <c r="G4889" t="s">
        <v>1110</v>
      </c>
      <c r="H4889">
        <f>AVERAGE(C4889:E4889)</f>
        <v>0.25937141113982171</v>
      </c>
      <c r="I4889">
        <f>ABS(C4889-D4889)</f>
        <v>0.31481481481481399</v>
      </c>
      <c r="L4889" t="b">
        <f t="shared" ca="1" si="77"/>
        <v>0</v>
      </c>
    </row>
    <row r="4890" spans="1:12" x14ac:dyDescent="0.25">
      <c r="A4890" t="s">
        <v>6901</v>
      </c>
      <c r="B4890" t="s">
        <v>6959</v>
      </c>
      <c r="C4890">
        <v>0</v>
      </c>
      <c r="D4890">
        <v>0</v>
      </c>
      <c r="E4890">
        <v>0.46326836581709102</v>
      </c>
      <c r="F4890" t="s">
        <v>6903</v>
      </c>
      <c r="G4890" t="s">
        <v>6960</v>
      </c>
      <c r="H4890">
        <f>AVERAGE(C4890:E4890)</f>
        <v>0.154422788605697</v>
      </c>
      <c r="I4890">
        <f>ABS(C4890-D4890)</f>
        <v>0</v>
      </c>
      <c r="L4890" t="b">
        <f t="shared" ca="1" si="77"/>
        <v>0</v>
      </c>
    </row>
    <row r="4891" spans="1:12" x14ac:dyDescent="0.25">
      <c r="A4891" t="s">
        <v>1229</v>
      </c>
      <c r="B4891" t="s">
        <v>1230</v>
      </c>
      <c r="C4891">
        <v>0</v>
      </c>
      <c r="D4891">
        <v>0</v>
      </c>
      <c r="E4891">
        <v>0.46323529411764702</v>
      </c>
      <c r="F4891" t="s">
        <v>1231</v>
      </c>
      <c r="G4891" t="s">
        <v>1232</v>
      </c>
      <c r="H4891">
        <f>AVERAGE(C4891:E4891)</f>
        <v>0.15441176470588233</v>
      </c>
      <c r="I4891">
        <f>ABS(C4891-D4891)</f>
        <v>0</v>
      </c>
      <c r="L4891" t="b">
        <f t="shared" ca="1" si="77"/>
        <v>0</v>
      </c>
    </row>
    <row r="4892" spans="1:12" x14ac:dyDescent="0.25">
      <c r="A4892" t="s">
        <v>3831</v>
      </c>
      <c r="B4892" t="s">
        <v>3841</v>
      </c>
      <c r="C4892">
        <v>0</v>
      </c>
      <c r="D4892">
        <v>0</v>
      </c>
      <c r="E4892">
        <v>0.46320346320346301</v>
      </c>
      <c r="F4892" t="s">
        <v>3833</v>
      </c>
      <c r="G4892" t="s">
        <v>3842</v>
      </c>
      <c r="H4892">
        <f>AVERAGE(C4892:E4892)</f>
        <v>0.15440115440115434</v>
      </c>
      <c r="I4892">
        <f>ABS(C4892-D4892)</f>
        <v>0</v>
      </c>
      <c r="L4892" t="b">
        <f t="shared" ca="1" si="77"/>
        <v>0</v>
      </c>
    </row>
    <row r="4893" spans="1:12" x14ac:dyDescent="0.25">
      <c r="A4893" t="s">
        <v>4356</v>
      </c>
      <c r="B4893" t="s">
        <v>4368</v>
      </c>
      <c r="C4893">
        <v>0</v>
      </c>
      <c r="D4893">
        <v>0</v>
      </c>
      <c r="E4893">
        <v>0.46320346320346301</v>
      </c>
      <c r="F4893" t="s">
        <v>4358</v>
      </c>
      <c r="G4893" t="s">
        <v>4369</v>
      </c>
      <c r="H4893">
        <f>AVERAGE(C4893:E4893)</f>
        <v>0.15440115440115434</v>
      </c>
      <c r="I4893">
        <f>ABS(C4893-D4893)</f>
        <v>0</v>
      </c>
      <c r="L4893" t="b">
        <f t="shared" ca="1" si="77"/>
        <v>0</v>
      </c>
    </row>
    <row r="4894" spans="1:12" x14ac:dyDescent="0.25">
      <c r="A4894" t="s">
        <v>10598</v>
      </c>
      <c r="B4894" t="s">
        <v>10730</v>
      </c>
      <c r="C4894">
        <v>0</v>
      </c>
      <c r="D4894">
        <v>0</v>
      </c>
      <c r="E4894">
        <v>0.46315789473684199</v>
      </c>
      <c r="F4894" t="s">
        <v>10600</v>
      </c>
      <c r="G4894" t="s">
        <v>10731</v>
      </c>
      <c r="H4894">
        <f>AVERAGE(C4894:E4894)</f>
        <v>0.15438596491228065</v>
      </c>
      <c r="I4894">
        <f>ABS(C4894-D4894)</f>
        <v>0</v>
      </c>
      <c r="L4894" t="b">
        <f t="shared" ca="1" si="77"/>
        <v>0</v>
      </c>
    </row>
    <row r="4895" spans="1:12" x14ac:dyDescent="0.25">
      <c r="A4895" t="s">
        <v>4447</v>
      </c>
      <c r="B4895" t="s">
        <v>4507</v>
      </c>
      <c r="C4895">
        <v>0</v>
      </c>
      <c r="D4895">
        <v>0</v>
      </c>
      <c r="E4895">
        <v>0.46314102564102499</v>
      </c>
      <c r="F4895" t="s">
        <v>4449</v>
      </c>
      <c r="G4895" t="s">
        <v>4508</v>
      </c>
      <c r="H4895">
        <f>AVERAGE(C4895:E4895)</f>
        <v>0.15438034188034166</v>
      </c>
      <c r="I4895">
        <f>ABS(C4895-D4895)</f>
        <v>0</v>
      </c>
      <c r="L4895" t="b">
        <f t="shared" ca="1" si="77"/>
        <v>0</v>
      </c>
    </row>
    <row r="4896" spans="1:12" x14ac:dyDescent="0.25">
      <c r="A4896" t="s">
        <v>484</v>
      </c>
      <c r="B4896" t="s">
        <v>602</v>
      </c>
      <c r="C4896">
        <v>0</v>
      </c>
      <c r="D4896">
        <v>0</v>
      </c>
      <c r="E4896">
        <v>0.463133640552995</v>
      </c>
      <c r="F4896" t="s">
        <v>486</v>
      </c>
      <c r="G4896" t="s">
        <v>603</v>
      </c>
      <c r="H4896">
        <f>AVERAGE(C4896:E4896)</f>
        <v>0.15437788018433166</v>
      </c>
      <c r="I4896">
        <f>ABS(C4896-D4896)</f>
        <v>0</v>
      </c>
      <c r="L4896" t="b">
        <f t="shared" ca="1" si="77"/>
        <v>0</v>
      </c>
    </row>
    <row r="4897" spans="1:12" x14ac:dyDescent="0.25">
      <c r="A4897" t="s">
        <v>20072</v>
      </c>
      <c r="B4897" t="s">
        <v>20111</v>
      </c>
      <c r="C4897">
        <v>0</v>
      </c>
      <c r="D4897">
        <v>0</v>
      </c>
      <c r="E4897">
        <v>0.46312500000000001</v>
      </c>
      <c r="F4897" t="s">
        <v>19982</v>
      </c>
      <c r="G4897" t="s">
        <v>20112</v>
      </c>
      <c r="H4897">
        <f>AVERAGE(C4897:E4897)</f>
        <v>0.15437500000000001</v>
      </c>
      <c r="I4897">
        <f>ABS(C4897-D4897)</f>
        <v>0</v>
      </c>
      <c r="L4897" t="b">
        <f t="shared" ca="1" si="77"/>
        <v>0</v>
      </c>
    </row>
    <row r="4898" spans="1:12" x14ac:dyDescent="0.25">
      <c r="A4898" t="s">
        <v>11899</v>
      </c>
      <c r="B4898" t="s">
        <v>11923</v>
      </c>
      <c r="C4898">
        <v>0</v>
      </c>
      <c r="D4898">
        <v>0</v>
      </c>
      <c r="E4898">
        <v>0.46312260536398397</v>
      </c>
      <c r="F4898" t="s">
        <v>11900</v>
      </c>
      <c r="G4898" t="s">
        <v>11924</v>
      </c>
      <c r="H4898">
        <f>AVERAGE(C4898:E4898)</f>
        <v>0.15437420178799466</v>
      </c>
      <c r="I4898">
        <f>ABS(C4898-D4898)</f>
        <v>0</v>
      </c>
      <c r="L4898" t="b">
        <f t="shared" ca="1" si="77"/>
        <v>0</v>
      </c>
    </row>
    <row r="4899" spans="1:12" x14ac:dyDescent="0.25">
      <c r="A4899" t="s">
        <v>13045</v>
      </c>
      <c r="B4899" t="s">
        <v>13059</v>
      </c>
      <c r="C4899">
        <v>0</v>
      </c>
      <c r="D4899">
        <v>0</v>
      </c>
      <c r="E4899">
        <v>0.463095238095238</v>
      </c>
      <c r="F4899" t="s">
        <v>13046</v>
      </c>
      <c r="G4899" t="s">
        <v>13060</v>
      </c>
      <c r="H4899">
        <f>AVERAGE(C4899:E4899)</f>
        <v>0.15436507936507934</v>
      </c>
      <c r="I4899">
        <f>ABS(C4899-D4899)</f>
        <v>0</v>
      </c>
      <c r="L4899" t="b">
        <f t="shared" ca="1" si="77"/>
        <v>0</v>
      </c>
    </row>
    <row r="4900" spans="1:12" x14ac:dyDescent="0.25">
      <c r="A4900" t="s">
        <v>15094</v>
      </c>
      <c r="B4900" t="s">
        <v>15096</v>
      </c>
      <c r="C4900">
        <v>0</v>
      </c>
      <c r="D4900">
        <v>0</v>
      </c>
      <c r="E4900">
        <v>0.463095238095238</v>
      </c>
      <c r="F4900" t="s">
        <v>15095</v>
      </c>
      <c r="G4900" t="s">
        <v>15097</v>
      </c>
      <c r="H4900">
        <f>AVERAGE(C4900:E4900)</f>
        <v>0.15436507936507934</v>
      </c>
      <c r="I4900">
        <f>ABS(C4900-D4900)</f>
        <v>0</v>
      </c>
      <c r="L4900" t="b">
        <f t="shared" ca="1" si="77"/>
        <v>0</v>
      </c>
    </row>
    <row r="4901" spans="1:12" x14ac:dyDescent="0.25">
      <c r="A4901" t="s">
        <v>19811</v>
      </c>
      <c r="B4901" t="s">
        <v>19821</v>
      </c>
      <c r="C4901">
        <v>0</v>
      </c>
      <c r="D4901">
        <v>0</v>
      </c>
      <c r="E4901">
        <v>0.46306818181818099</v>
      </c>
      <c r="F4901" t="s">
        <v>19813</v>
      </c>
      <c r="G4901" t="s">
        <v>19822</v>
      </c>
      <c r="H4901">
        <f>AVERAGE(C4901:E4901)</f>
        <v>0.15435606060606033</v>
      </c>
      <c r="I4901">
        <f>ABS(C4901-D4901)</f>
        <v>0</v>
      </c>
      <c r="L4901" t="b">
        <f t="shared" ca="1" si="77"/>
        <v>0</v>
      </c>
    </row>
    <row r="4902" spans="1:12" x14ac:dyDescent="0.25">
      <c r="A4902" t="s">
        <v>1051</v>
      </c>
      <c r="B4902" t="s">
        <v>1081</v>
      </c>
      <c r="C4902">
        <v>0</v>
      </c>
      <c r="D4902">
        <v>0</v>
      </c>
      <c r="E4902">
        <v>0.463063063063063</v>
      </c>
      <c r="F4902" t="s">
        <v>1053</v>
      </c>
      <c r="G4902" t="s">
        <v>1082</v>
      </c>
      <c r="H4902">
        <f>AVERAGE(C4902:E4902)</f>
        <v>0.15435435435435432</v>
      </c>
      <c r="I4902">
        <f>ABS(C4902-D4902)</f>
        <v>0</v>
      </c>
      <c r="L4902" t="b">
        <f t="shared" ca="1" si="77"/>
        <v>0</v>
      </c>
    </row>
    <row r="4903" spans="1:12" x14ac:dyDescent="0.25">
      <c r="A4903" t="s">
        <v>5223</v>
      </c>
      <c r="B4903" t="s">
        <v>5365</v>
      </c>
      <c r="C4903">
        <v>0</v>
      </c>
      <c r="D4903">
        <v>0</v>
      </c>
      <c r="E4903">
        <v>0.46300813008129998</v>
      </c>
      <c r="F4903" t="s">
        <v>5225</v>
      </c>
      <c r="G4903" t="s">
        <v>5366</v>
      </c>
      <c r="H4903">
        <f>AVERAGE(C4903:E4903)</f>
        <v>0.15433604336043333</v>
      </c>
      <c r="I4903">
        <f>ABS(C4903-D4903)</f>
        <v>0</v>
      </c>
      <c r="L4903" t="b">
        <f t="shared" ca="1" si="77"/>
        <v>0</v>
      </c>
    </row>
    <row r="4904" spans="1:12" x14ac:dyDescent="0.25">
      <c r="A4904" t="s">
        <v>8409</v>
      </c>
      <c r="B4904" t="s">
        <v>8517</v>
      </c>
      <c r="C4904">
        <v>0</v>
      </c>
      <c r="D4904">
        <v>0</v>
      </c>
      <c r="E4904">
        <v>0.46299342105263103</v>
      </c>
      <c r="F4904" t="s">
        <v>8411</v>
      </c>
      <c r="G4904" t="s">
        <v>8518</v>
      </c>
      <c r="H4904">
        <f>AVERAGE(C4904:E4904)</f>
        <v>0.154331140350877</v>
      </c>
      <c r="I4904">
        <f>ABS(C4904-D4904)</f>
        <v>0</v>
      </c>
      <c r="L4904" t="b">
        <f t="shared" ca="1" si="77"/>
        <v>0</v>
      </c>
    </row>
    <row r="4905" spans="1:12" x14ac:dyDescent="0.25">
      <c r="A4905" t="s">
        <v>10466</v>
      </c>
      <c r="B4905" t="s">
        <v>10470</v>
      </c>
      <c r="C4905">
        <v>0</v>
      </c>
      <c r="D4905">
        <v>0</v>
      </c>
      <c r="E4905">
        <v>0.46296296296296302</v>
      </c>
      <c r="F4905" t="s">
        <v>10468</v>
      </c>
      <c r="G4905" t="s">
        <v>10471</v>
      </c>
      <c r="H4905">
        <f>AVERAGE(C4905:E4905)</f>
        <v>0.15432098765432101</v>
      </c>
      <c r="I4905">
        <f>ABS(C4905-D4905)</f>
        <v>0</v>
      </c>
      <c r="L4905" t="b">
        <f t="shared" ca="1" si="77"/>
        <v>0</v>
      </c>
    </row>
    <row r="4906" spans="1:12" x14ac:dyDescent="0.25">
      <c r="A4906" t="s">
        <v>15120</v>
      </c>
      <c r="B4906" t="s">
        <v>15168</v>
      </c>
      <c r="C4906">
        <v>0</v>
      </c>
      <c r="D4906">
        <v>0</v>
      </c>
      <c r="E4906">
        <v>0.46296296296296202</v>
      </c>
      <c r="F4906" t="s">
        <v>15122</v>
      </c>
      <c r="G4906" t="s">
        <v>15169</v>
      </c>
      <c r="H4906">
        <f>AVERAGE(C4906:E4906)</f>
        <v>0.15432098765432067</v>
      </c>
      <c r="I4906">
        <f>ABS(C4906-D4906)</f>
        <v>0</v>
      </c>
      <c r="L4906" t="b">
        <f t="shared" ca="1" si="77"/>
        <v>0</v>
      </c>
    </row>
    <row r="4907" spans="1:12" x14ac:dyDescent="0.25">
      <c r="A4907" t="s">
        <v>19191</v>
      </c>
      <c r="B4907" t="s">
        <v>19261</v>
      </c>
      <c r="C4907">
        <v>0</v>
      </c>
      <c r="D4907">
        <v>0</v>
      </c>
      <c r="E4907">
        <v>0.46296296296296202</v>
      </c>
      <c r="F4907" t="s">
        <v>19193</v>
      </c>
      <c r="G4907" t="s">
        <v>19262</v>
      </c>
      <c r="H4907">
        <f>AVERAGE(C4907:E4907)</f>
        <v>0.15432098765432067</v>
      </c>
      <c r="I4907">
        <f>ABS(C4907-D4907)</f>
        <v>0</v>
      </c>
      <c r="L4907" t="b">
        <f t="shared" ca="1" si="77"/>
        <v>0</v>
      </c>
    </row>
    <row r="4908" spans="1:12" x14ac:dyDescent="0.25">
      <c r="A4908" t="s">
        <v>9930</v>
      </c>
      <c r="B4908" t="s">
        <v>7361</v>
      </c>
      <c r="C4908">
        <v>0</v>
      </c>
      <c r="D4908">
        <v>0</v>
      </c>
      <c r="E4908">
        <v>0.46293103448275802</v>
      </c>
      <c r="F4908" t="s">
        <v>9931</v>
      </c>
      <c r="G4908" t="s">
        <v>7362</v>
      </c>
      <c r="H4908">
        <f>AVERAGE(C4908:E4908)</f>
        <v>0.15431034482758602</v>
      </c>
      <c r="I4908">
        <f>ABS(C4908-D4908)</f>
        <v>0</v>
      </c>
      <c r="L4908" t="b">
        <f t="shared" ca="1" si="77"/>
        <v>0</v>
      </c>
    </row>
    <row r="4909" spans="1:12" x14ac:dyDescent="0.25">
      <c r="A4909" t="s">
        <v>20860</v>
      </c>
      <c r="B4909" t="s">
        <v>20874</v>
      </c>
      <c r="C4909">
        <v>0</v>
      </c>
      <c r="D4909">
        <v>0</v>
      </c>
      <c r="E4909">
        <v>0.462878787878787</v>
      </c>
      <c r="F4909" t="s">
        <v>20862</v>
      </c>
      <c r="G4909" t="s">
        <v>20875</v>
      </c>
      <c r="H4909">
        <f>AVERAGE(C4909:E4909)</f>
        <v>0.15429292929292901</v>
      </c>
      <c r="I4909">
        <f>ABS(C4909-D4909)</f>
        <v>0</v>
      </c>
      <c r="L4909" t="b">
        <f t="shared" ca="1" si="77"/>
        <v>0</v>
      </c>
    </row>
    <row r="4910" spans="1:12" x14ac:dyDescent="0.25">
      <c r="A4910" t="s">
        <v>19516</v>
      </c>
      <c r="B4910" t="s">
        <v>19517</v>
      </c>
      <c r="C4910">
        <v>0</v>
      </c>
      <c r="D4910">
        <v>0</v>
      </c>
      <c r="E4910">
        <v>0.46285714285714202</v>
      </c>
      <c r="F4910" t="s">
        <v>19518</v>
      </c>
      <c r="G4910" t="s">
        <v>19519</v>
      </c>
      <c r="H4910">
        <f>AVERAGE(C4910:E4910)</f>
        <v>0.154285714285714</v>
      </c>
      <c r="I4910">
        <f>ABS(C4910-D4910)</f>
        <v>0</v>
      </c>
      <c r="L4910" t="b">
        <f t="shared" ca="1" si="77"/>
        <v>0</v>
      </c>
    </row>
    <row r="4911" spans="1:12" x14ac:dyDescent="0.25">
      <c r="A4911" t="s">
        <v>472</v>
      </c>
      <c r="B4911" t="s">
        <v>473</v>
      </c>
      <c r="C4911">
        <v>0</v>
      </c>
      <c r="D4911">
        <v>0</v>
      </c>
      <c r="E4911">
        <v>0.46282051282051201</v>
      </c>
      <c r="F4911" t="s">
        <v>474</v>
      </c>
      <c r="G4911" t="s">
        <v>475</v>
      </c>
      <c r="H4911">
        <f>AVERAGE(C4911:E4911)</f>
        <v>0.154273504273504</v>
      </c>
      <c r="I4911">
        <f>ABS(C4911-D4911)</f>
        <v>0</v>
      </c>
      <c r="L4911" t="b">
        <f t="shared" ca="1" si="77"/>
        <v>0</v>
      </c>
    </row>
    <row r="4912" spans="1:12" x14ac:dyDescent="0.25">
      <c r="A4912" t="s">
        <v>7379</v>
      </c>
      <c r="B4912" t="s">
        <v>7385</v>
      </c>
      <c r="C4912">
        <v>0</v>
      </c>
      <c r="D4912">
        <v>0</v>
      </c>
      <c r="E4912">
        <v>0.46279761904761901</v>
      </c>
      <c r="F4912" t="s">
        <v>7381</v>
      </c>
      <c r="G4912" t="s">
        <v>7386</v>
      </c>
      <c r="H4912">
        <f>AVERAGE(C4912:E4912)</f>
        <v>0.154265873015873</v>
      </c>
      <c r="I4912">
        <f>ABS(C4912-D4912)</f>
        <v>0</v>
      </c>
      <c r="L4912" t="b">
        <f t="shared" ca="1" si="77"/>
        <v>0</v>
      </c>
    </row>
    <row r="4913" spans="1:12" x14ac:dyDescent="0.25">
      <c r="A4913" t="s">
        <v>11018</v>
      </c>
      <c r="B4913" t="s">
        <v>11050</v>
      </c>
      <c r="C4913">
        <v>0</v>
      </c>
      <c r="D4913">
        <v>0</v>
      </c>
      <c r="E4913">
        <v>0.462794918330308</v>
      </c>
      <c r="F4913" t="s">
        <v>11020</v>
      </c>
      <c r="G4913" t="s">
        <v>11051</v>
      </c>
      <c r="H4913">
        <f>AVERAGE(C4913:E4913)</f>
        <v>0.15426497277676934</v>
      </c>
      <c r="I4913">
        <f>ABS(C4913-D4913)</f>
        <v>0</v>
      </c>
      <c r="L4913" t="b">
        <f t="shared" ca="1" si="77"/>
        <v>0</v>
      </c>
    </row>
    <row r="4914" spans="1:12" x14ac:dyDescent="0.25">
      <c r="A4914" t="s">
        <v>5377</v>
      </c>
      <c r="B4914" t="s">
        <v>5420</v>
      </c>
      <c r="C4914">
        <v>0</v>
      </c>
      <c r="D4914">
        <v>0</v>
      </c>
      <c r="E4914">
        <v>0.46279069767441799</v>
      </c>
      <c r="F4914" t="s">
        <v>5225</v>
      </c>
      <c r="G4914" t="s">
        <v>5421</v>
      </c>
      <c r="H4914">
        <f>AVERAGE(C4914:E4914)</f>
        <v>0.15426356589147266</v>
      </c>
      <c r="I4914">
        <f>ABS(C4914-D4914)</f>
        <v>0</v>
      </c>
      <c r="L4914" t="b">
        <f t="shared" ca="1" si="77"/>
        <v>0</v>
      </c>
    </row>
    <row r="4915" spans="1:12" x14ac:dyDescent="0.25">
      <c r="A4915" t="s">
        <v>17953</v>
      </c>
      <c r="B4915" t="s">
        <v>17957</v>
      </c>
      <c r="C4915">
        <v>0</v>
      </c>
      <c r="D4915">
        <v>0</v>
      </c>
      <c r="E4915">
        <v>0.46277915632754302</v>
      </c>
      <c r="F4915" t="s">
        <v>17954</v>
      </c>
      <c r="G4915" t="s">
        <v>17958</v>
      </c>
      <c r="H4915">
        <f>AVERAGE(C4915:E4915)</f>
        <v>0.15425971877584768</v>
      </c>
      <c r="I4915">
        <f>ABS(C4915-D4915)</f>
        <v>0</v>
      </c>
      <c r="L4915" t="b">
        <f t="shared" ca="1" si="77"/>
        <v>0</v>
      </c>
    </row>
    <row r="4916" spans="1:12" x14ac:dyDescent="0.25">
      <c r="A4916" t="s">
        <v>13787</v>
      </c>
      <c r="B4916" t="s">
        <v>13805</v>
      </c>
      <c r="C4916">
        <v>0</v>
      </c>
      <c r="D4916">
        <v>0</v>
      </c>
      <c r="E4916">
        <v>0.462626262626262</v>
      </c>
      <c r="F4916" t="s">
        <v>13789</v>
      </c>
      <c r="G4916" t="s">
        <v>13806</v>
      </c>
      <c r="H4916">
        <f>AVERAGE(C4916:E4916)</f>
        <v>0.15420875420875399</v>
      </c>
      <c r="I4916">
        <f>ABS(C4916-D4916)</f>
        <v>0</v>
      </c>
      <c r="L4916" t="b">
        <f t="shared" ca="1" si="77"/>
        <v>0</v>
      </c>
    </row>
    <row r="4917" spans="1:12" x14ac:dyDescent="0.25">
      <c r="A4917" t="s">
        <v>17719</v>
      </c>
      <c r="B4917" t="s">
        <v>17789</v>
      </c>
      <c r="C4917">
        <v>0</v>
      </c>
      <c r="D4917">
        <v>0</v>
      </c>
      <c r="E4917">
        <v>0.462608695652173</v>
      </c>
      <c r="F4917" t="s">
        <v>17721</v>
      </c>
      <c r="G4917" t="s">
        <v>17790</v>
      </c>
      <c r="H4917">
        <f>AVERAGE(C4917:E4917)</f>
        <v>0.15420289855072433</v>
      </c>
      <c r="I4917">
        <f>ABS(C4917-D4917)</f>
        <v>0</v>
      </c>
      <c r="L4917" t="b">
        <f t="shared" ca="1" si="77"/>
        <v>0</v>
      </c>
    </row>
    <row r="4918" spans="1:12" x14ac:dyDescent="0.25">
      <c r="A4918" t="s">
        <v>8881</v>
      </c>
      <c r="B4918" t="s">
        <v>8889</v>
      </c>
      <c r="C4918">
        <v>0</v>
      </c>
      <c r="D4918">
        <v>0</v>
      </c>
      <c r="E4918">
        <v>0.462566844919786</v>
      </c>
      <c r="F4918" t="s">
        <v>8883</v>
      </c>
      <c r="G4918" t="s">
        <v>8890</v>
      </c>
      <c r="H4918">
        <f>AVERAGE(C4918:E4918)</f>
        <v>0.15418894830659532</v>
      </c>
      <c r="I4918">
        <f>ABS(C4918-D4918)</f>
        <v>0</v>
      </c>
      <c r="L4918" t="b">
        <f t="shared" ca="1" si="77"/>
        <v>0</v>
      </c>
    </row>
    <row r="4919" spans="1:12" x14ac:dyDescent="0.25">
      <c r="A4919" t="s">
        <v>18372</v>
      </c>
      <c r="B4919" t="s">
        <v>18386</v>
      </c>
      <c r="C4919">
        <v>0</v>
      </c>
      <c r="D4919">
        <v>0</v>
      </c>
      <c r="E4919">
        <v>0.46255060728744901</v>
      </c>
      <c r="F4919" t="s">
        <v>18374</v>
      </c>
      <c r="G4919" t="s">
        <v>18387</v>
      </c>
      <c r="H4919">
        <f>AVERAGE(C4919:E4919)</f>
        <v>0.154183535762483</v>
      </c>
      <c r="I4919">
        <f>ABS(C4919-D4919)</f>
        <v>0</v>
      </c>
      <c r="L4919" t="b">
        <f t="shared" ca="1" si="77"/>
        <v>0</v>
      </c>
    </row>
    <row r="4920" spans="1:12" x14ac:dyDescent="0.25">
      <c r="A4920" t="s">
        <v>13095</v>
      </c>
      <c r="B4920" t="s">
        <v>13096</v>
      </c>
      <c r="C4920">
        <v>0</v>
      </c>
      <c r="D4920">
        <v>0</v>
      </c>
      <c r="E4920">
        <v>0.46250000000000002</v>
      </c>
      <c r="F4920" t="s">
        <v>13097</v>
      </c>
      <c r="G4920" t="s">
        <v>13098</v>
      </c>
      <c r="H4920">
        <f>AVERAGE(C4920:E4920)</f>
        <v>0.15416666666666667</v>
      </c>
      <c r="I4920">
        <f>ABS(C4920-D4920)</f>
        <v>0</v>
      </c>
      <c r="L4920" t="b">
        <f t="shared" ca="1" si="77"/>
        <v>0</v>
      </c>
    </row>
    <row r="4921" spans="1:12" x14ac:dyDescent="0.25">
      <c r="A4921" t="s">
        <v>10175</v>
      </c>
      <c r="B4921" t="s">
        <v>10185</v>
      </c>
      <c r="C4921">
        <v>0</v>
      </c>
      <c r="D4921">
        <v>0</v>
      </c>
      <c r="E4921">
        <v>0.46245421245421198</v>
      </c>
      <c r="F4921" t="s">
        <v>10176</v>
      </c>
      <c r="G4921" t="s">
        <v>10186</v>
      </c>
      <c r="H4921">
        <f>AVERAGE(C4921:E4921)</f>
        <v>0.15415140415140399</v>
      </c>
      <c r="I4921">
        <f>ABS(C4921-D4921)</f>
        <v>0</v>
      </c>
      <c r="L4921" t="b">
        <f t="shared" ca="1" si="77"/>
        <v>0</v>
      </c>
    </row>
    <row r="4922" spans="1:12" x14ac:dyDescent="0.25">
      <c r="A4922" t="s">
        <v>11683</v>
      </c>
      <c r="B4922" t="s">
        <v>11805</v>
      </c>
      <c r="C4922">
        <v>0</v>
      </c>
      <c r="D4922">
        <v>0</v>
      </c>
      <c r="E4922">
        <v>0.46245059288537499</v>
      </c>
      <c r="F4922" t="s">
        <v>11685</v>
      </c>
      <c r="G4922" t="s">
        <v>11806</v>
      </c>
      <c r="H4922">
        <f>AVERAGE(C4922:E4922)</f>
        <v>0.15415019762845833</v>
      </c>
      <c r="I4922">
        <f>ABS(C4922-D4922)</f>
        <v>0</v>
      </c>
      <c r="L4922" t="b">
        <f t="shared" ca="1" si="77"/>
        <v>0</v>
      </c>
    </row>
    <row r="4923" spans="1:12" x14ac:dyDescent="0.25">
      <c r="A4923" t="s">
        <v>19917</v>
      </c>
      <c r="B4923" t="s">
        <v>19918</v>
      </c>
      <c r="C4923">
        <v>0</v>
      </c>
      <c r="D4923">
        <v>0</v>
      </c>
      <c r="E4923">
        <v>0.46240601503759399</v>
      </c>
      <c r="F4923" t="s">
        <v>19919</v>
      </c>
      <c r="G4923" t="s">
        <v>19920</v>
      </c>
      <c r="H4923">
        <f>AVERAGE(C4923:E4923)</f>
        <v>0.15413533834586465</v>
      </c>
      <c r="I4923">
        <f>ABS(C4923-D4923)</f>
        <v>0</v>
      </c>
      <c r="L4923" t="b">
        <f t="shared" ca="1" si="77"/>
        <v>0</v>
      </c>
    </row>
    <row r="4924" spans="1:12" x14ac:dyDescent="0.25">
      <c r="A4924" t="s">
        <v>2271</v>
      </c>
      <c r="B4924" t="s">
        <v>2301</v>
      </c>
      <c r="C4924">
        <v>0</v>
      </c>
      <c r="D4924">
        <v>0</v>
      </c>
      <c r="E4924">
        <v>0.46238425925925902</v>
      </c>
      <c r="F4924" t="s">
        <v>2273</v>
      </c>
      <c r="G4924" t="s">
        <v>2302</v>
      </c>
      <c r="H4924">
        <f>AVERAGE(C4924:E4924)</f>
        <v>0.15412808641975301</v>
      </c>
      <c r="I4924">
        <f>ABS(C4924-D4924)</f>
        <v>0</v>
      </c>
      <c r="L4924" t="b">
        <f t="shared" ca="1" si="77"/>
        <v>0</v>
      </c>
    </row>
    <row r="4925" spans="1:12" x14ac:dyDescent="0.25">
      <c r="A4925" t="s">
        <v>8743</v>
      </c>
      <c r="B4925" t="s">
        <v>8793</v>
      </c>
      <c r="C4925">
        <v>0</v>
      </c>
      <c r="D4925">
        <v>0</v>
      </c>
      <c r="E4925">
        <v>0.46238244514106502</v>
      </c>
      <c r="F4925" t="s">
        <v>8745</v>
      </c>
      <c r="G4925" t="s">
        <v>8794</v>
      </c>
      <c r="H4925">
        <f>AVERAGE(C4925:E4925)</f>
        <v>0.15412748171368834</v>
      </c>
      <c r="I4925">
        <f>ABS(C4925-D4925)</f>
        <v>0</v>
      </c>
      <c r="L4925" t="b">
        <f t="shared" ca="1" si="77"/>
        <v>0</v>
      </c>
    </row>
    <row r="4926" spans="1:12" x14ac:dyDescent="0.25">
      <c r="A4926" t="s">
        <v>16569</v>
      </c>
      <c r="B4926" t="s">
        <v>16725</v>
      </c>
      <c r="C4926">
        <v>0</v>
      </c>
      <c r="D4926">
        <v>0</v>
      </c>
      <c r="E4926">
        <v>0.46236933797909402</v>
      </c>
      <c r="F4926" t="s">
        <v>16570</v>
      </c>
      <c r="G4926" t="s">
        <v>16726</v>
      </c>
      <c r="H4926">
        <f>AVERAGE(C4926:E4926)</f>
        <v>0.154123112659698</v>
      </c>
      <c r="I4926">
        <f>ABS(C4926-D4926)</f>
        <v>0</v>
      </c>
      <c r="L4926" t="b">
        <f t="shared" ca="1" si="77"/>
        <v>0</v>
      </c>
    </row>
    <row r="4927" spans="1:12" x14ac:dyDescent="0.25">
      <c r="A4927" t="s">
        <v>20948</v>
      </c>
      <c r="B4927" t="s">
        <v>20966</v>
      </c>
      <c r="C4927">
        <v>0</v>
      </c>
      <c r="D4927">
        <v>0</v>
      </c>
      <c r="E4927">
        <v>0.462365591397849</v>
      </c>
      <c r="F4927" t="s">
        <v>20950</v>
      </c>
      <c r="G4927" t="s">
        <v>20967</v>
      </c>
      <c r="H4927">
        <f>AVERAGE(C4927:E4927)</f>
        <v>0.154121863799283</v>
      </c>
      <c r="I4927">
        <f>ABS(C4927-D4927)</f>
        <v>0</v>
      </c>
      <c r="L4927" t="b">
        <f t="shared" ca="1" si="77"/>
        <v>0</v>
      </c>
    </row>
    <row r="4928" spans="1:12" x14ac:dyDescent="0.25">
      <c r="A4928" t="s">
        <v>14601</v>
      </c>
      <c r="B4928" t="s">
        <v>14639</v>
      </c>
      <c r="C4928">
        <v>0</v>
      </c>
      <c r="D4928">
        <v>0</v>
      </c>
      <c r="E4928">
        <v>0.46236230110159099</v>
      </c>
      <c r="F4928" t="s">
        <v>14603</v>
      </c>
      <c r="G4928" t="s">
        <v>14640</v>
      </c>
      <c r="H4928">
        <f>AVERAGE(C4928:E4928)</f>
        <v>0.15412076703386365</v>
      </c>
      <c r="I4928">
        <f>ABS(C4928-D4928)</f>
        <v>0</v>
      </c>
      <c r="L4928" t="b">
        <f t="shared" ca="1" si="77"/>
        <v>0</v>
      </c>
    </row>
    <row r="4929" spans="1:12" x14ac:dyDescent="0.25">
      <c r="A4929" t="s">
        <v>18427</v>
      </c>
      <c r="B4929" t="s">
        <v>1901</v>
      </c>
      <c r="C4929">
        <v>0</v>
      </c>
      <c r="D4929">
        <v>0</v>
      </c>
      <c r="E4929">
        <v>0.46235521235521199</v>
      </c>
      <c r="F4929" t="s">
        <v>18429</v>
      </c>
      <c r="G4929" t="s">
        <v>1902</v>
      </c>
      <c r="H4929">
        <f>AVERAGE(C4929:E4929)</f>
        <v>0.154118404118404</v>
      </c>
      <c r="I4929">
        <f>ABS(C4929-D4929)</f>
        <v>0</v>
      </c>
      <c r="L4929" t="b">
        <f t="shared" ca="1" si="77"/>
        <v>0</v>
      </c>
    </row>
    <row r="4930" spans="1:12" x14ac:dyDescent="0.25">
      <c r="A4930" t="s">
        <v>7434</v>
      </c>
      <c r="B4930" t="s">
        <v>7504</v>
      </c>
      <c r="C4930">
        <v>0</v>
      </c>
      <c r="D4930">
        <v>0</v>
      </c>
      <c r="E4930">
        <v>0.46233859397417498</v>
      </c>
      <c r="F4930" t="s">
        <v>7436</v>
      </c>
      <c r="G4930" t="s">
        <v>7505</v>
      </c>
      <c r="H4930">
        <f>AVERAGE(C4930:E4930)</f>
        <v>0.15411286465805832</v>
      </c>
      <c r="I4930">
        <f>ABS(C4930-D4930)</f>
        <v>0</v>
      </c>
      <c r="L4930" t="b">
        <f t="shared" ca="1" si="77"/>
        <v>0</v>
      </c>
    </row>
    <row r="4931" spans="1:12" x14ac:dyDescent="0.25">
      <c r="A4931" t="s">
        <v>9690</v>
      </c>
      <c r="B4931" t="s">
        <v>9734</v>
      </c>
      <c r="C4931">
        <v>0</v>
      </c>
      <c r="D4931">
        <v>0</v>
      </c>
      <c r="E4931">
        <v>0.46232439335887598</v>
      </c>
      <c r="F4931" t="s">
        <v>9691</v>
      </c>
      <c r="G4931" t="s">
        <v>9735</v>
      </c>
      <c r="H4931">
        <f>AVERAGE(C4931:E4931)</f>
        <v>0.15410813111962532</v>
      </c>
      <c r="I4931">
        <f>ABS(C4931-D4931)</f>
        <v>0</v>
      </c>
      <c r="L4931" t="b">
        <f t="shared" ref="L4931:L4994" ca="1" si="78">AND(RAND()&gt;0.8,K4931="f",J4931=0)</f>
        <v>0</v>
      </c>
    </row>
    <row r="4932" spans="1:12" x14ac:dyDescent="0.25">
      <c r="A4932" t="s">
        <v>3126</v>
      </c>
      <c r="B4932" t="s">
        <v>3130</v>
      </c>
      <c r="C4932">
        <v>0</v>
      </c>
      <c r="D4932">
        <v>0</v>
      </c>
      <c r="E4932">
        <v>0.46230158730158699</v>
      </c>
      <c r="F4932" t="s">
        <v>3128</v>
      </c>
      <c r="G4932" t="s">
        <v>3131</v>
      </c>
      <c r="H4932">
        <f>AVERAGE(C4932:E4932)</f>
        <v>0.15410052910052899</v>
      </c>
      <c r="I4932">
        <f>ABS(C4932-D4932)</f>
        <v>0</v>
      </c>
      <c r="L4932" t="b">
        <f t="shared" ca="1" si="78"/>
        <v>0</v>
      </c>
    </row>
    <row r="4933" spans="1:12" x14ac:dyDescent="0.25">
      <c r="A4933" t="s">
        <v>13787</v>
      </c>
      <c r="B4933" t="s">
        <v>13859</v>
      </c>
      <c r="C4933">
        <v>0</v>
      </c>
      <c r="D4933">
        <v>0</v>
      </c>
      <c r="E4933">
        <v>0.46229739252995</v>
      </c>
      <c r="F4933" t="s">
        <v>13789</v>
      </c>
      <c r="G4933" t="s">
        <v>13860</v>
      </c>
      <c r="H4933">
        <f>AVERAGE(C4933:E4933)</f>
        <v>0.15409913084331667</v>
      </c>
      <c r="I4933">
        <f>ABS(C4933-D4933)</f>
        <v>0</v>
      </c>
      <c r="L4933" t="b">
        <f t="shared" ca="1" si="78"/>
        <v>0</v>
      </c>
    </row>
    <row r="4934" spans="1:12" x14ac:dyDescent="0.25">
      <c r="A4934" t="s">
        <v>5013</v>
      </c>
      <c r="B4934" t="s">
        <v>5157</v>
      </c>
      <c r="C4934">
        <v>0</v>
      </c>
      <c r="D4934">
        <v>0</v>
      </c>
      <c r="E4934">
        <v>0.46227106227106202</v>
      </c>
      <c r="F4934" t="s">
        <v>5015</v>
      </c>
      <c r="G4934" t="s">
        <v>5158</v>
      </c>
      <c r="H4934">
        <f>AVERAGE(C4934:E4934)</f>
        <v>0.15409035409035401</v>
      </c>
      <c r="I4934">
        <f>ABS(C4934-D4934)</f>
        <v>0</v>
      </c>
      <c r="L4934" t="b">
        <f t="shared" ca="1" si="78"/>
        <v>0</v>
      </c>
    </row>
    <row r="4935" spans="1:12" x14ac:dyDescent="0.25">
      <c r="A4935" t="s">
        <v>19191</v>
      </c>
      <c r="B4935" t="s">
        <v>19363</v>
      </c>
      <c r="C4935">
        <v>0</v>
      </c>
      <c r="D4935">
        <v>0</v>
      </c>
      <c r="E4935">
        <v>0.46222222222222198</v>
      </c>
      <c r="F4935" t="s">
        <v>19193</v>
      </c>
      <c r="G4935" t="s">
        <v>19364</v>
      </c>
      <c r="H4935">
        <f>AVERAGE(C4935:E4935)</f>
        <v>0.154074074074074</v>
      </c>
      <c r="I4935">
        <f>ABS(C4935-D4935)</f>
        <v>0</v>
      </c>
      <c r="L4935" t="b">
        <f t="shared" ca="1" si="78"/>
        <v>0</v>
      </c>
    </row>
    <row r="4936" spans="1:12" x14ac:dyDescent="0.25">
      <c r="A4936" t="s">
        <v>17250</v>
      </c>
      <c r="B4936" t="s">
        <v>17251</v>
      </c>
      <c r="C4936">
        <v>0</v>
      </c>
      <c r="D4936">
        <v>0</v>
      </c>
      <c r="E4936">
        <v>0.46218487394957902</v>
      </c>
      <c r="F4936" t="s">
        <v>17252</v>
      </c>
      <c r="G4936" t="s">
        <v>17253</v>
      </c>
      <c r="H4936">
        <f>AVERAGE(C4936:E4936)</f>
        <v>0.15406162464985967</v>
      </c>
      <c r="I4936">
        <f>ABS(C4936-D4936)</f>
        <v>0</v>
      </c>
      <c r="L4936" t="b">
        <f t="shared" ca="1" si="78"/>
        <v>0</v>
      </c>
    </row>
    <row r="4937" spans="1:12" x14ac:dyDescent="0.25">
      <c r="A4937" t="s">
        <v>16122</v>
      </c>
      <c r="B4937" t="s">
        <v>14581</v>
      </c>
      <c r="C4937">
        <v>0</v>
      </c>
      <c r="D4937">
        <v>0</v>
      </c>
      <c r="E4937">
        <v>0.46216216216216199</v>
      </c>
      <c r="F4937" t="s">
        <v>16102</v>
      </c>
      <c r="G4937" t="s">
        <v>14582</v>
      </c>
      <c r="H4937">
        <f>AVERAGE(C4937:E4937)</f>
        <v>0.15405405405405401</v>
      </c>
      <c r="I4937">
        <f>ABS(C4937-D4937)</f>
        <v>0</v>
      </c>
      <c r="L4937" t="b">
        <f t="shared" ca="1" si="78"/>
        <v>0</v>
      </c>
    </row>
    <row r="4938" spans="1:12" x14ac:dyDescent="0.25">
      <c r="A4938" t="s">
        <v>12489</v>
      </c>
      <c r="B4938" t="s">
        <v>12539</v>
      </c>
      <c r="C4938">
        <v>0</v>
      </c>
      <c r="D4938">
        <v>0</v>
      </c>
      <c r="E4938">
        <v>0.46212121212121199</v>
      </c>
      <c r="F4938" t="s">
        <v>12491</v>
      </c>
      <c r="G4938" t="s">
        <v>12540</v>
      </c>
      <c r="H4938">
        <f>AVERAGE(C4938:E4938)</f>
        <v>0.15404040404040401</v>
      </c>
      <c r="I4938">
        <f>ABS(C4938-D4938)</f>
        <v>0</v>
      </c>
      <c r="L4938" t="b">
        <f t="shared" ca="1" si="78"/>
        <v>0</v>
      </c>
    </row>
    <row r="4939" spans="1:12" x14ac:dyDescent="0.25">
      <c r="A4939" t="s">
        <v>12959</v>
      </c>
      <c r="B4939" t="s">
        <v>12989</v>
      </c>
      <c r="C4939">
        <v>0</v>
      </c>
      <c r="D4939">
        <v>0</v>
      </c>
      <c r="E4939">
        <v>0.46212121212121199</v>
      </c>
      <c r="F4939" t="s">
        <v>12960</v>
      </c>
      <c r="G4939" t="s">
        <v>12990</v>
      </c>
      <c r="H4939">
        <f>AVERAGE(C4939:E4939)</f>
        <v>0.15404040404040401</v>
      </c>
      <c r="I4939">
        <f>ABS(C4939-D4939)</f>
        <v>0</v>
      </c>
      <c r="L4939" t="b">
        <f t="shared" ca="1" si="78"/>
        <v>0</v>
      </c>
    </row>
    <row r="4940" spans="1:12" x14ac:dyDescent="0.25">
      <c r="A4940" t="s">
        <v>14470</v>
      </c>
      <c r="B4940" t="s">
        <v>14522</v>
      </c>
      <c r="C4940">
        <v>0</v>
      </c>
      <c r="D4940">
        <v>0</v>
      </c>
      <c r="E4940">
        <v>0.46211552888222002</v>
      </c>
      <c r="F4940" t="s">
        <v>14471</v>
      </c>
      <c r="G4940" t="s">
        <v>14523</v>
      </c>
      <c r="H4940">
        <f>AVERAGE(C4940:E4940)</f>
        <v>0.15403850962740667</v>
      </c>
      <c r="I4940">
        <f>ABS(C4940-D4940)</f>
        <v>0</v>
      </c>
      <c r="L4940" t="b">
        <f t="shared" ca="1" si="78"/>
        <v>0</v>
      </c>
    </row>
    <row r="4941" spans="1:12" x14ac:dyDescent="0.25">
      <c r="A4941" t="s">
        <v>4440</v>
      </c>
      <c r="B4941" t="s">
        <v>4443</v>
      </c>
      <c r="C4941">
        <v>0</v>
      </c>
      <c r="D4941">
        <v>0</v>
      </c>
      <c r="E4941">
        <v>0.46210526315789402</v>
      </c>
      <c r="F4941" t="s">
        <v>4434</v>
      </c>
      <c r="G4941" t="s">
        <v>4444</v>
      </c>
      <c r="H4941">
        <f>AVERAGE(C4941:E4941)</f>
        <v>0.154035087719298</v>
      </c>
      <c r="I4941">
        <f>ABS(C4941-D4941)</f>
        <v>0</v>
      </c>
      <c r="L4941" t="b">
        <f t="shared" ca="1" si="78"/>
        <v>0</v>
      </c>
    </row>
    <row r="4942" spans="1:12" x14ac:dyDescent="0.25">
      <c r="A4942" t="s">
        <v>11292</v>
      </c>
      <c r="B4942" t="s">
        <v>11398</v>
      </c>
      <c r="C4942">
        <v>0</v>
      </c>
      <c r="D4942">
        <v>0</v>
      </c>
      <c r="E4942">
        <v>0.46207430340557198</v>
      </c>
      <c r="F4942" t="s">
        <v>11294</v>
      </c>
      <c r="G4942" t="s">
        <v>11399</v>
      </c>
      <c r="H4942">
        <f>AVERAGE(C4942:E4942)</f>
        <v>0.15402476780185734</v>
      </c>
      <c r="I4942">
        <f>ABS(C4942-D4942)</f>
        <v>0</v>
      </c>
      <c r="L4942" t="b">
        <f t="shared" ca="1" si="78"/>
        <v>0</v>
      </c>
    </row>
    <row r="4943" spans="1:12" x14ac:dyDescent="0.25">
      <c r="A4943" t="s">
        <v>4258</v>
      </c>
      <c r="B4943" t="s">
        <v>4322</v>
      </c>
      <c r="C4943">
        <v>0</v>
      </c>
      <c r="D4943">
        <v>0</v>
      </c>
      <c r="E4943">
        <v>0.46205821205821201</v>
      </c>
      <c r="F4943" t="s">
        <v>4260</v>
      </c>
      <c r="G4943" t="s">
        <v>4323</v>
      </c>
      <c r="H4943">
        <f>AVERAGE(C4943:E4943)</f>
        <v>0.154019404019404</v>
      </c>
      <c r="I4943">
        <f>ABS(C4943-D4943)</f>
        <v>0</v>
      </c>
      <c r="L4943" t="b">
        <f t="shared" ca="1" si="78"/>
        <v>0</v>
      </c>
    </row>
    <row r="4944" spans="1:12" x14ac:dyDescent="0.25">
      <c r="A4944" t="s">
        <v>11124</v>
      </c>
      <c r="B4944" t="s">
        <v>11130</v>
      </c>
      <c r="C4944">
        <v>0</v>
      </c>
      <c r="D4944">
        <v>0</v>
      </c>
      <c r="E4944">
        <v>0.461988304093567</v>
      </c>
      <c r="F4944" t="s">
        <v>11126</v>
      </c>
      <c r="G4944" t="s">
        <v>11131</v>
      </c>
      <c r="H4944">
        <f>AVERAGE(C4944:E4944)</f>
        <v>0.15399610136452233</v>
      </c>
      <c r="I4944">
        <f>ABS(C4944-D4944)</f>
        <v>0</v>
      </c>
      <c r="L4944" t="b">
        <f t="shared" ca="1" si="78"/>
        <v>0</v>
      </c>
    </row>
    <row r="4945" spans="1:12" x14ac:dyDescent="0.25">
      <c r="A4945" t="s">
        <v>8409</v>
      </c>
      <c r="B4945" t="s">
        <v>8557</v>
      </c>
      <c r="C4945">
        <v>0</v>
      </c>
      <c r="D4945">
        <v>0</v>
      </c>
      <c r="E4945">
        <v>0.461935483870967</v>
      </c>
      <c r="F4945" t="s">
        <v>8411</v>
      </c>
      <c r="G4945" t="s">
        <v>8558</v>
      </c>
      <c r="H4945">
        <f>AVERAGE(C4945:E4945)</f>
        <v>0.15397849462365568</v>
      </c>
      <c r="I4945">
        <f>ABS(C4945-D4945)</f>
        <v>0</v>
      </c>
      <c r="L4945" t="b">
        <f t="shared" ca="1" si="78"/>
        <v>0</v>
      </c>
    </row>
    <row r="4946" spans="1:12" x14ac:dyDescent="0.25">
      <c r="A4946" t="s">
        <v>7656</v>
      </c>
      <c r="B4946" t="s">
        <v>7690</v>
      </c>
      <c r="C4946">
        <v>0</v>
      </c>
      <c r="D4946">
        <v>0</v>
      </c>
      <c r="E4946">
        <v>0.46191646191646102</v>
      </c>
      <c r="F4946" t="s">
        <v>7658</v>
      </c>
      <c r="G4946" t="s">
        <v>7691</v>
      </c>
      <c r="H4946">
        <f>AVERAGE(C4946:E4946)</f>
        <v>0.15397215397215366</v>
      </c>
      <c r="I4946">
        <f>ABS(C4946-D4946)</f>
        <v>0</v>
      </c>
      <c r="L4946" t="b">
        <f t="shared" ca="1" si="78"/>
        <v>0</v>
      </c>
    </row>
    <row r="4947" spans="1:12" x14ac:dyDescent="0.25">
      <c r="A4947" t="s">
        <v>21349</v>
      </c>
      <c r="B4947" t="s">
        <v>21352</v>
      </c>
      <c r="C4947">
        <v>0</v>
      </c>
      <c r="D4947">
        <v>0</v>
      </c>
      <c r="E4947">
        <v>0.46190476190476099</v>
      </c>
      <c r="F4947" t="s">
        <v>21331</v>
      </c>
      <c r="G4947" t="s">
        <v>21353</v>
      </c>
      <c r="H4947">
        <f>AVERAGE(C4947:E4947)</f>
        <v>0.15396825396825367</v>
      </c>
      <c r="I4947">
        <f>ABS(C4947-D4947)</f>
        <v>0</v>
      </c>
      <c r="L4947" t="b">
        <f t="shared" ca="1" si="78"/>
        <v>0</v>
      </c>
    </row>
    <row r="4948" spans="1:12" x14ac:dyDescent="0.25">
      <c r="A4948" t="s">
        <v>11292</v>
      </c>
      <c r="B4948" t="s">
        <v>11300</v>
      </c>
      <c r="C4948">
        <v>0</v>
      </c>
      <c r="D4948">
        <v>0</v>
      </c>
      <c r="E4948">
        <v>0.46188496188496098</v>
      </c>
      <c r="F4948" t="s">
        <v>11294</v>
      </c>
      <c r="G4948" t="s">
        <v>11301</v>
      </c>
      <c r="H4948">
        <f>AVERAGE(C4948:E4948)</f>
        <v>0.15396165396165365</v>
      </c>
      <c r="I4948">
        <f>ABS(C4948-D4948)</f>
        <v>0</v>
      </c>
      <c r="L4948" t="b">
        <f t="shared" ca="1" si="78"/>
        <v>0</v>
      </c>
    </row>
    <row r="4949" spans="1:12" x14ac:dyDescent="0.25">
      <c r="A4949" t="s">
        <v>17719</v>
      </c>
      <c r="B4949" t="s">
        <v>17807</v>
      </c>
      <c r="C4949">
        <v>0</v>
      </c>
      <c r="D4949">
        <v>0</v>
      </c>
      <c r="E4949">
        <v>0.46187363834422601</v>
      </c>
      <c r="F4949" t="s">
        <v>17721</v>
      </c>
      <c r="G4949" t="s">
        <v>17808</v>
      </c>
      <c r="H4949">
        <f>AVERAGE(C4949:E4949)</f>
        <v>0.15395787944807535</v>
      </c>
      <c r="I4949">
        <f>ABS(C4949-D4949)</f>
        <v>0</v>
      </c>
      <c r="L4949" t="b">
        <f t="shared" ca="1" si="78"/>
        <v>0</v>
      </c>
    </row>
    <row r="4950" spans="1:12" x14ac:dyDescent="0.25">
      <c r="A4950" t="s">
        <v>3432</v>
      </c>
      <c r="B4950" t="s">
        <v>3470</v>
      </c>
      <c r="C4950">
        <v>0</v>
      </c>
      <c r="D4950">
        <v>0</v>
      </c>
      <c r="E4950">
        <v>0.461842105263157</v>
      </c>
      <c r="F4950" t="s">
        <v>3434</v>
      </c>
      <c r="G4950" t="s">
        <v>3471</v>
      </c>
      <c r="H4950">
        <f>AVERAGE(C4950:E4950)</f>
        <v>0.15394736842105233</v>
      </c>
      <c r="I4950">
        <f>ABS(C4950-D4950)</f>
        <v>0</v>
      </c>
      <c r="L4950" t="b">
        <f t="shared" ca="1" si="78"/>
        <v>0</v>
      </c>
    </row>
    <row r="4951" spans="1:12" x14ac:dyDescent="0.25">
      <c r="A4951" t="s">
        <v>4200</v>
      </c>
      <c r="B4951" t="s">
        <v>4205</v>
      </c>
      <c r="C4951">
        <v>0</v>
      </c>
      <c r="D4951">
        <v>0</v>
      </c>
      <c r="E4951">
        <v>0.461842105263157</v>
      </c>
      <c r="F4951" t="s">
        <v>4186</v>
      </c>
      <c r="G4951" t="s">
        <v>4206</v>
      </c>
      <c r="H4951">
        <f>AVERAGE(C4951:E4951)</f>
        <v>0.15394736842105233</v>
      </c>
      <c r="I4951">
        <f>ABS(C4951-D4951)</f>
        <v>0</v>
      </c>
      <c r="L4951" t="b">
        <f t="shared" ca="1" si="78"/>
        <v>0</v>
      </c>
    </row>
    <row r="4952" spans="1:12" x14ac:dyDescent="0.25">
      <c r="A4952" t="s">
        <v>12668</v>
      </c>
      <c r="B4952" t="s">
        <v>12698</v>
      </c>
      <c r="C4952">
        <v>0</v>
      </c>
      <c r="D4952">
        <v>0</v>
      </c>
      <c r="E4952">
        <v>0.46181818181818102</v>
      </c>
      <c r="F4952" t="s">
        <v>12670</v>
      </c>
      <c r="G4952" t="s">
        <v>12699</v>
      </c>
      <c r="H4952">
        <f>AVERAGE(C4952:E4952)</f>
        <v>0.15393939393939368</v>
      </c>
      <c r="I4952">
        <f>ABS(C4952-D4952)</f>
        <v>0</v>
      </c>
      <c r="L4952" t="b">
        <f t="shared" ca="1" si="78"/>
        <v>0</v>
      </c>
    </row>
    <row r="4953" spans="1:12" x14ac:dyDescent="0.25">
      <c r="A4953" t="s">
        <v>13275</v>
      </c>
      <c r="B4953" t="s">
        <v>2561</v>
      </c>
      <c r="C4953">
        <v>0</v>
      </c>
      <c r="D4953">
        <v>0</v>
      </c>
      <c r="E4953">
        <v>0.46180555555555503</v>
      </c>
      <c r="F4953" t="s">
        <v>13277</v>
      </c>
      <c r="G4953" t="s">
        <v>2562</v>
      </c>
      <c r="H4953">
        <f>AVERAGE(C4953:E4953)</f>
        <v>0.15393518518518501</v>
      </c>
      <c r="I4953">
        <f>ABS(C4953-D4953)</f>
        <v>0</v>
      </c>
      <c r="L4953" t="b">
        <f t="shared" ca="1" si="78"/>
        <v>0</v>
      </c>
    </row>
    <row r="4954" spans="1:12" x14ac:dyDescent="0.25">
      <c r="A4954" t="s">
        <v>2401</v>
      </c>
      <c r="B4954" t="s">
        <v>2569</v>
      </c>
      <c r="C4954">
        <v>0</v>
      </c>
      <c r="D4954">
        <v>0</v>
      </c>
      <c r="E4954">
        <v>0.46179183135704799</v>
      </c>
      <c r="F4954" t="s">
        <v>2403</v>
      </c>
      <c r="G4954" t="s">
        <v>2570</v>
      </c>
      <c r="H4954">
        <f>AVERAGE(C4954:E4954)</f>
        <v>0.15393061045234932</v>
      </c>
      <c r="I4954">
        <f>ABS(C4954-D4954)</f>
        <v>0</v>
      </c>
      <c r="L4954" t="b">
        <f t="shared" ca="1" si="78"/>
        <v>0</v>
      </c>
    </row>
    <row r="4955" spans="1:12" x14ac:dyDescent="0.25">
      <c r="A4955" t="s">
        <v>10842</v>
      </c>
      <c r="B4955" t="s">
        <v>10896</v>
      </c>
      <c r="C4955">
        <v>0</v>
      </c>
      <c r="D4955">
        <v>0</v>
      </c>
      <c r="E4955">
        <v>0.46176470588235202</v>
      </c>
      <c r="F4955" t="s">
        <v>10844</v>
      </c>
      <c r="G4955" t="s">
        <v>10897</v>
      </c>
      <c r="H4955">
        <f>AVERAGE(C4955:E4955)</f>
        <v>0.15392156862745068</v>
      </c>
      <c r="I4955">
        <f>ABS(C4955-D4955)</f>
        <v>0</v>
      </c>
      <c r="L4955" t="b">
        <f t="shared" ca="1" si="78"/>
        <v>0</v>
      </c>
    </row>
    <row r="4956" spans="1:12" x14ac:dyDescent="0.25">
      <c r="A4956" t="s">
        <v>14775</v>
      </c>
      <c r="B4956" t="s">
        <v>14795</v>
      </c>
      <c r="C4956">
        <v>0</v>
      </c>
      <c r="D4956">
        <v>0</v>
      </c>
      <c r="E4956">
        <v>0.46175115207373202</v>
      </c>
      <c r="F4956" t="s">
        <v>14776</v>
      </c>
      <c r="G4956" t="s">
        <v>14796</v>
      </c>
      <c r="H4956">
        <f>AVERAGE(C4956:E4956)</f>
        <v>0.15391705069124401</v>
      </c>
      <c r="I4956">
        <f>ABS(C4956-D4956)</f>
        <v>0</v>
      </c>
      <c r="L4956" t="b">
        <f t="shared" ca="1" si="78"/>
        <v>0</v>
      </c>
    </row>
    <row r="4957" spans="1:12" x14ac:dyDescent="0.25">
      <c r="A4957" t="s">
        <v>6901</v>
      </c>
      <c r="B4957" t="s">
        <v>6953</v>
      </c>
      <c r="C4957">
        <v>0</v>
      </c>
      <c r="D4957">
        <v>0</v>
      </c>
      <c r="E4957">
        <v>0.46174568965517199</v>
      </c>
      <c r="F4957" t="s">
        <v>6903</v>
      </c>
      <c r="G4957" t="s">
        <v>6954</v>
      </c>
      <c r="H4957">
        <f>AVERAGE(C4957:E4957)</f>
        <v>0.15391522988505732</v>
      </c>
      <c r="I4957">
        <f>ABS(C4957-D4957)</f>
        <v>0</v>
      </c>
      <c r="L4957" t="b">
        <f t="shared" ca="1" si="78"/>
        <v>0</v>
      </c>
    </row>
    <row r="4958" spans="1:12" x14ac:dyDescent="0.25">
      <c r="A4958" t="s">
        <v>15310</v>
      </c>
      <c r="B4958" t="s">
        <v>15554</v>
      </c>
      <c r="C4958">
        <v>0</v>
      </c>
      <c r="D4958">
        <v>0</v>
      </c>
      <c r="E4958">
        <v>0.46173254835996602</v>
      </c>
      <c r="F4958" t="s">
        <v>15312</v>
      </c>
      <c r="G4958" t="s">
        <v>15555</v>
      </c>
      <c r="H4958">
        <f>AVERAGE(C4958:E4958)</f>
        <v>0.15391084945332201</v>
      </c>
      <c r="I4958">
        <f>ABS(C4958-D4958)</f>
        <v>0</v>
      </c>
      <c r="L4958" t="b">
        <f t="shared" ca="1" si="78"/>
        <v>0</v>
      </c>
    </row>
    <row r="4959" spans="1:12" x14ac:dyDescent="0.25">
      <c r="A4959" t="s">
        <v>21339</v>
      </c>
      <c r="B4959" t="s">
        <v>8162</v>
      </c>
      <c r="C4959">
        <v>0</v>
      </c>
      <c r="D4959">
        <v>0</v>
      </c>
      <c r="E4959">
        <v>0.46169772256728703</v>
      </c>
      <c r="F4959" t="s">
        <v>21331</v>
      </c>
      <c r="G4959" t="s">
        <v>8163</v>
      </c>
      <c r="H4959">
        <f>AVERAGE(C4959:E4959)</f>
        <v>0.15389924085576234</v>
      </c>
      <c r="I4959">
        <f>ABS(C4959-D4959)</f>
        <v>0</v>
      </c>
      <c r="L4959" t="b">
        <f t="shared" ca="1" si="78"/>
        <v>0</v>
      </c>
    </row>
    <row r="4960" spans="1:12" x14ac:dyDescent="0.25">
      <c r="A4960" t="s">
        <v>15120</v>
      </c>
      <c r="B4960" t="s">
        <v>3697</v>
      </c>
      <c r="C4960">
        <v>0</v>
      </c>
      <c r="D4960">
        <v>0</v>
      </c>
      <c r="E4960">
        <v>0.46169354838709598</v>
      </c>
      <c r="F4960" t="s">
        <v>15122</v>
      </c>
      <c r="G4960" t="s">
        <v>3698</v>
      </c>
      <c r="H4960">
        <f>AVERAGE(C4960:E4960)</f>
        <v>0.15389784946236532</v>
      </c>
      <c r="I4960">
        <f>ABS(C4960-D4960)</f>
        <v>0</v>
      </c>
      <c r="L4960" t="b">
        <f t="shared" ca="1" si="78"/>
        <v>0</v>
      </c>
    </row>
    <row r="4961" spans="1:12" x14ac:dyDescent="0.25">
      <c r="A4961" t="s">
        <v>3590</v>
      </c>
      <c r="B4961" t="s">
        <v>3591</v>
      </c>
      <c r="C4961">
        <v>0</v>
      </c>
      <c r="D4961">
        <v>0</v>
      </c>
      <c r="E4961">
        <v>0.46163682864450101</v>
      </c>
      <c r="F4961" t="s">
        <v>3592</v>
      </c>
      <c r="G4961" t="s">
        <v>3593</v>
      </c>
      <c r="H4961">
        <f>AVERAGE(C4961:E4961)</f>
        <v>0.15387894288150034</v>
      </c>
      <c r="I4961">
        <f>ABS(C4961-D4961)</f>
        <v>0</v>
      </c>
      <c r="L4961" t="b">
        <f t="shared" ca="1" si="78"/>
        <v>0</v>
      </c>
    </row>
    <row r="4962" spans="1:12" x14ac:dyDescent="0.25">
      <c r="A4962" t="s">
        <v>14850</v>
      </c>
      <c r="B4962" t="s">
        <v>14918</v>
      </c>
      <c r="C4962">
        <v>0</v>
      </c>
      <c r="D4962">
        <v>0</v>
      </c>
      <c r="E4962">
        <v>0.46162280701754299</v>
      </c>
      <c r="F4962" t="s">
        <v>14852</v>
      </c>
      <c r="G4962" t="s">
        <v>14919</v>
      </c>
      <c r="H4962">
        <f>AVERAGE(C4962:E4962)</f>
        <v>0.15387426900584766</v>
      </c>
      <c r="I4962">
        <f>ABS(C4962-D4962)</f>
        <v>0</v>
      </c>
      <c r="L4962" t="b">
        <f t="shared" ca="1" si="78"/>
        <v>0</v>
      </c>
    </row>
    <row r="4963" spans="1:12" x14ac:dyDescent="0.25">
      <c r="A4963" t="s">
        <v>14532</v>
      </c>
      <c r="B4963" t="s">
        <v>14541</v>
      </c>
      <c r="C4963">
        <v>0</v>
      </c>
      <c r="D4963">
        <v>0</v>
      </c>
      <c r="E4963">
        <v>0.46161616161616098</v>
      </c>
      <c r="F4963" t="s">
        <v>14471</v>
      </c>
      <c r="G4963" t="s">
        <v>14542</v>
      </c>
      <c r="H4963">
        <f>AVERAGE(C4963:E4963)</f>
        <v>0.15387205387205366</v>
      </c>
      <c r="I4963">
        <f>ABS(C4963-D4963)</f>
        <v>0</v>
      </c>
      <c r="L4963" t="b">
        <f t="shared" ca="1" si="78"/>
        <v>0</v>
      </c>
    </row>
    <row r="4964" spans="1:12" x14ac:dyDescent="0.25">
      <c r="A4964" t="s">
        <v>3831</v>
      </c>
      <c r="B4964" t="s">
        <v>3873</v>
      </c>
      <c r="C4964">
        <v>0</v>
      </c>
      <c r="D4964">
        <v>0</v>
      </c>
      <c r="E4964">
        <v>0.46157635467980201</v>
      </c>
      <c r="F4964" t="s">
        <v>3833</v>
      </c>
      <c r="G4964" t="s">
        <v>3874</v>
      </c>
      <c r="H4964">
        <f>AVERAGE(C4964:E4964)</f>
        <v>0.15385878489326735</v>
      </c>
      <c r="I4964">
        <f>ABS(C4964-D4964)</f>
        <v>0</v>
      </c>
      <c r="L4964" t="b">
        <f t="shared" ca="1" si="78"/>
        <v>0</v>
      </c>
    </row>
    <row r="4965" spans="1:12" x14ac:dyDescent="0.25">
      <c r="A4965" t="s">
        <v>15310</v>
      </c>
      <c r="B4965" t="s">
        <v>15420</v>
      </c>
      <c r="C4965">
        <v>0</v>
      </c>
      <c r="D4965">
        <v>0</v>
      </c>
      <c r="E4965">
        <v>0.46156330749354002</v>
      </c>
      <c r="F4965" t="s">
        <v>15312</v>
      </c>
      <c r="G4965" t="s">
        <v>15421</v>
      </c>
      <c r="H4965">
        <f>AVERAGE(C4965:E4965)</f>
        <v>0.15385443583118</v>
      </c>
      <c r="I4965">
        <f>ABS(C4965-D4965)</f>
        <v>0</v>
      </c>
      <c r="L4965" t="b">
        <f t="shared" ca="1" si="78"/>
        <v>0</v>
      </c>
    </row>
    <row r="4966" spans="1:12" x14ac:dyDescent="0.25">
      <c r="A4966" t="s">
        <v>19827</v>
      </c>
      <c r="B4966" t="s">
        <v>5119</v>
      </c>
      <c r="C4966">
        <v>0</v>
      </c>
      <c r="D4966">
        <v>0</v>
      </c>
      <c r="E4966">
        <v>0.46156156156156097</v>
      </c>
      <c r="F4966" t="s">
        <v>19829</v>
      </c>
      <c r="G4966" t="s">
        <v>5120</v>
      </c>
      <c r="H4966">
        <f>AVERAGE(C4966:E4966)</f>
        <v>0.15385385385385367</v>
      </c>
      <c r="I4966">
        <f>ABS(C4966-D4966)</f>
        <v>0</v>
      </c>
      <c r="L4966" t="b">
        <f t="shared" ca="1" si="78"/>
        <v>0</v>
      </c>
    </row>
    <row r="4967" spans="1:12" x14ac:dyDescent="0.25">
      <c r="A4967" t="s">
        <v>645</v>
      </c>
      <c r="B4967" t="s">
        <v>646</v>
      </c>
      <c r="C4967">
        <v>0</v>
      </c>
      <c r="D4967">
        <v>0</v>
      </c>
      <c r="E4967">
        <v>0.46153846153846101</v>
      </c>
      <c r="F4967" t="s">
        <v>647</v>
      </c>
      <c r="G4967" t="s">
        <v>648</v>
      </c>
      <c r="H4967">
        <f>AVERAGE(C4967:E4967)</f>
        <v>0.15384615384615366</v>
      </c>
      <c r="I4967">
        <f>ABS(C4967-D4967)</f>
        <v>0</v>
      </c>
      <c r="L4967" t="b">
        <f t="shared" ca="1" si="78"/>
        <v>0</v>
      </c>
    </row>
    <row r="4968" spans="1:12" x14ac:dyDescent="0.25">
      <c r="A4968" t="s">
        <v>3001</v>
      </c>
      <c r="B4968" t="s">
        <v>3002</v>
      </c>
      <c r="C4968">
        <v>0</v>
      </c>
      <c r="D4968">
        <v>0</v>
      </c>
      <c r="E4968">
        <v>0.46153846153846101</v>
      </c>
      <c r="F4968" t="s">
        <v>3003</v>
      </c>
      <c r="G4968" t="s">
        <v>3004</v>
      </c>
      <c r="H4968">
        <f>AVERAGE(C4968:E4968)</f>
        <v>0.15384615384615366</v>
      </c>
      <c r="I4968">
        <f>ABS(C4968-D4968)</f>
        <v>0</v>
      </c>
      <c r="L4968" t="b">
        <f t="shared" ca="1" si="78"/>
        <v>0</v>
      </c>
    </row>
    <row r="4969" spans="1:12" x14ac:dyDescent="0.25">
      <c r="A4969" t="s">
        <v>1422</v>
      </c>
      <c r="B4969" t="s">
        <v>1552</v>
      </c>
      <c r="C4969">
        <v>0</v>
      </c>
      <c r="D4969">
        <v>0</v>
      </c>
      <c r="E4969">
        <v>0.46150761828388098</v>
      </c>
      <c r="F4969" t="s">
        <v>1424</v>
      </c>
      <c r="G4969" t="s">
        <v>1553</v>
      </c>
      <c r="H4969">
        <f>AVERAGE(C4969:E4969)</f>
        <v>0.15383587276129365</v>
      </c>
      <c r="I4969">
        <f>ABS(C4969-D4969)</f>
        <v>0</v>
      </c>
      <c r="L4969" t="b">
        <f t="shared" ca="1" si="78"/>
        <v>0</v>
      </c>
    </row>
    <row r="4970" spans="1:12" x14ac:dyDescent="0.25">
      <c r="A4970" t="s">
        <v>16171</v>
      </c>
      <c r="B4970" t="s">
        <v>16285</v>
      </c>
      <c r="C4970">
        <v>0</v>
      </c>
      <c r="D4970">
        <v>0</v>
      </c>
      <c r="E4970">
        <v>0.46147450110864702</v>
      </c>
      <c r="F4970" t="s">
        <v>16173</v>
      </c>
      <c r="G4970" t="s">
        <v>16286</v>
      </c>
      <c r="H4970">
        <f>AVERAGE(C4970:E4970)</f>
        <v>0.15382483370288233</v>
      </c>
      <c r="I4970">
        <f>ABS(C4970-D4970)</f>
        <v>0</v>
      </c>
      <c r="L4970" t="b">
        <f t="shared" ca="1" si="78"/>
        <v>0</v>
      </c>
    </row>
    <row r="4971" spans="1:12" x14ac:dyDescent="0.25">
      <c r="A4971" t="s">
        <v>5914</v>
      </c>
      <c r="B4971" t="s">
        <v>6100</v>
      </c>
      <c r="C4971">
        <v>0</v>
      </c>
      <c r="D4971">
        <v>0</v>
      </c>
      <c r="E4971">
        <v>0.46146616541353302</v>
      </c>
      <c r="F4971" t="s">
        <v>5916</v>
      </c>
      <c r="G4971" t="s">
        <v>6101</v>
      </c>
      <c r="H4971">
        <f>AVERAGE(C4971:E4971)</f>
        <v>0.15382205513784433</v>
      </c>
      <c r="I4971">
        <f>ABS(C4971-D4971)</f>
        <v>0</v>
      </c>
      <c r="L4971" t="b">
        <f t="shared" ca="1" si="78"/>
        <v>0</v>
      </c>
    </row>
    <row r="4972" spans="1:12" x14ac:dyDescent="0.25">
      <c r="A4972" t="s">
        <v>20772</v>
      </c>
      <c r="B4972" t="s">
        <v>20784</v>
      </c>
      <c r="C4972">
        <v>0</v>
      </c>
      <c r="D4972">
        <v>0</v>
      </c>
      <c r="E4972">
        <v>0.46140552995391698</v>
      </c>
      <c r="F4972" t="s">
        <v>20774</v>
      </c>
      <c r="G4972" t="s">
        <v>20785</v>
      </c>
      <c r="H4972">
        <f>AVERAGE(C4972:E4972)</f>
        <v>0.15380184331797234</v>
      </c>
      <c r="I4972">
        <f>ABS(C4972-D4972)</f>
        <v>0</v>
      </c>
      <c r="L4972" t="b">
        <f t="shared" ca="1" si="78"/>
        <v>0</v>
      </c>
    </row>
    <row r="4973" spans="1:12" x14ac:dyDescent="0.25">
      <c r="A4973" t="s">
        <v>1051</v>
      </c>
      <c r="B4973" t="s">
        <v>1187</v>
      </c>
      <c r="C4973">
        <v>0</v>
      </c>
      <c r="D4973">
        <v>0</v>
      </c>
      <c r="E4973">
        <v>0.46140350877192898</v>
      </c>
      <c r="F4973" t="s">
        <v>1053</v>
      </c>
      <c r="G4973" t="s">
        <v>1188</v>
      </c>
      <c r="H4973">
        <f>AVERAGE(C4973:E4973)</f>
        <v>0.15380116959064299</v>
      </c>
      <c r="I4973">
        <f>ABS(C4973-D4973)</f>
        <v>0</v>
      </c>
      <c r="L4973" t="b">
        <f t="shared" ca="1" si="78"/>
        <v>0</v>
      </c>
    </row>
    <row r="4974" spans="1:12" x14ac:dyDescent="0.25">
      <c r="A4974" t="s">
        <v>17827</v>
      </c>
      <c r="B4974" t="s">
        <v>17859</v>
      </c>
      <c r="C4974">
        <v>0</v>
      </c>
      <c r="D4974">
        <v>0</v>
      </c>
      <c r="E4974">
        <v>0.46138996138996102</v>
      </c>
      <c r="F4974" t="s">
        <v>17829</v>
      </c>
      <c r="G4974" t="s">
        <v>17860</v>
      </c>
      <c r="H4974">
        <f>AVERAGE(C4974:E4974)</f>
        <v>0.15379665379665367</v>
      </c>
      <c r="I4974">
        <f>ABS(C4974-D4974)</f>
        <v>0</v>
      </c>
      <c r="L4974" t="b">
        <f t="shared" ca="1" si="78"/>
        <v>0</v>
      </c>
    </row>
    <row r="4975" spans="1:12" x14ac:dyDescent="0.25">
      <c r="A4975" t="s">
        <v>14470</v>
      </c>
      <c r="B4975" t="s">
        <v>14494</v>
      </c>
      <c r="C4975">
        <v>0</v>
      </c>
      <c r="D4975">
        <v>0</v>
      </c>
      <c r="E4975">
        <v>0.46137521222410799</v>
      </c>
      <c r="F4975" t="s">
        <v>14471</v>
      </c>
      <c r="G4975" t="s">
        <v>14495</v>
      </c>
      <c r="H4975">
        <f>AVERAGE(C4975:E4975)</f>
        <v>0.15379173740803601</v>
      </c>
      <c r="I4975">
        <f>ABS(C4975-D4975)</f>
        <v>0</v>
      </c>
      <c r="L4975" t="b">
        <f t="shared" ca="1" si="78"/>
        <v>0</v>
      </c>
    </row>
    <row r="4976" spans="1:12" x14ac:dyDescent="0.25">
      <c r="A4976" t="s">
        <v>2915</v>
      </c>
      <c r="B4976" t="s">
        <v>2923</v>
      </c>
      <c r="C4976">
        <v>0</v>
      </c>
      <c r="D4976">
        <v>0</v>
      </c>
      <c r="E4976">
        <v>0.46135265700483002</v>
      </c>
      <c r="F4976" t="s">
        <v>2916</v>
      </c>
      <c r="G4976" t="s">
        <v>2924</v>
      </c>
      <c r="H4976">
        <f>AVERAGE(C4976:E4976)</f>
        <v>0.15378421900161002</v>
      </c>
      <c r="I4976">
        <f>ABS(C4976-D4976)</f>
        <v>0</v>
      </c>
      <c r="L4976" t="b">
        <f t="shared" ca="1" si="78"/>
        <v>0</v>
      </c>
    </row>
    <row r="4977" spans="1:12" x14ac:dyDescent="0.25">
      <c r="A4977" t="s">
        <v>7434</v>
      </c>
      <c r="B4977" t="s">
        <v>7494</v>
      </c>
      <c r="C4977">
        <v>0</v>
      </c>
      <c r="D4977">
        <v>0</v>
      </c>
      <c r="E4977">
        <v>0.46132897603485801</v>
      </c>
      <c r="F4977" t="s">
        <v>7436</v>
      </c>
      <c r="G4977" t="s">
        <v>7495</v>
      </c>
      <c r="H4977">
        <f>AVERAGE(C4977:E4977)</f>
        <v>0.15377632534495267</v>
      </c>
      <c r="I4977">
        <f>ABS(C4977-D4977)</f>
        <v>0</v>
      </c>
      <c r="L4977" t="b">
        <f t="shared" ca="1" si="78"/>
        <v>0</v>
      </c>
    </row>
    <row r="4978" spans="1:12" x14ac:dyDescent="0.25">
      <c r="A4978" t="s">
        <v>13913</v>
      </c>
      <c r="B4978" t="s">
        <v>8463</v>
      </c>
      <c r="C4978">
        <v>0</v>
      </c>
      <c r="D4978">
        <v>0</v>
      </c>
      <c r="E4978">
        <v>0.46132339235787501</v>
      </c>
      <c r="F4978" t="s">
        <v>13914</v>
      </c>
      <c r="G4978" t="s">
        <v>8464</v>
      </c>
      <c r="H4978">
        <f>AVERAGE(C4978:E4978)</f>
        <v>0.15377446411929166</v>
      </c>
      <c r="I4978">
        <f>ABS(C4978-D4978)</f>
        <v>0</v>
      </c>
      <c r="L4978" t="b">
        <f t="shared" ca="1" si="78"/>
        <v>0</v>
      </c>
    </row>
    <row r="4979" spans="1:12" x14ac:dyDescent="0.25">
      <c r="A4979" t="s">
        <v>8288</v>
      </c>
      <c r="B4979" t="s">
        <v>8340</v>
      </c>
      <c r="C4979">
        <v>0</v>
      </c>
      <c r="D4979">
        <v>0</v>
      </c>
      <c r="E4979">
        <v>0.461309523809523</v>
      </c>
      <c r="F4979" t="s">
        <v>8290</v>
      </c>
      <c r="G4979" t="s">
        <v>8341</v>
      </c>
      <c r="H4979">
        <f>AVERAGE(C4979:E4979)</f>
        <v>0.153769841269841</v>
      </c>
      <c r="I4979">
        <f>ABS(C4979-D4979)</f>
        <v>0</v>
      </c>
      <c r="L4979" t="b">
        <f t="shared" ca="1" si="78"/>
        <v>0</v>
      </c>
    </row>
    <row r="4980" spans="1:12" x14ac:dyDescent="0.25">
      <c r="A4980" t="s">
        <v>4258</v>
      </c>
      <c r="B4980" t="s">
        <v>4330</v>
      </c>
      <c r="C4980">
        <v>0</v>
      </c>
      <c r="D4980">
        <v>0</v>
      </c>
      <c r="E4980">
        <v>0.46129032258064501</v>
      </c>
      <c r="F4980" t="s">
        <v>4260</v>
      </c>
      <c r="G4980" t="s">
        <v>4331</v>
      </c>
      <c r="H4980">
        <f>AVERAGE(C4980:E4980)</f>
        <v>0.15376344086021501</v>
      </c>
      <c r="I4980">
        <f>ABS(C4980-D4980)</f>
        <v>0</v>
      </c>
      <c r="L4980" t="b">
        <f t="shared" ca="1" si="78"/>
        <v>0</v>
      </c>
    </row>
    <row r="4981" spans="1:12" x14ac:dyDescent="0.25">
      <c r="A4981" t="s">
        <v>12959</v>
      </c>
      <c r="B4981" t="s">
        <v>12973</v>
      </c>
      <c r="C4981">
        <v>0</v>
      </c>
      <c r="D4981">
        <v>0</v>
      </c>
      <c r="E4981">
        <v>0.46125730994151998</v>
      </c>
      <c r="F4981" t="s">
        <v>12960</v>
      </c>
      <c r="G4981" t="s">
        <v>12974</v>
      </c>
      <c r="H4981">
        <f>AVERAGE(C4981:E4981)</f>
        <v>0.15375243664717334</v>
      </c>
      <c r="I4981">
        <f>ABS(C4981-D4981)</f>
        <v>0</v>
      </c>
      <c r="L4981" t="b">
        <f t="shared" ca="1" si="78"/>
        <v>0</v>
      </c>
    </row>
    <row r="4982" spans="1:12" x14ac:dyDescent="0.25">
      <c r="A4982" t="s">
        <v>15310</v>
      </c>
      <c r="B4982" t="s">
        <v>15516</v>
      </c>
      <c r="C4982">
        <v>0</v>
      </c>
      <c r="D4982">
        <v>0</v>
      </c>
      <c r="E4982">
        <v>0.46124031007751898</v>
      </c>
      <c r="F4982" t="s">
        <v>15312</v>
      </c>
      <c r="G4982" t="s">
        <v>15517</v>
      </c>
      <c r="H4982">
        <f>AVERAGE(C4982:E4982)</f>
        <v>0.15374677002583967</v>
      </c>
      <c r="I4982">
        <f>ABS(C4982-D4982)</f>
        <v>0</v>
      </c>
      <c r="L4982" t="b">
        <f t="shared" ca="1" si="78"/>
        <v>0</v>
      </c>
    </row>
    <row r="4983" spans="1:12" x14ac:dyDescent="0.25">
      <c r="A4983" t="s">
        <v>21398</v>
      </c>
      <c r="B4983" t="s">
        <v>21412</v>
      </c>
      <c r="C4983">
        <v>0</v>
      </c>
      <c r="D4983">
        <v>0</v>
      </c>
      <c r="E4983">
        <v>0.46122994652406402</v>
      </c>
      <c r="F4983" t="s">
        <v>21400</v>
      </c>
      <c r="G4983" t="s">
        <v>21413</v>
      </c>
      <c r="H4983">
        <f>AVERAGE(C4983:E4983)</f>
        <v>0.15374331550802134</v>
      </c>
      <c r="I4983">
        <f>ABS(C4983-D4983)</f>
        <v>0</v>
      </c>
      <c r="L4983" t="b">
        <f t="shared" ca="1" si="78"/>
        <v>0</v>
      </c>
    </row>
    <row r="4984" spans="1:12" x14ac:dyDescent="0.25">
      <c r="A4984" t="s">
        <v>15310</v>
      </c>
      <c r="B4984" t="s">
        <v>15522</v>
      </c>
      <c r="C4984">
        <v>0</v>
      </c>
      <c r="D4984">
        <v>0</v>
      </c>
      <c r="E4984">
        <v>0.46121351766513002</v>
      </c>
      <c r="F4984" t="s">
        <v>15312</v>
      </c>
      <c r="G4984" t="s">
        <v>15523</v>
      </c>
      <c r="H4984">
        <f>AVERAGE(C4984:E4984)</f>
        <v>0.15373783922171</v>
      </c>
      <c r="I4984">
        <f>ABS(C4984-D4984)</f>
        <v>0</v>
      </c>
      <c r="L4984" t="b">
        <f t="shared" ca="1" si="78"/>
        <v>0</v>
      </c>
    </row>
    <row r="4985" spans="1:12" x14ac:dyDescent="0.25">
      <c r="A4985" t="s">
        <v>2073</v>
      </c>
      <c r="B4985" t="s">
        <v>2157</v>
      </c>
      <c r="C4985">
        <v>0</v>
      </c>
      <c r="D4985">
        <v>0</v>
      </c>
      <c r="E4985">
        <v>0.46118951612903197</v>
      </c>
      <c r="F4985" t="s">
        <v>2075</v>
      </c>
      <c r="G4985" t="s">
        <v>2158</v>
      </c>
      <c r="H4985">
        <f>AVERAGE(C4985:E4985)</f>
        <v>0.15372983870967732</v>
      </c>
      <c r="I4985">
        <f>ABS(C4985-D4985)</f>
        <v>0</v>
      </c>
      <c r="L4985" t="b">
        <f t="shared" ca="1" si="78"/>
        <v>0</v>
      </c>
    </row>
    <row r="4986" spans="1:12" x14ac:dyDescent="0.25">
      <c r="A4986" t="s">
        <v>12608</v>
      </c>
      <c r="B4986" t="s">
        <v>12632</v>
      </c>
      <c r="C4986">
        <v>0</v>
      </c>
      <c r="D4986">
        <v>0</v>
      </c>
      <c r="E4986">
        <v>0.46118012422360199</v>
      </c>
      <c r="F4986" t="s">
        <v>12610</v>
      </c>
      <c r="G4986" t="s">
        <v>12633</v>
      </c>
      <c r="H4986">
        <f>AVERAGE(C4986:E4986)</f>
        <v>0.15372670807453401</v>
      </c>
      <c r="I4986">
        <f>ABS(C4986-D4986)</f>
        <v>0</v>
      </c>
      <c r="L4986" t="b">
        <f t="shared" ca="1" si="78"/>
        <v>0</v>
      </c>
    </row>
    <row r="4987" spans="1:12" x14ac:dyDescent="0.25">
      <c r="A4987" t="s">
        <v>12007</v>
      </c>
      <c r="B4987" t="s">
        <v>12008</v>
      </c>
      <c r="C4987">
        <v>0</v>
      </c>
      <c r="D4987">
        <v>0</v>
      </c>
      <c r="E4987">
        <v>0.46111111111111103</v>
      </c>
      <c r="F4987" t="s">
        <v>12009</v>
      </c>
      <c r="G4987" t="s">
        <v>12010</v>
      </c>
      <c r="H4987">
        <f>AVERAGE(C4987:E4987)</f>
        <v>0.15370370370370368</v>
      </c>
      <c r="I4987">
        <f>ABS(C4987-D4987)</f>
        <v>0</v>
      </c>
      <c r="L4987" t="b">
        <f t="shared" ca="1" si="78"/>
        <v>0</v>
      </c>
    </row>
    <row r="4988" spans="1:12" x14ac:dyDescent="0.25">
      <c r="A4988" t="s">
        <v>11971</v>
      </c>
      <c r="B4988" t="s">
        <v>11972</v>
      </c>
      <c r="C4988">
        <v>0</v>
      </c>
      <c r="D4988">
        <v>0</v>
      </c>
      <c r="E4988">
        <v>0.46103896103896103</v>
      </c>
      <c r="F4988" t="s">
        <v>11973</v>
      </c>
      <c r="G4988" t="s">
        <v>11974</v>
      </c>
      <c r="H4988">
        <f>AVERAGE(C4988:E4988)</f>
        <v>0.15367965367965367</v>
      </c>
      <c r="I4988">
        <f>ABS(C4988-D4988)</f>
        <v>0</v>
      </c>
      <c r="L4988" t="b">
        <f t="shared" ca="1" si="78"/>
        <v>0</v>
      </c>
    </row>
    <row r="4989" spans="1:12" x14ac:dyDescent="0.25">
      <c r="A4989" t="s">
        <v>851</v>
      </c>
      <c r="B4989" t="s">
        <v>895</v>
      </c>
      <c r="C4989">
        <v>0</v>
      </c>
      <c r="D4989">
        <v>0</v>
      </c>
      <c r="E4989">
        <v>0.460875331564986</v>
      </c>
      <c r="F4989" t="s">
        <v>853</v>
      </c>
      <c r="G4989" t="s">
        <v>896</v>
      </c>
      <c r="H4989">
        <f>AVERAGE(C4989:E4989)</f>
        <v>0.153625110521662</v>
      </c>
      <c r="I4989">
        <f>ABS(C4989-D4989)</f>
        <v>0</v>
      </c>
      <c r="L4989" t="b">
        <f t="shared" ca="1" si="78"/>
        <v>0</v>
      </c>
    </row>
    <row r="4990" spans="1:12" x14ac:dyDescent="0.25">
      <c r="A4990" t="s">
        <v>7910</v>
      </c>
      <c r="B4990" t="s">
        <v>7972</v>
      </c>
      <c r="C4990">
        <v>0</v>
      </c>
      <c r="D4990">
        <v>0</v>
      </c>
      <c r="E4990">
        <v>0.46086956521739098</v>
      </c>
      <c r="F4990" t="s">
        <v>7912</v>
      </c>
      <c r="G4990" t="s">
        <v>7973</v>
      </c>
      <c r="H4990">
        <f>AVERAGE(C4990:E4990)</f>
        <v>0.153623188405797</v>
      </c>
      <c r="I4990">
        <f>ABS(C4990-D4990)</f>
        <v>0</v>
      </c>
      <c r="L4990" t="b">
        <f t="shared" ca="1" si="78"/>
        <v>0</v>
      </c>
    </row>
    <row r="4991" spans="1:12" x14ac:dyDescent="0.25">
      <c r="A4991" t="s">
        <v>1051</v>
      </c>
      <c r="B4991" t="s">
        <v>1067</v>
      </c>
      <c r="C4991">
        <v>0</v>
      </c>
      <c r="D4991">
        <v>0</v>
      </c>
      <c r="E4991">
        <v>0.46086711711711698</v>
      </c>
      <c r="F4991" t="s">
        <v>1053</v>
      </c>
      <c r="G4991" t="s">
        <v>1068</v>
      </c>
      <c r="H4991">
        <f>AVERAGE(C4991:E4991)</f>
        <v>0.15362237237237233</v>
      </c>
      <c r="I4991">
        <f>ABS(C4991-D4991)</f>
        <v>0</v>
      </c>
      <c r="L4991" t="b">
        <f t="shared" ca="1" si="78"/>
        <v>0</v>
      </c>
    </row>
    <row r="4992" spans="1:12" x14ac:dyDescent="0.25">
      <c r="A4992" t="s">
        <v>15824</v>
      </c>
      <c r="B4992" t="s">
        <v>15842</v>
      </c>
      <c r="C4992">
        <v>0</v>
      </c>
      <c r="D4992">
        <v>0</v>
      </c>
      <c r="E4992">
        <v>0.46078431372549</v>
      </c>
      <c r="F4992" t="s">
        <v>15826</v>
      </c>
      <c r="G4992" t="s">
        <v>15843</v>
      </c>
      <c r="H4992">
        <f>AVERAGE(C4992:E4992)</f>
        <v>0.15359477124182999</v>
      </c>
      <c r="I4992">
        <f>ABS(C4992-D4992)</f>
        <v>0</v>
      </c>
      <c r="L4992" t="b">
        <f t="shared" ca="1" si="78"/>
        <v>0</v>
      </c>
    </row>
    <row r="4993" spans="1:12" x14ac:dyDescent="0.25">
      <c r="A4993" t="s">
        <v>2401</v>
      </c>
      <c r="B4993" t="s">
        <v>2507</v>
      </c>
      <c r="C4993">
        <v>0</v>
      </c>
      <c r="D4993">
        <v>0</v>
      </c>
      <c r="E4993">
        <v>0.46076721883173499</v>
      </c>
      <c r="F4993" t="s">
        <v>2403</v>
      </c>
      <c r="G4993" t="s">
        <v>2508</v>
      </c>
      <c r="H4993">
        <f>AVERAGE(C4993:E4993)</f>
        <v>0.15358907294391166</v>
      </c>
      <c r="I4993">
        <f>ABS(C4993-D4993)</f>
        <v>0</v>
      </c>
      <c r="L4993" t="b">
        <f t="shared" ca="1" si="78"/>
        <v>0</v>
      </c>
    </row>
    <row r="4994" spans="1:12" x14ac:dyDescent="0.25">
      <c r="A4994" t="s">
        <v>484</v>
      </c>
      <c r="B4994" t="s">
        <v>534</v>
      </c>
      <c r="C4994">
        <v>0</v>
      </c>
      <c r="D4994">
        <v>0</v>
      </c>
      <c r="E4994">
        <v>0.46075268817204301</v>
      </c>
      <c r="F4994" t="s">
        <v>486</v>
      </c>
      <c r="G4994" t="s">
        <v>535</v>
      </c>
      <c r="H4994">
        <f>AVERAGE(C4994:E4994)</f>
        <v>0.153584229390681</v>
      </c>
      <c r="I4994">
        <f>ABS(C4994-D4994)</f>
        <v>0</v>
      </c>
      <c r="L4994" t="b">
        <f t="shared" ca="1" si="78"/>
        <v>0</v>
      </c>
    </row>
    <row r="4995" spans="1:12" x14ac:dyDescent="0.25">
      <c r="A4995" t="s">
        <v>5638</v>
      </c>
      <c r="B4995" t="s">
        <v>5639</v>
      </c>
      <c r="C4995">
        <v>0</v>
      </c>
      <c r="D4995">
        <v>0</v>
      </c>
      <c r="E4995">
        <v>0.46074646074645997</v>
      </c>
      <c r="F4995" t="s">
        <v>5640</v>
      </c>
      <c r="G4995" t="s">
        <v>5641</v>
      </c>
      <c r="H4995">
        <f>AVERAGE(C4995:E4995)</f>
        <v>0.15358215358215332</v>
      </c>
      <c r="I4995">
        <f>ABS(C4995-D4995)</f>
        <v>0</v>
      </c>
      <c r="L4995" t="b">
        <f t="shared" ref="L4995:L5058" ca="1" si="79">AND(RAND()&gt;0.8,K4995="f",J4995=0)</f>
        <v>0</v>
      </c>
    </row>
    <row r="4996" spans="1:12" x14ac:dyDescent="0.25">
      <c r="A4996" t="s">
        <v>19191</v>
      </c>
      <c r="B4996" t="s">
        <v>19221</v>
      </c>
      <c r="C4996">
        <v>0</v>
      </c>
      <c r="D4996">
        <v>0</v>
      </c>
      <c r="E4996">
        <v>0.46074074074074001</v>
      </c>
      <c r="F4996" t="s">
        <v>19193</v>
      </c>
      <c r="G4996" t="s">
        <v>19222</v>
      </c>
      <c r="H4996">
        <f>AVERAGE(C4996:E4996)</f>
        <v>0.15358024691357999</v>
      </c>
      <c r="I4996">
        <f>ABS(C4996-D4996)</f>
        <v>0</v>
      </c>
      <c r="L4996" t="b">
        <f t="shared" ca="1" si="79"/>
        <v>0</v>
      </c>
    </row>
    <row r="4997" spans="1:12" x14ac:dyDescent="0.25">
      <c r="A4997" t="s">
        <v>20772</v>
      </c>
      <c r="B4997" t="s">
        <v>20820</v>
      </c>
      <c r="C4997">
        <v>0</v>
      </c>
      <c r="D4997">
        <v>0</v>
      </c>
      <c r="E4997">
        <v>0.46074074074074001</v>
      </c>
      <c r="F4997" t="s">
        <v>20774</v>
      </c>
      <c r="G4997" t="s">
        <v>20821</v>
      </c>
      <c r="H4997">
        <f>AVERAGE(C4997:E4997)</f>
        <v>0.15358024691357999</v>
      </c>
      <c r="I4997">
        <f>ABS(C4997-D4997)</f>
        <v>0</v>
      </c>
      <c r="L4997" t="b">
        <f t="shared" ca="1" si="79"/>
        <v>0</v>
      </c>
    </row>
    <row r="4998" spans="1:12" x14ac:dyDescent="0.25">
      <c r="A4998" t="s">
        <v>20502</v>
      </c>
      <c r="B4998" t="s">
        <v>7454</v>
      </c>
      <c r="C4998">
        <v>0</v>
      </c>
      <c r="D4998">
        <v>0</v>
      </c>
      <c r="E4998">
        <v>0.46073717948717902</v>
      </c>
      <c r="F4998" t="s">
        <v>20503</v>
      </c>
      <c r="G4998" t="s">
        <v>7455</v>
      </c>
      <c r="H4998">
        <f>AVERAGE(C4998:E4998)</f>
        <v>0.15357905982905967</v>
      </c>
      <c r="I4998">
        <f>ABS(C4998-D4998)</f>
        <v>0</v>
      </c>
      <c r="L4998" t="b">
        <f t="shared" ca="1" si="79"/>
        <v>0</v>
      </c>
    </row>
    <row r="4999" spans="1:12" x14ac:dyDescent="0.25">
      <c r="A4999" t="s">
        <v>320</v>
      </c>
      <c r="B4999" t="s">
        <v>334</v>
      </c>
      <c r="C4999">
        <v>0</v>
      </c>
      <c r="D4999">
        <v>0</v>
      </c>
      <c r="E4999">
        <v>0.46071428571428502</v>
      </c>
      <c r="F4999" t="s">
        <v>322</v>
      </c>
      <c r="G4999" t="s">
        <v>335</v>
      </c>
      <c r="H4999">
        <f>AVERAGE(C4999:E4999)</f>
        <v>0.15357142857142833</v>
      </c>
      <c r="I4999">
        <f>ABS(C4999-D4999)</f>
        <v>0</v>
      </c>
      <c r="L4999" t="b">
        <f t="shared" ca="1" si="79"/>
        <v>0</v>
      </c>
    </row>
    <row r="5000" spans="1:12" x14ac:dyDescent="0.25">
      <c r="A5000" t="s">
        <v>6573</v>
      </c>
      <c r="B5000" t="s">
        <v>6579</v>
      </c>
      <c r="C5000">
        <v>0</v>
      </c>
      <c r="D5000">
        <v>0</v>
      </c>
      <c r="E5000">
        <v>0.46071428571428502</v>
      </c>
      <c r="F5000" t="s">
        <v>6575</v>
      </c>
      <c r="G5000" t="s">
        <v>6580</v>
      </c>
      <c r="H5000">
        <f>AVERAGE(C5000:E5000)</f>
        <v>0.15357142857142833</v>
      </c>
      <c r="I5000">
        <f>ABS(C5000-D5000)</f>
        <v>0</v>
      </c>
      <c r="L5000" t="b">
        <f t="shared" ca="1" si="79"/>
        <v>0</v>
      </c>
    </row>
    <row r="5001" spans="1:12" x14ac:dyDescent="0.25">
      <c r="A5001" t="s">
        <v>18427</v>
      </c>
      <c r="B5001" t="s">
        <v>18529</v>
      </c>
      <c r="C5001">
        <v>0</v>
      </c>
      <c r="D5001">
        <v>0</v>
      </c>
      <c r="E5001">
        <v>0.46070460704607002</v>
      </c>
      <c r="F5001" t="s">
        <v>18429</v>
      </c>
      <c r="G5001" t="s">
        <v>18530</v>
      </c>
      <c r="H5001">
        <f>AVERAGE(C5001:E5001)</f>
        <v>0.15356820234869001</v>
      </c>
      <c r="I5001">
        <f>ABS(C5001-D5001)</f>
        <v>0</v>
      </c>
      <c r="L5001" t="b">
        <f t="shared" ca="1" si="79"/>
        <v>0</v>
      </c>
    </row>
    <row r="5002" spans="1:12" x14ac:dyDescent="0.25">
      <c r="A5002" t="s">
        <v>15120</v>
      </c>
      <c r="B5002" t="s">
        <v>15224</v>
      </c>
      <c r="C5002">
        <v>0</v>
      </c>
      <c r="D5002">
        <v>0</v>
      </c>
      <c r="E5002">
        <v>0.46070075757575701</v>
      </c>
      <c r="F5002" t="s">
        <v>15122</v>
      </c>
      <c r="G5002" t="s">
        <v>15225</v>
      </c>
      <c r="H5002">
        <f>AVERAGE(C5002:E5002)</f>
        <v>0.153566919191919</v>
      </c>
      <c r="I5002">
        <f>ABS(C5002-D5002)</f>
        <v>0</v>
      </c>
      <c r="L5002" t="b">
        <f t="shared" ca="1" si="79"/>
        <v>0</v>
      </c>
    </row>
    <row r="5003" spans="1:12" x14ac:dyDescent="0.25">
      <c r="A5003" t="s">
        <v>8288</v>
      </c>
      <c r="B5003" t="s">
        <v>8350</v>
      </c>
      <c r="C5003">
        <v>0</v>
      </c>
      <c r="D5003">
        <v>0</v>
      </c>
      <c r="E5003">
        <v>0.46064814814814797</v>
      </c>
      <c r="F5003" t="s">
        <v>8290</v>
      </c>
      <c r="G5003" t="s">
        <v>8351</v>
      </c>
      <c r="H5003">
        <f>AVERAGE(C5003:E5003)</f>
        <v>0.15354938271604932</v>
      </c>
      <c r="I5003">
        <f>ABS(C5003-D5003)</f>
        <v>0</v>
      </c>
      <c r="L5003" t="b">
        <f t="shared" ca="1" si="79"/>
        <v>0</v>
      </c>
    </row>
    <row r="5004" spans="1:12" x14ac:dyDescent="0.25">
      <c r="A5004" t="s">
        <v>13197</v>
      </c>
      <c r="B5004" t="s">
        <v>7554</v>
      </c>
      <c r="C5004">
        <v>0</v>
      </c>
      <c r="D5004">
        <v>0</v>
      </c>
      <c r="E5004">
        <v>0.46064301552106401</v>
      </c>
      <c r="F5004" t="s">
        <v>13199</v>
      </c>
      <c r="G5004" t="s">
        <v>7555</v>
      </c>
      <c r="H5004">
        <f>AVERAGE(C5004:E5004)</f>
        <v>0.15354767184035467</v>
      </c>
      <c r="I5004">
        <f>ABS(C5004-D5004)</f>
        <v>0</v>
      </c>
      <c r="L5004" t="b">
        <f t="shared" ca="1" si="79"/>
        <v>0</v>
      </c>
    </row>
    <row r="5005" spans="1:12" x14ac:dyDescent="0.25">
      <c r="A5005" t="s">
        <v>17437</v>
      </c>
      <c r="B5005" t="s">
        <v>17475</v>
      </c>
      <c r="C5005">
        <v>0</v>
      </c>
      <c r="D5005">
        <v>0</v>
      </c>
      <c r="E5005">
        <v>0.46062500000000001</v>
      </c>
      <c r="F5005" t="s">
        <v>17439</v>
      </c>
      <c r="G5005" t="s">
        <v>17476</v>
      </c>
      <c r="H5005">
        <f>AVERAGE(C5005:E5005)</f>
        <v>0.15354166666666666</v>
      </c>
      <c r="I5005">
        <f>ABS(C5005-D5005)</f>
        <v>0</v>
      </c>
      <c r="L5005" t="b">
        <f t="shared" ca="1" si="79"/>
        <v>0</v>
      </c>
    </row>
    <row r="5006" spans="1:12" x14ac:dyDescent="0.25">
      <c r="A5006" t="s">
        <v>20278</v>
      </c>
      <c r="B5006" t="s">
        <v>7232</v>
      </c>
      <c r="C5006">
        <v>0</v>
      </c>
      <c r="D5006">
        <v>0</v>
      </c>
      <c r="E5006">
        <v>0.46060606060606002</v>
      </c>
      <c r="F5006" t="s">
        <v>20280</v>
      </c>
      <c r="G5006" t="s">
        <v>7233</v>
      </c>
      <c r="H5006">
        <f>AVERAGE(C5006:E5006)</f>
        <v>0.15353535353535333</v>
      </c>
      <c r="I5006">
        <f>ABS(C5006-D5006)</f>
        <v>0</v>
      </c>
      <c r="L5006" t="b">
        <f t="shared" ca="1" si="79"/>
        <v>0</v>
      </c>
    </row>
    <row r="5007" spans="1:12" x14ac:dyDescent="0.25">
      <c r="A5007" t="s">
        <v>16029</v>
      </c>
      <c r="B5007" t="s">
        <v>16041</v>
      </c>
      <c r="C5007">
        <v>0</v>
      </c>
      <c r="D5007">
        <v>0.27027027027027001</v>
      </c>
      <c r="E5007">
        <v>0.46059782608695599</v>
      </c>
      <c r="F5007" t="s">
        <v>16031</v>
      </c>
      <c r="G5007" t="s">
        <v>16042</v>
      </c>
      <c r="H5007">
        <f>AVERAGE(C5007:E5007)</f>
        <v>0.24362269878574203</v>
      </c>
      <c r="I5007">
        <f>ABS(C5007-D5007)</f>
        <v>0.27027027027027001</v>
      </c>
      <c r="L5007" t="b">
        <f t="shared" ca="1" si="79"/>
        <v>0</v>
      </c>
    </row>
    <row r="5008" spans="1:12" x14ac:dyDescent="0.25">
      <c r="A5008" t="s">
        <v>2713</v>
      </c>
      <c r="B5008" t="s">
        <v>2757</v>
      </c>
      <c r="C5008">
        <v>0</v>
      </c>
      <c r="D5008">
        <v>0</v>
      </c>
      <c r="E5008">
        <v>0.46056260341974598</v>
      </c>
      <c r="F5008" t="s">
        <v>2715</v>
      </c>
      <c r="G5008" t="s">
        <v>2758</v>
      </c>
      <c r="H5008">
        <f>AVERAGE(C5008:E5008)</f>
        <v>0.153520867806582</v>
      </c>
      <c r="I5008">
        <f>ABS(C5008-D5008)</f>
        <v>0</v>
      </c>
      <c r="L5008" t="b">
        <f t="shared" ca="1" si="79"/>
        <v>0</v>
      </c>
    </row>
    <row r="5009" spans="1:12" x14ac:dyDescent="0.25">
      <c r="A5009" t="s">
        <v>9778</v>
      </c>
      <c r="B5009" t="s">
        <v>9822</v>
      </c>
      <c r="C5009">
        <v>0</v>
      </c>
      <c r="D5009">
        <v>0</v>
      </c>
      <c r="E5009">
        <v>0.46052631578947301</v>
      </c>
      <c r="F5009" t="s">
        <v>9780</v>
      </c>
      <c r="G5009" t="s">
        <v>9823</v>
      </c>
      <c r="H5009">
        <f>AVERAGE(C5009:E5009)</f>
        <v>0.15350877192982434</v>
      </c>
      <c r="I5009">
        <f>ABS(C5009-D5009)</f>
        <v>0</v>
      </c>
      <c r="L5009" t="b">
        <f t="shared" ca="1" si="79"/>
        <v>0</v>
      </c>
    </row>
    <row r="5010" spans="1:12" x14ac:dyDescent="0.25">
      <c r="A5010" t="s">
        <v>13617</v>
      </c>
      <c r="B5010" t="s">
        <v>13641</v>
      </c>
      <c r="C5010">
        <v>0</v>
      </c>
      <c r="D5010">
        <v>0</v>
      </c>
      <c r="E5010">
        <v>0.46048850574712602</v>
      </c>
      <c r="F5010" t="s">
        <v>13619</v>
      </c>
      <c r="G5010" t="s">
        <v>13642</v>
      </c>
      <c r="H5010">
        <f>AVERAGE(C5010:E5010)</f>
        <v>0.15349616858237533</v>
      </c>
      <c r="I5010">
        <f>ABS(C5010-D5010)</f>
        <v>0</v>
      </c>
      <c r="L5010" t="b">
        <f t="shared" ca="1" si="79"/>
        <v>0</v>
      </c>
    </row>
    <row r="5011" spans="1:12" x14ac:dyDescent="0.25">
      <c r="A5011" t="s">
        <v>2375</v>
      </c>
      <c r="B5011" t="s">
        <v>2389</v>
      </c>
      <c r="C5011">
        <v>0</v>
      </c>
      <c r="D5011">
        <v>0</v>
      </c>
      <c r="E5011">
        <v>0.460470085470085</v>
      </c>
      <c r="F5011" t="s">
        <v>2377</v>
      </c>
      <c r="G5011" t="s">
        <v>2390</v>
      </c>
      <c r="H5011">
        <f>AVERAGE(C5011:E5011)</f>
        <v>0.15349002849002832</v>
      </c>
      <c r="I5011">
        <f>ABS(C5011-D5011)</f>
        <v>0</v>
      </c>
      <c r="L5011" t="b">
        <f t="shared" ca="1" si="79"/>
        <v>0</v>
      </c>
    </row>
    <row r="5012" spans="1:12" x14ac:dyDescent="0.25">
      <c r="A5012" t="s">
        <v>8409</v>
      </c>
      <c r="B5012" t="s">
        <v>8447</v>
      </c>
      <c r="C5012">
        <v>0</v>
      </c>
      <c r="D5012">
        <v>0</v>
      </c>
      <c r="E5012">
        <v>0.460407239819004</v>
      </c>
      <c r="F5012" t="s">
        <v>8411</v>
      </c>
      <c r="G5012" t="s">
        <v>8448</v>
      </c>
      <c r="H5012">
        <f>AVERAGE(C5012:E5012)</f>
        <v>0.15346907993966799</v>
      </c>
      <c r="I5012">
        <f>ABS(C5012-D5012)</f>
        <v>0</v>
      </c>
      <c r="L5012" t="b">
        <f t="shared" ca="1" si="79"/>
        <v>0</v>
      </c>
    </row>
    <row r="5013" spans="1:12" x14ac:dyDescent="0.25">
      <c r="A5013" t="s">
        <v>14601</v>
      </c>
      <c r="B5013" t="s">
        <v>7758</v>
      </c>
      <c r="C5013">
        <v>0</v>
      </c>
      <c r="D5013">
        <v>0</v>
      </c>
      <c r="E5013">
        <v>0.46037296037295999</v>
      </c>
      <c r="F5013" t="s">
        <v>14603</v>
      </c>
      <c r="G5013" t="s">
        <v>7759</v>
      </c>
      <c r="H5013">
        <f>AVERAGE(C5013:E5013)</f>
        <v>0.15345765345765333</v>
      </c>
      <c r="I5013">
        <f>ABS(C5013-D5013)</f>
        <v>0</v>
      </c>
      <c r="L5013" t="b">
        <f t="shared" ca="1" si="79"/>
        <v>0</v>
      </c>
    </row>
    <row r="5014" spans="1:12" x14ac:dyDescent="0.25">
      <c r="A5014" t="s">
        <v>20772</v>
      </c>
      <c r="B5014" t="s">
        <v>20792</v>
      </c>
      <c r="C5014">
        <v>0</v>
      </c>
      <c r="D5014">
        <v>0</v>
      </c>
      <c r="E5014">
        <v>0.46035805626598397</v>
      </c>
      <c r="F5014" t="s">
        <v>20774</v>
      </c>
      <c r="G5014" t="s">
        <v>20793</v>
      </c>
      <c r="H5014">
        <f>AVERAGE(C5014:E5014)</f>
        <v>0.15345268542199467</v>
      </c>
      <c r="I5014">
        <f>ABS(C5014-D5014)</f>
        <v>0</v>
      </c>
      <c r="L5014" t="b">
        <f t="shared" ca="1" si="79"/>
        <v>0</v>
      </c>
    </row>
    <row r="5015" spans="1:12" x14ac:dyDescent="0.25">
      <c r="A5015" t="s">
        <v>9068</v>
      </c>
      <c r="B5015" t="s">
        <v>9092</v>
      </c>
      <c r="C5015">
        <v>0</v>
      </c>
      <c r="D5015">
        <v>0</v>
      </c>
      <c r="E5015">
        <v>0.46034482758620598</v>
      </c>
      <c r="F5015" t="s">
        <v>9070</v>
      </c>
      <c r="G5015" t="s">
        <v>9093</v>
      </c>
      <c r="H5015">
        <f>AVERAGE(C5015:E5015)</f>
        <v>0.15344827586206866</v>
      </c>
      <c r="I5015">
        <f>ABS(C5015-D5015)</f>
        <v>0</v>
      </c>
      <c r="L5015" t="b">
        <f t="shared" ca="1" si="79"/>
        <v>0</v>
      </c>
    </row>
    <row r="5016" spans="1:12" x14ac:dyDescent="0.25">
      <c r="A5016" t="s">
        <v>15686</v>
      </c>
      <c r="B5016" t="s">
        <v>15702</v>
      </c>
      <c r="C5016">
        <v>0</v>
      </c>
      <c r="D5016">
        <v>0</v>
      </c>
      <c r="E5016">
        <v>0.46033653846153799</v>
      </c>
      <c r="F5016" t="s">
        <v>15688</v>
      </c>
      <c r="G5016" t="s">
        <v>15703</v>
      </c>
      <c r="H5016">
        <f>AVERAGE(C5016:E5016)</f>
        <v>0.15344551282051266</v>
      </c>
      <c r="I5016">
        <f>ABS(C5016-D5016)</f>
        <v>0</v>
      </c>
      <c r="L5016" t="b">
        <f t="shared" ca="1" si="79"/>
        <v>0</v>
      </c>
    </row>
    <row r="5017" spans="1:12" x14ac:dyDescent="0.25">
      <c r="A5017" t="s">
        <v>19955</v>
      </c>
      <c r="B5017" t="s">
        <v>19956</v>
      </c>
      <c r="C5017">
        <v>0</v>
      </c>
      <c r="D5017">
        <v>0</v>
      </c>
      <c r="E5017">
        <v>0.46031746031746001</v>
      </c>
      <c r="F5017" t="s">
        <v>19957</v>
      </c>
      <c r="G5017" t="s">
        <v>19958</v>
      </c>
      <c r="H5017">
        <f>AVERAGE(C5017:E5017)</f>
        <v>0.15343915343915335</v>
      </c>
      <c r="I5017">
        <f>ABS(C5017-D5017)</f>
        <v>0</v>
      </c>
      <c r="L5017" t="b">
        <f t="shared" ca="1" si="79"/>
        <v>0</v>
      </c>
    </row>
    <row r="5018" spans="1:12" x14ac:dyDescent="0.25">
      <c r="A5018" t="s">
        <v>20163</v>
      </c>
      <c r="B5018" t="s">
        <v>20169</v>
      </c>
      <c r="C5018">
        <v>0</v>
      </c>
      <c r="D5018">
        <v>0</v>
      </c>
      <c r="E5018">
        <v>0.46031746031746001</v>
      </c>
      <c r="F5018" t="s">
        <v>20165</v>
      </c>
      <c r="G5018" t="s">
        <v>20170</v>
      </c>
      <c r="H5018">
        <f>AVERAGE(C5018:E5018)</f>
        <v>0.15343915343915335</v>
      </c>
      <c r="I5018">
        <f>ABS(C5018-D5018)</f>
        <v>0</v>
      </c>
      <c r="L5018" t="b">
        <f t="shared" ca="1" si="79"/>
        <v>0</v>
      </c>
    </row>
    <row r="5019" spans="1:12" x14ac:dyDescent="0.25">
      <c r="A5019" t="s">
        <v>6641</v>
      </c>
      <c r="B5019" t="s">
        <v>6833</v>
      </c>
      <c r="C5019">
        <v>0</v>
      </c>
      <c r="D5019">
        <v>0</v>
      </c>
      <c r="E5019">
        <v>0.460297766749379</v>
      </c>
      <c r="F5019" t="s">
        <v>6643</v>
      </c>
      <c r="G5019" t="s">
        <v>6834</v>
      </c>
      <c r="H5019">
        <f>AVERAGE(C5019:E5019)</f>
        <v>0.15343258891645967</v>
      </c>
      <c r="I5019">
        <f>ABS(C5019-D5019)</f>
        <v>0</v>
      </c>
      <c r="L5019" t="b">
        <f t="shared" ca="1" si="79"/>
        <v>0</v>
      </c>
    </row>
    <row r="5020" spans="1:12" x14ac:dyDescent="0.25">
      <c r="A5020" t="s">
        <v>7910</v>
      </c>
      <c r="B5020" t="s">
        <v>7920</v>
      </c>
      <c r="C5020">
        <v>0</v>
      </c>
      <c r="D5020">
        <v>0</v>
      </c>
      <c r="E5020">
        <v>0.46029411764705802</v>
      </c>
      <c r="F5020" t="s">
        <v>7912</v>
      </c>
      <c r="G5020" t="s">
        <v>7921</v>
      </c>
      <c r="H5020">
        <f>AVERAGE(C5020:E5020)</f>
        <v>0.15343137254901934</v>
      </c>
      <c r="I5020">
        <f>ABS(C5020-D5020)</f>
        <v>0</v>
      </c>
      <c r="L5020" t="b">
        <f t="shared" ca="1" si="79"/>
        <v>0</v>
      </c>
    </row>
    <row r="5021" spans="1:12" x14ac:dyDescent="0.25">
      <c r="A5021" t="s">
        <v>17094</v>
      </c>
      <c r="B5021" t="s">
        <v>17108</v>
      </c>
      <c r="C5021">
        <v>0</v>
      </c>
      <c r="D5021">
        <v>0</v>
      </c>
      <c r="E5021">
        <v>0.46029411764705802</v>
      </c>
      <c r="F5021" t="s">
        <v>17096</v>
      </c>
      <c r="G5021" t="s">
        <v>17109</v>
      </c>
      <c r="H5021">
        <f>AVERAGE(C5021:E5021)</f>
        <v>0.15343137254901934</v>
      </c>
      <c r="I5021">
        <f>ABS(C5021-D5021)</f>
        <v>0</v>
      </c>
      <c r="L5021" t="b">
        <f t="shared" ca="1" si="79"/>
        <v>0</v>
      </c>
    </row>
    <row r="5022" spans="1:12" x14ac:dyDescent="0.25">
      <c r="A5022" t="s">
        <v>3901</v>
      </c>
      <c r="B5022" t="s">
        <v>3921</v>
      </c>
      <c r="C5022">
        <v>0</v>
      </c>
      <c r="D5022">
        <v>0</v>
      </c>
      <c r="E5022">
        <v>0.46027846027845998</v>
      </c>
      <c r="F5022" t="s">
        <v>3903</v>
      </c>
      <c r="G5022" t="s">
        <v>3922</v>
      </c>
      <c r="H5022">
        <f>AVERAGE(C5022:E5022)</f>
        <v>0.15342615342615332</v>
      </c>
      <c r="I5022">
        <f>ABS(C5022-D5022)</f>
        <v>0</v>
      </c>
      <c r="L5022" t="b">
        <f t="shared" ca="1" si="79"/>
        <v>0</v>
      </c>
    </row>
    <row r="5023" spans="1:12" x14ac:dyDescent="0.25">
      <c r="A5023" t="s">
        <v>2401</v>
      </c>
      <c r="B5023" t="s">
        <v>2545</v>
      </c>
      <c r="C5023">
        <v>0</v>
      </c>
      <c r="D5023">
        <v>0</v>
      </c>
      <c r="E5023">
        <v>0.46024006001500301</v>
      </c>
      <c r="F5023" t="s">
        <v>2403</v>
      </c>
      <c r="G5023" t="s">
        <v>2546</v>
      </c>
      <c r="H5023">
        <f>AVERAGE(C5023:E5023)</f>
        <v>0.15341335333833434</v>
      </c>
      <c r="I5023">
        <f>ABS(C5023-D5023)</f>
        <v>0</v>
      </c>
      <c r="L5023" t="b">
        <f t="shared" ca="1" si="79"/>
        <v>0</v>
      </c>
    </row>
    <row r="5024" spans="1:12" x14ac:dyDescent="0.25">
      <c r="A5024" t="s">
        <v>320</v>
      </c>
      <c r="B5024" t="s">
        <v>402</v>
      </c>
      <c r="C5024">
        <v>0</v>
      </c>
      <c r="D5024">
        <v>0</v>
      </c>
      <c r="E5024">
        <v>0.46022727272727199</v>
      </c>
      <c r="F5024" t="s">
        <v>322</v>
      </c>
      <c r="G5024" t="s">
        <v>403</v>
      </c>
      <c r="H5024">
        <f>AVERAGE(C5024:E5024)</f>
        <v>0.15340909090909066</v>
      </c>
      <c r="I5024">
        <f>ABS(C5024-D5024)</f>
        <v>0</v>
      </c>
      <c r="L5024" t="b">
        <f t="shared" ca="1" si="79"/>
        <v>0</v>
      </c>
    </row>
    <row r="5025" spans="1:12" x14ac:dyDescent="0.25">
      <c r="A5025" t="s">
        <v>11500</v>
      </c>
      <c r="B5025" t="s">
        <v>11528</v>
      </c>
      <c r="C5025">
        <v>0</v>
      </c>
      <c r="D5025">
        <v>0</v>
      </c>
      <c r="E5025">
        <v>0.46021505376344002</v>
      </c>
      <c r="F5025" t="s">
        <v>11502</v>
      </c>
      <c r="G5025" t="s">
        <v>11529</v>
      </c>
      <c r="H5025">
        <f>AVERAGE(C5025:E5025)</f>
        <v>0.15340501792114666</v>
      </c>
      <c r="I5025">
        <f>ABS(C5025-D5025)</f>
        <v>0</v>
      </c>
      <c r="L5025" t="b">
        <f t="shared" ca="1" si="79"/>
        <v>0</v>
      </c>
    </row>
    <row r="5026" spans="1:12" x14ac:dyDescent="0.25">
      <c r="A5026" t="s">
        <v>6573</v>
      </c>
      <c r="B5026" t="s">
        <v>6581</v>
      </c>
      <c r="C5026">
        <v>0</v>
      </c>
      <c r="D5026">
        <v>0</v>
      </c>
      <c r="E5026">
        <v>0.46018518518518498</v>
      </c>
      <c r="F5026" t="s">
        <v>6575</v>
      </c>
      <c r="G5026" t="s">
        <v>6582</v>
      </c>
      <c r="H5026">
        <f>AVERAGE(C5026:E5026)</f>
        <v>0.15339506172839498</v>
      </c>
      <c r="I5026">
        <f>ABS(C5026-D5026)</f>
        <v>0</v>
      </c>
      <c r="L5026" t="b">
        <f t="shared" ca="1" si="79"/>
        <v>0</v>
      </c>
    </row>
    <row r="5027" spans="1:12" x14ac:dyDescent="0.25">
      <c r="A5027" t="s">
        <v>1412</v>
      </c>
      <c r="B5027" t="s">
        <v>1413</v>
      </c>
      <c r="C5027">
        <v>0</v>
      </c>
      <c r="D5027">
        <v>0</v>
      </c>
      <c r="E5027">
        <v>0.46018145161290303</v>
      </c>
      <c r="F5027" t="s">
        <v>1414</v>
      </c>
      <c r="G5027" t="s">
        <v>1415</v>
      </c>
      <c r="H5027">
        <f>AVERAGE(C5027:E5027)</f>
        <v>0.15339381720430101</v>
      </c>
      <c r="I5027">
        <f>ABS(C5027-D5027)</f>
        <v>0</v>
      </c>
      <c r="L5027" t="b">
        <f t="shared" ca="1" si="79"/>
        <v>0</v>
      </c>
    </row>
    <row r="5028" spans="1:12" x14ac:dyDescent="0.25">
      <c r="A5028" t="s">
        <v>2073</v>
      </c>
      <c r="B5028" t="s">
        <v>2227</v>
      </c>
      <c r="C5028">
        <v>0</v>
      </c>
      <c r="D5028">
        <v>0</v>
      </c>
      <c r="E5028">
        <v>0.46016483516483497</v>
      </c>
      <c r="F5028" t="s">
        <v>2075</v>
      </c>
      <c r="G5028" t="s">
        <v>2228</v>
      </c>
      <c r="H5028">
        <f>AVERAGE(C5028:E5028)</f>
        <v>0.15338827838827832</v>
      </c>
      <c r="I5028">
        <f>ABS(C5028-D5028)</f>
        <v>0</v>
      </c>
      <c r="L5028" t="b">
        <f t="shared" ca="1" si="79"/>
        <v>0</v>
      </c>
    </row>
    <row r="5029" spans="1:12" x14ac:dyDescent="0.25">
      <c r="A5029" t="s">
        <v>21193</v>
      </c>
      <c r="B5029" t="s">
        <v>7472</v>
      </c>
      <c r="C5029">
        <v>0</v>
      </c>
      <c r="D5029">
        <v>0</v>
      </c>
      <c r="E5029">
        <v>0.46013289036544802</v>
      </c>
      <c r="F5029" t="s">
        <v>21195</v>
      </c>
      <c r="G5029" t="s">
        <v>7473</v>
      </c>
      <c r="H5029">
        <f>AVERAGE(C5029:E5029)</f>
        <v>0.15337763012181602</v>
      </c>
      <c r="I5029">
        <f>ABS(C5029-D5029)</f>
        <v>0</v>
      </c>
      <c r="L5029" t="b">
        <f t="shared" ca="1" si="79"/>
        <v>0</v>
      </c>
    </row>
    <row r="5030" spans="1:12" x14ac:dyDescent="0.25">
      <c r="A5030" t="s">
        <v>2713</v>
      </c>
      <c r="B5030" t="s">
        <v>2779</v>
      </c>
      <c r="C5030">
        <v>0</v>
      </c>
      <c r="D5030">
        <v>0</v>
      </c>
      <c r="E5030">
        <v>0.46008403361344502</v>
      </c>
      <c r="F5030" t="s">
        <v>2715</v>
      </c>
      <c r="G5030" t="s">
        <v>2780</v>
      </c>
      <c r="H5030">
        <f>AVERAGE(C5030:E5030)</f>
        <v>0.153361344537815</v>
      </c>
      <c r="I5030">
        <f>ABS(C5030-D5030)</f>
        <v>0</v>
      </c>
      <c r="L5030" t="b">
        <f t="shared" ca="1" si="79"/>
        <v>0</v>
      </c>
    </row>
    <row r="5031" spans="1:12" x14ac:dyDescent="0.25">
      <c r="A5031" t="s">
        <v>17546</v>
      </c>
      <c r="B5031" t="s">
        <v>17554</v>
      </c>
      <c r="C5031">
        <v>0</v>
      </c>
      <c r="D5031">
        <v>0</v>
      </c>
      <c r="E5031">
        <v>0.46007259528130601</v>
      </c>
      <c r="F5031" t="s">
        <v>17548</v>
      </c>
      <c r="G5031" t="s">
        <v>17555</v>
      </c>
      <c r="H5031">
        <f>AVERAGE(C5031:E5031)</f>
        <v>0.15335753176043534</v>
      </c>
      <c r="I5031">
        <f>ABS(C5031-D5031)</f>
        <v>0</v>
      </c>
      <c r="L5031" t="b">
        <f t="shared" ca="1" si="79"/>
        <v>0</v>
      </c>
    </row>
    <row r="5032" spans="1:12" x14ac:dyDescent="0.25">
      <c r="A5032" t="s">
        <v>20502</v>
      </c>
      <c r="B5032" t="s">
        <v>13229</v>
      </c>
      <c r="C5032">
        <v>0</v>
      </c>
      <c r="D5032">
        <v>0</v>
      </c>
      <c r="E5032">
        <v>0.46006944444444398</v>
      </c>
      <c r="F5032" t="s">
        <v>20503</v>
      </c>
      <c r="G5032" t="s">
        <v>13230</v>
      </c>
      <c r="H5032">
        <f>AVERAGE(C5032:E5032)</f>
        <v>0.15335648148148132</v>
      </c>
      <c r="I5032">
        <f>ABS(C5032-D5032)</f>
        <v>0</v>
      </c>
      <c r="L5032" t="b">
        <f t="shared" ca="1" si="79"/>
        <v>0</v>
      </c>
    </row>
    <row r="5033" spans="1:12" x14ac:dyDescent="0.25">
      <c r="A5033" t="s">
        <v>1241</v>
      </c>
      <c r="B5033" t="s">
        <v>1277</v>
      </c>
      <c r="C5033">
        <v>0</v>
      </c>
      <c r="D5033">
        <v>0</v>
      </c>
      <c r="E5033">
        <v>0.46002805049088302</v>
      </c>
      <c r="F5033" t="s">
        <v>1243</v>
      </c>
      <c r="G5033" t="s">
        <v>1278</v>
      </c>
      <c r="H5033">
        <f>AVERAGE(C5033:E5033)</f>
        <v>0.15334268349696101</v>
      </c>
      <c r="I5033">
        <f>ABS(C5033-D5033)</f>
        <v>0</v>
      </c>
      <c r="L5033" t="b">
        <f t="shared" ca="1" si="79"/>
        <v>0</v>
      </c>
    </row>
    <row r="5034" spans="1:12" x14ac:dyDescent="0.25">
      <c r="A5034" t="s">
        <v>4258</v>
      </c>
      <c r="B5034" t="s">
        <v>4344</v>
      </c>
      <c r="C5034">
        <v>0</v>
      </c>
      <c r="D5034">
        <v>0</v>
      </c>
      <c r="E5034">
        <v>0.46</v>
      </c>
      <c r="F5034" t="s">
        <v>4260</v>
      </c>
      <c r="G5034" t="s">
        <v>4345</v>
      </c>
      <c r="H5034">
        <f>AVERAGE(C5034:E5034)</f>
        <v>0.15333333333333335</v>
      </c>
      <c r="I5034">
        <f>ABS(C5034-D5034)</f>
        <v>0</v>
      </c>
      <c r="L5034" t="b">
        <f t="shared" ca="1" si="79"/>
        <v>0</v>
      </c>
    </row>
    <row r="5035" spans="1:12" x14ac:dyDescent="0.25">
      <c r="A5035" t="s">
        <v>19691</v>
      </c>
      <c r="B5035" t="s">
        <v>19692</v>
      </c>
      <c r="C5035">
        <v>0</v>
      </c>
      <c r="D5035">
        <v>0</v>
      </c>
      <c r="E5035">
        <v>0.45999999999999902</v>
      </c>
      <c r="F5035" t="s">
        <v>19693</v>
      </c>
      <c r="G5035" t="s">
        <v>19694</v>
      </c>
      <c r="H5035">
        <f>AVERAGE(C5035:E5035)</f>
        <v>0.15333333333333302</v>
      </c>
      <c r="I5035">
        <f>ABS(C5035-D5035)</f>
        <v>0</v>
      </c>
      <c r="L5035" t="b">
        <f t="shared" ca="1" si="79"/>
        <v>0</v>
      </c>
    </row>
    <row r="5036" spans="1:12" x14ac:dyDescent="0.25">
      <c r="A5036" t="s">
        <v>10062</v>
      </c>
      <c r="B5036" t="s">
        <v>10064</v>
      </c>
      <c r="C5036">
        <v>0</v>
      </c>
      <c r="D5036">
        <v>0</v>
      </c>
      <c r="E5036">
        <v>0.45998632010943902</v>
      </c>
      <c r="F5036" t="s">
        <v>10063</v>
      </c>
      <c r="G5036" t="s">
        <v>10065</v>
      </c>
      <c r="H5036">
        <f>AVERAGE(C5036:E5036)</f>
        <v>0.15332877336981302</v>
      </c>
      <c r="I5036">
        <f>ABS(C5036-D5036)</f>
        <v>0</v>
      </c>
      <c r="L5036" t="b">
        <f t="shared" ca="1" si="79"/>
        <v>0</v>
      </c>
    </row>
    <row r="5037" spans="1:12" x14ac:dyDescent="0.25">
      <c r="A5037" t="s">
        <v>19191</v>
      </c>
      <c r="B5037" t="s">
        <v>19319</v>
      </c>
      <c r="C5037">
        <v>0</v>
      </c>
      <c r="D5037">
        <v>0</v>
      </c>
      <c r="E5037">
        <v>0.45997610513739501</v>
      </c>
      <c r="F5037" t="s">
        <v>19193</v>
      </c>
      <c r="G5037" t="s">
        <v>19320</v>
      </c>
      <c r="H5037">
        <f>AVERAGE(C5037:E5037)</f>
        <v>0.15332536837913166</v>
      </c>
      <c r="I5037">
        <f>ABS(C5037-D5037)</f>
        <v>0</v>
      </c>
      <c r="L5037" t="b">
        <f t="shared" ca="1" si="79"/>
        <v>0</v>
      </c>
    </row>
    <row r="5038" spans="1:12" x14ac:dyDescent="0.25">
      <c r="A5038" t="s">
        <v>18621</v>
      </c>
      <c r="B5038" t="s">
        <v>18785</v>
      </c>
      <c r="C5038">
        <v>0</v>
      </c>
      <c r="D5038">
        <v>0</v>
      </c>
      <c r="E5038">
        <v>0.45995670995670901</v>
      </c>
      <c r="F5038" t="s">
        <v>18623</v>
      </c>
      <c r="G5038" t="s">
        <v>18786</v>
      </c>
      <c r="H5038">
        <f>AVERAGE(C5038:E5038)</f>
        <v>0.15331890331890299</v>
      </c>
      <c r="I5038">
        <f>ABS(C5038-D5038)</f>
        <v>0</v>
      </c>
      <c r="L5038" t="b">
        <f t="shared" ca="1" si="79"/>
        <v>0</v>
      </c>
    </row>
    <row r="5039" spans="1:12" x14ac:dyDescent="0.25">
      <c r="A5039" t="s">
        <v>208</v>
      </c>
      <c r="B5039" t="s">
        <v>220</v>
      </c>
      <c r="C5039">
        <v>0</v>
      </c>
      <c r="D5039">
        <v>0</v>
      </c>
      <c r="E5039">
        <v>0.45993589743589702</v>
      </c>
      <c r="F5039" t="s">
        <v>210</v>
      </c>
      <c r="G5039" t="s">
        <v>221</v>
      </c>
      <c r="H5039">
        <f>AVERAGE(C5039:E5039)</f>
        <v>0.15331196581196568</v>
      </c>
      <c r="I5039">
        <f>ABS(C5039-D5039)</f>
        <v>0</v>
      </c>
      <c r="L5039" t="b">
        <f t="shared" ca="1" si="79"/>
        <v>0</v>
      </c>
    </row>
    <row r="5040" spans="1:12" x14ac:dyDescent="0.25">
      <c r="A5040" t="s">
        <v>2073</v>
      </c>
      <c r="B5040" t="s">
        <v>2177</v>
      </c>
      <c r="C5040">
        <v>0</v>
      </c>
      <c r="D5040">
        <v>0</v>
      </c>
      <c r="E5040">
        <v>0.45990783410138197</v>
      </c>
      <c r="F5040" t="s">
        <v>2075</v>
      </c>
      <c r="G5040" t="s">
        <v>2178</v>
      </c>
      <c r="H5040">
        <f>AVERAGE(C5040:E5040)</f>
        <v>0.15330261136712733</v>
      </c>
      <c r="I5040">
        <f>ABS(C5040-D5040)</f>
        <v>0</v>
      </c>
      <c r="L5040" t="b">
        <f t="shared" ca="1" si="79"/>
        <v>0</v>
      </c>
    </row>
    <row r="5041" spans="1:12" x14ac:dyDescent="0.25">
      <c r="A5041" t="s">
        <v>2967</v>
      </c>
      <c r="B5041" t="s">
        <v>2968</v>
      </c>
      <c r="C5041">
        <v>0</v>
      </c>
      <c r="D5041">
        <v>0</v>
      </c>
      <c r="E5041">
        <v>0.45989304812834197</v>
      </c>
      <c r="F5041" t="s">
        <v>2969</v>
      </c>
      <c r="G5041" t="s">
        <v>2970</v>
      </c>
      <c r="H5041">
        <f>AVERAGE(C5041:E5041)</f>
        <v>0.15329768270944732</v>
      </c>
      <c r="I5041">
        <f>ABS(C5041-D5041)</f>
        <v>0</v>
      </c>
      <c r="L5041" t="b">
        <f t="shared" ca="1" si="79"/>
        <v>0</v>
      </c>
    </row>
    <row r="5042" spans="1:12" x14ac:dyDescent="0.25">
      <c r="A5042" t="s">
        <v>4633</v>
      </c>
      <c r="B5042" t="s">
        <v>4639</v>
      </c>
      <c r="C5042">
        <v>0</v>
      </c>
      <c r="D5042">
        <v>0</v>
      </c>
      <c r="E5042">
        <v>0.45989010989010898</v>
      </c>
      <c r="F5042" t="s">
        <v>4635</v>
      </c>
      <c r="G5042" t="s">
        <v>4640</v>
      </c>
      <c r="H5042">
        <f>AVERAGE(C5042:E5042)</f>
        <v>0.153296703296703</v>
      </c>
      <c r="I5042">
        <f>ABS(C5042-D5042)</f>
        <v>0</v>
      </c>
      <c r="L5042" t="b">
        <f t="shared" ca="1" si="79"/>
        <v>0</v>
      </c>
    </row>
    <row r="5043" spans="1:12" x14ac:dyDescent="0.25">
      <c r="A5043" t="s">
        <v>5013</v>
      </c>
      <c r="B5043" t="s">
        <v>5199</v>
      </c>
      <c r="C5043">
        <v>0</v>
      </c>
      <c r="D5043">
        <v>0</v>
      </c>
      <c r="E5043">
        <v>0.45984555984555903</v>
      </c>
      <c r="F5043" t="s">
        <v>5015</v>
      </c>
      <c r="G5043" t="s">
        <v>5200</v>
      </c>
      <c r="H5043">
        <f>AVERAGE(C5043:E5043)</f>
        <v>0.15328185328185301</v>
      </c>
      <c r="I5043">
        <f>ABS(C5043-D5043)</f>
        <v>0</v>
      </c>
      <c r="L5043" t="b">
        <f t="shared" ca="1" si="79"/>
        <v>0</v>
      </c>
    </row>
    <row r="5044" spans="1:12" x14ac:dyDescent="0.25">
      <c r="A5044" t="s">
        <v>12165</v>
      </c>
      <c r="B5044" t="s">
        <v>12263</v>
      </c>
      <c r="C5044">
        <v>0</v>
      </c>
      <c r="D5044">
        <v>0</v>
      </c>
      <c r="E5044">
        <v>0.45982783357245299</v>
      </c>
      <c r="F5044" t="s">
        <v>12167</v>
      </c>
      <c r="G5044" t="s">
        <v>12264</v>
      </c>
      <c r="H5044">
        <f>AVERAGE(C5044:E5044)</f>
        <v>0.153275944524151</v>
      </c>
      <c r="I5044">
        <f>ABS(C5044-D5044)</f>
        <v>0</v>
      </c>
      <c r="L5044" t="b">
        <f t="shared" ca="1" si="79"/>
        <v>0</v>
      </c>
    </row>
    <row r="5045" spans="1:12" x14ac:dyDescent="0.25">
      <c r="A5045" t="s">
        <v>484</v>
      </c>
      <c r="B5045" t="s">
        <v>506</v>
      </c>
      <c r="C5045">
        <v>0</v>
      </c>
      <c r="D5045">
        <v>0</v>
      </c>
      <c r="E5045">
        <v>0.45982142857142799</v>
      </c>
      <c r="F5045" t="s">
        <v>486</v>
      </c>
      <c r="G5045" t="s">
        <v>507</v>
      </c>
      <c r="H5045">
        <f>AVERAGE(C5045:E5045)</f>
        <v>0.15327380952380934</v>
      </c>
      <c r="I5045">
        <f>ABS(C5045-D5045)</f>
        <v>0</v>
      </c>
      <c r="L5045" t="b">
        <f t="shared" ca="1" si="79"/>
        <v>0</v>
      </c>
    </row>
    <row r="5046" spans="1:12" x14ac:dyDescent="0.25">
      <c r="A5046" t="s">
        <v>14850</v>
      </c>
      <c r="B5046" t="s">
        <v>14888</v>
      </c>
      <c r="C5046">
        <v>0</v>
      </c>
      <c r="D5046">
        <v>0</v>
      </c>
      <c r="E5046">
        <v>0.45982142857142799</v>
      </c>
      <c r="F5046" t="s">
        <v>14852</v>
      </c>
      <c r="G5046" t="s">
        <v>14889</v>
      </c>
      <c r="H5046">
        <f>AVERAGE(C5046:E5046)</f>
        <v>0.15327380952380934</v>
      </c>
      <c r="I5046">
        <f>ABS(C5046-D5046)</f>
        <v>0</v>
      </c>
      <c r="L5046" t="b">
        <f t="shared" ca="1" si="79"/>
        <v>0</v>
      </c>
    </row>
    <row r="5047" spans="1:12" x14ac:dyDescent="0.25">
      <c r="A5047" t="s">
        <v>11500</v>
      </c>
      <c r="B5047" t="s">
        <v>11532</v>
      </c>
      <c r="C5047">
        <v>0</v>
      </c>
      <c r="D5047">
        <v>0</v>
      </c>
      <c r="E5047">
        <v>0.45980392156862698</v>
      </c>
      <c r="F5047" t="s">
        <v>11502</v>
      </c>
      <c r="G5047" t="s">
        <v>11533</v>
      </c>
      <c r="H5047">
        <f>AVERAGE(C5047:E5047)</f>
        <v>0.15326797385620899</v>
      </c>
      <c r="I5047">
        <f>ABS(C5047-D5047)</f>
        <v>0</v>
      </c>
      <c r="L5047" t="b">
        <f t="shared" ca="1" si="79"/>
        <v>0</v>
      </c>
    </row>
    <row r="5048" spans="1:12" x14ac:dyDescent="0.25">
      <c r="A5048" t="s">
        <v>13342</v>
      </c>
      <c r="B5048" t="s">
        <v>13418</v>
      </c>
      <c r="C5048">
        <v>0</v>
      </c>
      <c r="D5048">
        <v>0</v>
      </c>
      <c r="E5048">
        <v>0.45977011494252801</v>
      </c>
      <c r="F5048" t="s">
        <v>13343</v>
      </c>
      <c r="G5048" t="s">
        <v>13419</v>
      </c>
      <c r="H5048">
        <f>AVERAGE(C5048:E5048)</f>
        <v>0.15325670498084268</v>
      </c>
      <c r="I5048">
        <f>ABS(C5048-D5048)</f>
        <v>0</v>
      </c>
      <c r="L5048" t="b">
        <f t="shared" ca="1" si="79"/>
        <v>0</v>
      </c>
    </row>
    <row r="5049" spans="1:12" x14ac:dyDescent="0.25">
      <c r="A5049" t="s">
        <v>2401</v>
      </c>
      <c r="B5049" t="s">
        <v>2461</v>
      </c>
      <c r="C5049">
        <v>0</v>
      </c>
      <c r="D5049">
        <v>0</v>
      </c>
      <c r="E5049">
        <v>0.45968645016797299</v>
      </c>
      <c r="F5049" t="s">
        <v>2403</v>
      </c>
      <c r="G5049" t="s">
        <v>2462</v>
      </c>
      <c r="H5049">
        <f>AVERAGE(C5049:E5049)</f>
        <v>0.15322881672265767</v>
      </c>
      <c r="I5049">
        <f>ABS(C5049-D5049)</f>
        <v>0</v>
      </c>
      <c r="L5049" t="b">
        <f t="shared" ca="1" si="79"/>
        <v>0</v>
      </c>
    </row>
    <row r="5050" spans="1:12" x14ac:dyDescent="0.25">
      <c r="A5050" t="s">
        <v>106</v>
      </c>
      <c r="B5050" t="s">
        <v>154</v>
      </c>
      <c r="C5050">
        <v>0</v>
      </c>
      <c r="D5050">
        <v>0</v>
      </c>
      <c r="E5050">
        <v>0.45967741935483802</v>
      </c>
      <c r="F5050" t="s">
        <v>108</v>
      </c>
      <c r="G5050" t="s">
        <v>155</v>
      </c>
      <c r="H5050">
        <f>AVERAGE(C5050:E5050)</f>
        <v>0.15322580645161268</v>
      </c>
      <c r="I5050">
        <f>ABS(C5050-D5050)</f>
        <v>0</v>
      </c>
      <c r="L5050" t="b">
        <f t="shared" ca="1" si="79"/>
        <v>0</v>
      </c>
    </row>
    <row r="5051" spans="1:12" x14ac:dyDescent="0.25">
      <c r="A5051" t="s">
        <v>20502</v>
      </c>
      <c r="B5051" t="s">
        <v>20504</v>
      </c>
      <c r="C5051">
        <v>0</v>
      </c>
      <c r="D5051">
        <v>0</v>
      </c>
      <c r="E5051">
        <v>0.45966569767441801</v>
      </c>
      <c r="F5051" t="s">
        <v>20503</v>
      </c>
      <c r="G5051" t="s">
        <v>20505</v>
      </c>
      <c r="H5051">
        <f>AVERAGE(C5051:E5051)</f>
        <v>0.153221899224806</v>
      </c>
      <c r="I5051">
        <f>ABS(C5051-D5051)</f>
        <v>0</v>
      </c>
      <c r="L5051" t="b">
        <f t="shared" ca="1" si="79"/>
        <v>0</v>
      </c>
    </row>
    <row r="5052" spans="1:12" x14ac:dyDescent="0.25">
      <c r="A5052" t="s">
        <v>19524</v>
      </c>
      <c r="B5052" t="s">
        <v>19528</v>
      </c>
      <c r="C5052">
        <v>0</v>
      </c>
      <c r="D5052">
        <v>0</v>
      </c>
      <c r="E5052">
        <v>0.45962732919254601</v>
      </c>
      <c r="F5052" t="s">
        <v>19526</v>
      </c>
      <c r="G5052" t="s">
        <v>19529</v>
      </c>
      <c r="H5052">
        <f>AVERAGE(C5052:E5052)</f>
        <v>0.15320910973084867</v>
      </c>
      <c r="I5052">
        <f>ABS(C5052-D5052)</f>
        <v>0</v>
      </c>
      <c r="L5052" t="b">
        <f t="shared" ca="1" si="79"/>
        <v>0</v>
      </c>
    </row>
    <row r="5053" spans="1:12" x14ac:dyDescent="0.25">
      <c r="A5053" t="s">
        <v>8</v>
      </c>
      <c r="B5053" t="s">
        <v>16</v>
      </c>
      <c r="C5053">
        <v>0</v>
      </c>
      <c r="D5053">
        <v>0</v>
      </c>
      <c r="E5053">
        <v>0.45961538461538398</v>
      </c>
      <c r="F5053" t="s">
        <v>10</v>
      </c>
      <c r="G5053" t="s">
        <v>17</v>
      </c>
      <c r="H5053">
        <f>AVERAGE(C5053:E5053)</f>
        <v>0.15320512820512799</v>
      </c>
      <c r="I5053">
        <f>ABS(C5053-D5053)</f>
        <v>0</v>
      </c>
      <c r="L5053" t="b">
        <f t="shared" ca="1" si="79"/>
        <v>0</v>
      </c>
    </row>
    <row r="5054" spans="1:12" x14ac:dyDescent="0.25">
      <c r="A5054" t="s">
        <v>21022</v>
      </c>
      <c r="B5054" t="s">
        <v>21023</v>
      </c>
      <c r="C5054">
        <v>0</v>
      </c>
      <c r="D5054">
        <v>0</v>
      </c>
      <c r="E5054">
        <v>0.459595959595959</v>
      </c>
      <c r="F5054" t="s">
        <v>21024</v>
      </c>
      <c r="G5054" t="s">
        <v>21025</v>
      </c>
      <c r="H5054">
        <f>AVERAGE(C5054:E5054)</f>
        <v>0.153198653198653</v>
      </c>
      <c r="I5054">
        <f>ABS(C5054-D5054)</f>
        <v>0</v>
      </c>
      <c r="L5054" t="b">
        <f t="shared" ca="1" si="79"/>
        <v>0</v>
      </c>
    </row>
    <row r="5055" spans="1:12" x14ac:dyDescent="0.25">
      <c r="A5055" t="s">
        <v>8230</v>
      </c>
      <c r="B5055" t="s">
        <v>8231</v>
      </c>
      <c r="C5055">
        <v>0</v>
      </c>
      <c r="D5055">
        <v>0</v>
      </c>
      <c r="E5055">
        <v>0.45955882352941102</v>
      </c>
      <c r="F5055" t="s">
        <v>8232</v>
      </c>
      <c r="G5055" t="s">
        <v>8233</v>
      </c>
      <c r="H5055">
        <f>AVERAGE(C5055:E5055)</f>
        <v>0.15318627450980368</v>
      </c>
      <c r="I5055">
        <f>ABS(C5055-D5055)</f>
        <v>0</v>
      </c>
      <c r="L5055" t="b">
        <f t="shared" ca="1" si="79"/>
        <v>0</v>
      </c>
    </row>
    <row r="5056" spans="1:12" x14ac:dyDescent="0.25">
      <c r="A5056" t="s">
        <v>10842</v>
      </c>
      <c r="B5056" t="s">
        <v>10926</v>
      </c>
      <c r="C5056">
        <v>0</v>
      </c>
      <c r="D5056">
        <v>0</v>
      </c>
      <c r="E5056">
        <v>0.45955165692007799</v>
      </c>
      <c r="F5056" t="s">
        <v>10844</v>
      </c>
      <c r="G5056" t="s">
        <v>10927</v>
      </c>
      <c r="H5056">
        <f>AVERAGE(C5056:E5056)</f>
        <v>0.153183885640026</v>
      </c>
      <c r="I5056">
        <f>ABS(C5056-D5056)</f>
        <v>0</v>
      </c>
      <c r="L5056" t="b">
        <f t="shared" ca="1" si="79"/>
        <v>0</v>
      </c>
    </row>
    <row r="5057" spans="1:12" x14ac:dyDescent="0.25">
      <c r="A5057" t="s">
        <v>12111</v>
      </c>
      <c r="B5057" t="s">
        <v>12121</v>
      </c>
      <c r="C5057">
        <v>0</v>
      </c>
      <c r="D5057">
        <v>0</v>
      </c>
      <c r="E5057">
        <v>0.45954106280193202</v>
      </c>
      <c r="F5057" t="s">
        <v>12113</v>
      </c>
      <c r="G5057" t="s">
        <v>12122</v>
      </c>
      <c r="H5057">
        <f>AVERAGE(C5057:E5057)</f>
        <v>0.15318035426731066</v>
      </c>
      <c r="I5057">
        <f>ABS(C5057-D5057)</f>
        <v>0</v>
      </c>
      <c r="L5057" t="b">
        <f t="shared" ca="1" si="79"/>
        <v>0</v>
      </c>
    </row>
    <row r="5058" spans="1:12" x14ac:dyDescent="0.25">
      <c r="A5058" t="s">
        <v>1051</v>
      </c>
      <c r="B5058" t="s">
        <v>1105</v>
      </c>
      <c r="C5058">
        <v>0</v>
      </c>
      <c r="D5058">
        <v>0</v>
      </c>
      <c r="E5058">
        <v>0.459523809523809</v>
      </c>
      <c r="F5058" t="s">
        <v>1053</v>
      </c>
      <c r="G5058" t="s">
        <v>1106</v>
      </c>
      <c r="H5058">
        <f>AVERAGE(C5058:E5058)</f>
        <v>0.15317460317460299</v>
      </c>
      <c r="I5058">
        <f>ABS(C5058-D5058)</f>
        <v>0</v>
      </c>
      <c r="L5058" t="b">
        <f t="shared" ca="1" si="79"/>
        <v>0</v>
      </c>
    </row>
    <row r="5059" spans="1:12" x14ac:dyDescent="0.25">
      <c r="A5059" t="s">
        <v>5868</v>
      </c>
      <c r="B5059" t="s">
        <v>5878</v>
      </c>
      <c r="C5059">
        <v>0</v>
      </c>
      <c r="D5059">
        <v>0</v>
      </c>
      <c r="E5059">
        <v>0.459523809523809</v>
      </c>
      <c r="F5059" t="s">
        <v>5870</v>
      </c>
      <c r="G5059" t="s">
        <v>5879</v>
      </c>
      <c r="H5059">
        <f>AVERAGE(C5059:E5059)</f>
        <v>0.15317460317460299</v>
      </c>
      <c r="I5059">
        <f>ABS(C5059-D5059)</f>
        <v>0</v>
      </c>
      <c r="L5059" t="b">
        <f t="shared" ref="L5059:L5122" ca="1" si="80">AND(RAND()&gt;0.8,K5059="f",J5059=0)</f>
        <v>0</v>
      </c>
    </row>
    <row r="5060" spans="1:12" x14ac:dyDescent="0.25">
      <c r="A5060" t="s">
        <v>10159</v>
      </c>
      <c r="B5060" t="s">
        <v>10171</v>
      </c>
      <c r="C5060">
        <v>0</v>
      </c>
      <c r="D5060">
        <v>0</v>
      </c>
      <c r="E5060">
        <v>0.45952023988005902</v>
      </c>
      <c r="F5060" t="s">
        <v>10161</v>
      </c>
      <c r="G5060" t="s">
        <v>10172</v>
      </c>
      <c r="H5060">
        <f>AVERAGE(C5060:E5060)</f>
        <v>0.15317341329335302</v>
      </c>
      <c r="I5060">
        <f>ABS(C5060-D5060)</f>
        <v>0</v>
      </c>
      <c r="L5060" t="b">
        <f t="shared" ca="1" si="80"/>
        <v>0</v>
      </c>
    </row>
    <row r="5061" spans="1:12" x14ac:dyDescent="0.25">
      <c r="A5061" t="s">
        <v>2401</v>
      </c>
      <c r="B5061" t="s">
        <v>2591</v>
      </c>
      <c r="C5061">
        <v>0</v>
      </c>
      <c r="D5061">
        <v>0</v>
      </c>
      <c r="E5061">
        <v>0.45949432404540702</v>
      </c>
      <c r="F5061" t="s">
        <v>2403</v>
      </c>
      <c r="G5061" t="s">
        <v>2592</v>
      </c>
      <c r="H5061">
        <f>AVERAGE(C5061:E5061)</f>
        <v>0.15316477468180234</v>
      </c>
      <c r="I5061">
        <f>ABS(C5061-D5061)</f>
        <v>0</v>
      </c>
      <c r="L5061" t="b">
        <f t="shared" ca="1" si="80"/>
        <v>0</v>
      </c>
    </row>
    <row r="5062" spans="1:12" x14ac:dyDescent="0.25">
      <c r="A5062" t="s">
        <v>17437</v>
      </c>
      <c r="B5062" t="s">
        <v>17449</v>
      </c>
      <c r="C5062">
        <v>0</v>
      </c>
      <c r="D5062">
        <v>0</v>
      </c>
      <c r="E5062">
        <v>0.45945945945945899</v>
      </c>
      <c r="F5062" t="s">
        <v>17439</v>
      </c>
      <c r="G5062" t="s">
        <v>17450</v>
      </c>
      <c r="H5062">
        <f>AVERAGE(C5062:E5062)</f>
        <v>0.153153153153153</v>
      </c>
      <c r="I5062">
        <f>ABS(C5062-D5062)</f>
        <v>0</v>
      </c>
      <c r="L5062" t="b">
        <f t="shared" ca="1" si="80"/>
        <v>0</v>
      </c>
    </row>
    <row r="5063" spans="1:12" x14ac:dyDescent="0.25">
      <c r="A5063" t="s">
        <v>16171</v>
      </c>
      <c r="B5063" t="s">
        <v>16369</v>
      </c>
      <c r="C5063">
        <v>0</v>
      </c>
      <c r="D5063">
        <v>0</v>
      </c>
      <c r="E5063">
        <v>0.45942028985507199</v>
      </c>
      <c r="F5063" t="s">
        <v>16173</v>
      </c>
      <c r="G5063" t="s">
        <v>16370</v>
      </c>
      <c r="H5063">
        <f>AVERAGE(C5063:E5063)</f>
        <v>0.15314009661835734</v>
      </c>
      <c r="I5063">
        <f>ABS(C5063-D5063)</f>
        <v>0</v>
      </c>
      <c r="L5063" t="b">
        <f t="shared" ca="1" si="80"/>
        <v>0</v>
      </c>
    </row>
    <row r="5064" spans="1:12" x14ac:dyDescent="0.25">
      <c r="A5064" t="s">
        <v>18621</v>
      </c>
      <c r="B5064" t="s">
        <v>18735</v>
      </c>
      <c r="C5064">
        <v>0</v>
      </c>
      <c r="D5064">
        <v>0</v>
      </c>
      <c r="E5064">
        <v>0.459415584415584</v>
      </c>
      <c r="F5064" t="s">
        <v>18623</v>
      </c>
      <c r="G5064" t="s">
        <v>18736</v>
      </c>
      <c r="H5064">
        <f>AVERAGE(C5064:E5064)</f>
        <v>0.15313852813852799</v>
      </c>
      <c r="I5064">
        <f>ABS(C5064-D5064)</f>
        <v>0</v>
      </c>
      <c r="L5064" t="b">
        <f t="shared" ca="1" si="80"/>
        <v>0</v>
      </c>
    </row>
    <row r="5065" spans="1:12" x14ac:dyDescent="0.25">
      <c r="A5065" t="s">
        <v>12351</v>
      </c>
      <c r="B5065" t="s">
        <v>12359</v>
      </c>
      <c r="C5065">
        <v>0</v>
      </c>
      <c r="D5065">
        <v>0</v>
      </c>
      <c r="E5065">
        <v>0.45940170940170899</v>
      </c>
      <c r="F5065" t="s">
        <v>12353</v>
      </c>
      <c r="G5065" t="s">
        <v>12360</v>
      </c>
      <c r="H5065">
        <f>AVERAGE(C5065:E5065)</f>
        <v>0.15313390313390299</v>
      </c>
      <c r="I5065">
        <f>ABS(C5065-D5065)</f>
        <v>0</v>
      </c>
      <c r="L5065" t="b">
        <f t="shared" ca="1" si="80"/>
        <v>0</v>
      </c>
    </row>
    <row r="5066" spans="1:12" x14ac:dyDescent="0.25">
      <c r="A5066" t="s">
        <v>11683</v>
      </c>
      <c r="B5066" t="s">
        <v>11769</v>
      </c>
      <c r="C5066">
        <v>0</v>
      </c>
      <c r="D5066">
        <v>0</v>
      </c>
      <c r="E5066">
        <v>0.45937499999999998</v>
      </c>
      <c r="F5066" t="s">
        <v>11685</v>
      </c>
      <c r="G5066" t="s">
        <v>11770</v>
      </c>
      <c r="H5066">
        <f>AVERAGE(C5066:E5066)</f>
        <v>0.15312499999999998</v>
      </c>
      <c r="I5066">
        <f>ABS(C5066-D5066)</f>
        <v>0</v>
      </c>
      <c r="L5066" t="b">
        <f t="shared" ca="1" si="80"/>
        <v>0</v>
      </c>
    </row>
    <row r="5067" spans="1:12" x14ac:dyDescent="0.25">
      <c r="A5067" t="s">
        <v>2856</v>
      </c>
      <c r="B5067" t="s">
        <v>2897</v>
      </c>
      <c r="C5067">
        <v>0</v>
      </c>
      <c r="D5067">
        <v>0</v>
      </c>
      <c r="E5067">
        <v>0.45934959349593402</v>
      </c>
      <c r="F5067" t="s">
        <v>2715</v>
      </c>
      <c r="G5067" t="s">
        <v>2898</v>
      </c>
      <c r="H5067">
        <f>AVERAGE(C5067:E5067)</f>
        <v>0.15311653116531135</v>
      </c>
      <c r="I5067">
        <f>ABS(C5067-D5067)</f>
        <v>0</v>
      </c>
      <c r="L5067" t="b">
        <f t="shared" ca="1" si="80"/>
        <v>0</v>
      </c>
    </row>
    <row r="5068" spans="1:12" x14ac:dyDescent="0.25">
      <c r="A5068" t="s">
        <v>13787</v>
      </c>
      <c r="B5068" t="s">
        <v>1913</v>
      </c>
      <c r="C5068">
        <v>0</v>
      </c>
      <c r="D5068">
        <v>0</v>
      </c>
      <c r="E5068">
        <v>0.45928030303030298</v>
      </c>
      <c r="F5068" t="s">
        <v>13789</v>
      </c>
      <c r="G5068" t="s">
        <v>1914</v>
      </c>
      <c r="H5068">
        <f>AVERAGE(C5068:E5068)</f>
        <v>0.15309343434343434</v>
      </c>
      <c r="I5068">
        <f>ABS(C5068-D5068)</f>
        <v>0</v>
      </c>
      <c r="L5068" t="b">
        <f t="shared" ca="1" si="80"/>
        <v>0</v>
      </c>
    </row>
    <row r="5069" spans="1:12" x14ac:dyDescent="0.25">
      <c r="A5069" t="s">
        <v>20948</v>
      </c>
      <c r="B5069" t="s">
        <v>20958</v>
      </c>
      <c r="C5069">
        <v>0</v>
      </c>
      <c r="D5069">
        <v>0</v>
      </c>
      <c r="E5069">
        <v>0.45927601809954699</v>
      </c>
      <c r="F5069" t="s">
        <v>20950</v>
      </c>
      <c r="G5069" t="s">
        <v>20959</v>
      </c>
      <c r="H5069">
        <f>AVERAGE(C5069:E5069)</f>
        <v>0.15309200603318232</v>
      </c>
      <c r="I5069">
        <f>ABS(C5069-D5069)</f>
        <v>0</v>
      </c>
      <c r="L5069" t="b">
        <f t="shared" ca="1" si="80"/>
        <v>0</v>
      </c>
    </row>
    <row r="5070" spans="1:12" x14ac:dyDescent="0.25">
      <c r="A5070" t="s">
        <v>19191</v>
      </c>
      <c r="B5070" t="s">
        <v>19323</v>
      </c>
      <c r="C5070">
        <v>0</v>
      </c>
      <c r="D5070">
        <v>0</v>
      </c>
      <c r="E5070">
        <v>0.45925925925925898</v>
      </c>
      <c r="F5070" t="s">
        <v>19193</v>
      </c>
      <c r="G5070" t="s">
        <v>19324</v>
      </c>
      <c r="H5070">
        <f>AVERAGE(C5070:E5070)</f>
        <v>0.15308641975308632</v>
      </c>
      <c r="I5070">
        <f>ABS(C5070-D5070)</f>
        <v>0</v>
      </c>
      <c r="L5070" t="b">
        <f t="shared" ca="1" si="80"/>
        <v>0</v>
      </c>
    </row>
    <row r="5071" spans="1:12" x14ac:dyDescent="0.25">
      <c r="A5071" t="s">
        <v>12104</v>
      </c>
      <c r="B5071" t="s">
        <v>9890</v>
      </c>
      <c r="C5071">
        <v>0</v>
      </c>
      <c r="D5071">
        <v>0</v>
      </c>
      <c r="E5071">
        <v>0.45921052631578901</v>
      </c>
      <c r="F5071" t="s">
        <v>12105</v>
      </c>
      <c r="G5071" t="s">
        <v>9891</v>
      </c>
      <c r="H5071">
        <f>AVERAGE(C5071:E5071)</f>
        <v>0.15307017543859633</v>
      </c>
      <c r="I5071">
        <f>ABS(C5071-D5071)</f>
        <v>0</v>
      </c>
      <c r="L5071" t="b">
        <f t="shared" ca="1" si="80"/>
        <v>0</v>
      </c>
    </row>
    <row r="5072" spans="1:12" x14ac:dyDescent="0.25">
      <c r="A5072" t="s">
        <v>4745</v>
      </c>
      <c r="B5072" t="s">
        <v>4761</v>
      </c>
      <c r="C5072">
        <v>0</v>
      </c>
      <c r="D5072">
        <v>0</v>
      </c>
      <c r="E5072">
        <v>0.45920745920745898</v>
      </c>
      <c r="F5072" t="s">
        <v>4747</v>
      </c>
      <c r="G5072" t="s">
        <v>4762</v>
      </c>
      <c r="H5072">
        <f>AVERAGE(C5072:E5072)</f>
        <v>0.153069153069153</v>
      </c>
      <c r="I5072">
        <f>ABS(C5072-D5072)</f>
        <v>0</v>
      </c>
      <c r="L5072" t="b">
        <f t="shared" ca="1" si="80"/>
        <v>0</v>
      </c>
    </row>
    <row r="5073" spans="1:12" x14ac:dyDescent="0.25">
      <c r="A5073" t="s">
        <v>10300</v>
      </c>
      <c r="B5073" t="s">
        <v>10320</v>
      </c>
      <c r="C5073">
        <v>0</v>
      </c>
      <c r="D5073">
        <v>0</v>
      </c>
      <c r="E5073">
        <v>0.45919540229884998</v>
      </c>
      <c r="F5073" t="s">
        <v>10302</v>
      </c>
      <c r="G5073" t="s">
        <v>10321</v>
      </c>
      <c r="H5073">
        <f>AVERAGE(C5073:E5073)</f>
        <v>0.15306513409961667</v>
      </c>
      <c r="I5073">
        <f>ABS(C5073-D5073)</f>
        <v>0</v>
      </c>
      <c r="L5073" t="b">
        <f t="shared" ca="1" si="80"/>
        <v>0</v>
      </c>
    </row>
    <row r="5074" spans="1:12" x14ac:dyDescent="0.25">
      <c r="A5074" t="s">
        <v>18621</v>
      </c>
      <c r="B5074" t="s">
        <v>18773</v>
      </c>
      <c r="C5074">
        <v>0</v>
      </c>
      <c r="D5074">
        <v>0</v>
      </c>
      <c r="E5074">
        <v>0.459159159159159</v>
      </c>
      <c r="F5074" t="s">
        <v>18623</v>
      </c>
      <c r="G5074" t="s">
        <v>18774</v>
      </c>
      <c r="H5074">
        <f>AVERAGE(C5074:E5074)</f>
        <v>0.153053053053053</v>
      </c>
      <c r="I5074">
        <f>ABS(C5074-D5074)</f>
        <v>0</v>
      </c>
      <c r="L5074" t="b">
        <f t="shared" ca="1" si="80"/>
        <v>0</v>
      </c>
    </row>
    <row r="5075" spans="1:12" x14ac:dyDescent="0.25">
      <c r="A5075" t="s">
        <v>4172</v>
      </c>
      <c r="B5075" t="s">
        <v>4176</v>
      </c>
      <c r="C5075">
        <v>0</v>
      </c>
      <c r="D5075">
        <v>0</v>
      </c>
      <c r="E5075">
        <v>0.45915032679738499</v>
      </c>
      <c r="F5075" t="s">
        <v>4174</v>
      </c>
      <c r="G5075" t="s">
        <v>4177</v>
      </c>
      <c r="H5075">
        <f>AVERAGE(C5075:E5075)</f>
        <v>0.15305010893246165</v>
      </c>
      <c r="I5075">
        <f>ABS(C5075-D5075)</f>
        <v>0</v>
      </c>
      <c r="L5075" t="b">
        <f t="shared" ca="1" si="80"/>
        <v>0</v>
      </c>
    </row>
    <row r="5076" spans="1:12" x14ac:dyDescent="0.25">
      <c r="A5076" t="s">
        <v>18621</v>
      </c>
      <c r="B5076" t="s">
        <v>18771</v>
      </c>
      <c r="C5076">
        <v>0</v>
      </c>
      <c r="D5076">
        <v>0</v>
      </c>
      <c r="E5076">
        <v>0.45913461538461497</v>
      </c>
      <c r="F5076" t="s">
        <v>18623</v>
      </c>
      <c r="G5076" t="s">
        <v>18772</v>
      </c>
      <c r="H5076">
        <f>AVERAGE(C5076:E5076)</f>
        <v>0.15304487179487167</v>
      </c>
      <c r="I5076">
        <f>ABS(C5076-D5076)</f>
        <v>0</v>
      </c>
      <c r="L5076" t="b">
        <f t="shared" ca="1" si="80"/>
        <v>0</v>
      </c>
    </row>
    <row r="5077" spans="1:12" x14ac:dyDescent="0.25">
      <c r="A5077" t="s">
        <v>20180</v>
      </c>
      <c r="B5077" t="s">
        <v>3532</v>
      </c>
      <c r="C5077">
        <v>0</v>
      </c>
      <c r="D5077">
        <v>0</v>
      </c>
      <c r="E5077">
        <v>0.45913043478260801</v>
      </c>
      <c r="F5077" t="s">
        <v>20182</v>
      </c>
      <c r="G5077" t="s">
        <v>3533</v>
      </c>
      <c r="H5077">
        <f>AVERAGE(C5077:E5077)</f>
        <v>0.15304347826086934</v>
      </c>
      <c r="I5077">
        <f>ABS(C5077-D5077)</f>
        <v>0</v>
      </c>
      <c r="L5077" t="b">
        <f t="shared" ca="1" si="80"/>
        <v>0</v>
      </c>
    </row>
    <row r="5078" spans="1:12" x14ac:dyDescent="0.25">
      <c r="A5078" t="s">
        <v>14775</v>
      </c>
      <c r="B5078" t="s">
        <v>8162</v>
      </c>
      <c r="C5078">
        <v>0</v>
      </c>
      <c r="D5078">
        <v>0</v>
      </c>
      <c r="E5078">
        <v>0.45909090909090899</v>
      </c>
      <c r="F5078" t="s">
        <v>14776</v>
      </c>
      <c r="G5078" t="s">
        <v>8163</v>
      </c>
      <c r="H5078">
        <f>AVERAGE(C5078:E5078)</f>
        <v>0.15303030303030299</v>
      </c>
      <c r="I5078">
        <f>ABS(C5078-D5078)</f>
        <v>0</v>
      </c>
      <c r="L5078" t="b">
        <f t="shared" ca="1" si="80"/>
        <v>0</v>
      </c>
    </row>
    <row r="5079" spans="1:12" x14ac:dyDescent="0.25">
      <c r="A5079" t="s">
        <v>6291</v>
      </c>
      <c r="B5079" t="s">
        <v>6303</v>
      </c>
      <c r="C5079">
        <v>0</v>
      </c>
      <c r="D5079">
        <v>0</v>
      </c>
      <c r="E5079">
        <v>0.45906432748538001</v>
      </c>
      <c r="F5079" t="s">
        <v>6293</v>
      </c>
      <c r="G5079" t="s">
        <v>6304</v>
      </c>
      <c r="H5079">
        <f>AVERAGE(C5079:E5079)</f>
        <v>0.15302144249512667</v>
      </c>
      <c r="I5079">
        <f>ABS(C5079-D5079)</f>
        <v>0</v>
      </c>
      <c r="L5079" t="b">
        <f t="shared" ca="1" si="80"/>
        <v>0</v>
      </c>
    </row>
    <row r="5080" spans="1:12" x14ac:dyDescent="0.25">
      <c r="A5080" t="s">
        <v>10398</v>
      </c>
      <c r="B5080" t="s">
        <v>10406</v>
      </c>
      <c r="C5080">
        <v>0</v>
      </c>
      <c r="D5080">
        <v>0</v>
      </c>
      <c r="E5080">
        <v>0.45906432748538001</v>
      </c>
      <c r="F5080" t="s">
        <v>10400</v>
      </c>
      <c r="G5080" t="s">
        <v>10407</v>
      </c>
      <c r="H5080">
        <f>AVERAGE(C5080:E5080)</f>
        <v>0.15302144249512667</v>
      </c>
      <c r="I5080">
        <f>ABS(C5080-D5080)</f>
        <v>0</v>
      </c>
      <c r="L5080" t="b">
        <f t="shared" ca="1" si="80"/>
        <v>0</v>
      </c>
    </row>
    <row r="5081" spans="1:12" x14ac:dyDescent="0.25">
      <c r="A5081" t="s">
        <v>8743</v>
      </c>
      <c r="B5081" t="s">
        <v>8771</v>
      </c>
      <c r="C5081">
        <v>0</v>
      </c>
      <c r="D5081">
        <v>0</v>
      </c>
      <c r="E5081">
        <v>0.459037162162162</v>
      </c>
      <c r="F5081" t="s">
        <v>8745</v>
      </c>
      <c r="G5081" t="s">
        <v>8772</v>
      </c>
      <c r="H5081">
        <f>AVERAGE(C5081:E5081)</f>
        <v>0.15301238738738734</v>
      </c>
      <c r="I5081">
        <f>ABS(C5081-D5081)</f>
        <v>0</v>
      </c>
      <c r="L5081" t="b">
        <f t="shared" ca="1" si="80"/>
        <v>0</v>
      </c>
    </row>
    <row r="5082" spans="1:12" x14ac:dyDescent="0.25">
      <c r="A5082" t="s">
        <v>17827</v>
      </c>
      <c r="B5082" t="s">
        <v>17841</v>
      </c>
      <c r="C5082">
        <v>0</v>
      </c>
      <c r="D5082">
        <v>0</v>
      </c>
      <c r="E5082">
        <v>0.45903361344537802</v>
      </c>
      <c r="F5082" t="s">
        <v>17829</v>
      </c>
      <c r="G5082" t="s">
        <v>17842</v>
      </c>
      <c r="H5082">
        <f>AVERAGE(C5082:E5082)</f>
        <v>0.15301120448179267</v>
      </c>
      <c r="I5082">
        <f>ABS(C5082-D5082)</f>
        <v>0</v>
      </c>
      <c r="L5082" t="b">
        <f t="shared" ca="1" si="80"/>
        <v>0</v>
      </c>
    </row>
    <row r="5083" spans="1:12" x14ac:dyDescent="0.25">
      <c r="A5083" t="s">
        <v>2401</v>
      </c>
      <c r="B5083" t="s">
        <v>2481</v>
      </c>
      <c r="C5083">
        <v>0</v>
      </c>
      <c r="D5083">
        <v>0</v>
      </c>
      <c r="E5083">
        <v>0.45902777777777698</v>
      </c>
      <c r="F5083" t="s">
        <v>2403</v>
      </c>
      <c r="G5083" t="s">
        <v>2482</v>
      </c>
      <c r="H5083">
        <f>AVERAGE(C5083:E5083)</f>
        <v>0.15300925925925898</v>
      </c>
      <c r="I5083">
        <f>ABS(C5083-D5083)</f>
        <v>0</v>
      </c>
      <c r="L5083" t="b">
        <f t="shared" ca="1" si="80"/>
        <v>0</v>
      </c>
    </row>
    <row r="5084" spans="1:12" x14ac:dyDescent="0.25">
      <c r="A5084" t="s">
        <v>19827</v>
      </c>
      <c r="B5084" t="s">
        <v>5117</v>
      </c>
      <c r="C5084">
        <v>0</v>
      </c>
      <c r="D5084">
        <v>0</v>
      </c>
      <c r="E5084">
        <v>0.45901084010840099</v>
      </c>
      <c r="F5084" t="s">
        <v>19829</v>
      </c>
      <c r="G5084" t="s">
        <v>5118</v>
      </c>
      <c r="H5084">
        <f>AVERAGE(C5084:E5084)</f>
        <v>0.153003613369467</v>
      </c>
      <c r="I5084">
        <f>ABS(C5084-D5084)</f>
        <v>0</v>
      </c>
      <c r="L5084" t="b">
        <f t="shared" ca="1" si="80"/>
        <v>0</v>
      </c>
    </row>
    <row r="5085" spans="1:12" x14ac:dyDescent="0.25">
      <c r="A5085" t="s">
        <v>5223</v>
      </c>
      <c r="B5085" t="s">
        <v>5239</v>
      </c>
      <c r="C5085">
        <v>0</v>
      </c>
      <c r="D5085">
        <v>0</v>
      </c>
      <c r="E5085">
        <v>0.45900900900900898</v>
      </c>
      <c r="F5085" t="s">
        <v>5225</v>
      </c>
      <c r="G5085" t="s">
        <v>5240</v>
      </c>
      <c r="H5085">
        <f>AVERAGE(C5085:E5085)</f>
        <v>0.15300300300300299</v>
      </c>
      <c r="I5085">
        <f>ABS(C5085-D5085)</f>
        <v>0</v>
      </c>
      <c r="L5085" t="b">
        <f t="shared" ca="1" si="80"/>
        <v>0</v>
      </c>
    </row>
    <row r="5086" spans="1:12" x14ac:dyDescent="0.25">
      <c r="A5086" t="s">
        <v>6901</v>
      </c>
      <c r="B5086" t="s">
        <v>6911</v>
      </c>
      <c r="C5086">
        <v>0</v>
      </c>
      <c r="D5086">
        <v>0</v>
      </c>
      <c r="E5086">
        <v>0.45899347623485498</v>
      </c>
      <c r="F5086" t="s">
        <v>6903</v>
      </c>
      <c r="G5086" t="s">
        <v>6912</v>
      </c>
      <c r="H5086">
        <f>AVERAGE(C5086:E5086)</f>
        <v>0.15299782541161833</v>
      </c>
      <c r="I5086">
        <f>ABS(C5086-D5086)</f>
        <v>0</v>
      </c>
      <c r="L5086" t="b">
        <f t="shared" ca="1" si="80"/>
        <v>0</v>
      </c>
    </row>
    <row r="5087" spans="1:12" x14ac:dyDescent="0.25">
      <c r="A5087" t="s">
        <v>17041</v>
      </c>
      <c r="B5087" t="s">
        <v>17045</v>
      </c>
      <c r="C5087">
        <v>0</v>
      </c>
      <c r="D5087">
        <v>0</v>
      </c>
      <c r="E5087">
        <v>0.45897435897435901</v>
      </c>
      <c r="F5087" t="s">
        <v>17043</v>
      </c>
      <c r="G5087" t="s">
        <v>17046</v>
      </c>
      <c r="H5087">
        <f>AVERAGE(C5087:E5087)</f>
        <v>0.152991452991453</v>
      </c>
      <c r="I5087">
        <f>ABS(C5087-D5087)</f>
        <v>0</v>
      </c>
      <c r="L5087" t="b">
        <f t="shared" ca="1" si="80"/>
        <v>0</v>
      </c>
    </row>
    <row r="5088" spans="1:12" x14ac:dyDescent="0.25">
      <c r="A5088" t="s">
        <v>14470</v>
      </c>
      <c r="B5088" t="s">
        <v>14506</v>
      </c>
      <c r="C5088">
        <v>0</v>
      </c>
      <c r="D5088">
        <v>0</v>
      </c>
      <c r="E5088">
        <v>0.458944281524926</v>
      </c>
      <c r="F5088" t="s">
        <v>14471</v>
      </c>
      <c r="G5088" t="s">
        <v>14507</v>
      </c>
      <c r="H5088">
        <f>AVERAGE(C5088:E5088)</f>
        <v>0.15298142717497534</v>
      </c>
      <c r="I5088">
        <f>ABS(C5088-D5088)</f>
        <v>0</v>
      </c>
      <c r="L5088" t="b">
        <f t="shared" ca="1" si="80"/>
        <v>0</v>
      </c>
    </row>
    <row r="5089" spans="1:12" x14ac:dyDescent="0.25">
      <c r="A5089" t="s">
        <v>11927</v>
      </c>
      <c r="B5089" t="s">
        <v>11931</v>
      </c>
      <c r="C5089">
        <v>0</v>
      </c>
      <c r="D5089">
        <v>0</v>
      </c>
      <c r="E5089">
        <v>0.45892857142857102</v>
      </c>
      <c r="F5089" t="s">
        <v>11928</v>
      </c>
      <c r="G5089" t="s">
        <v>11932</v>
      </c>
      <c r="H5089">
        <f>AVERAGE(C5089:E5089)</f>
        <v>0.15297619047619035</v>
      </c>
      <c r="I5089">
        <f>ABS(C5089-D5089)</f>
        <v>0</v>
      </c>
      <c r="L5089" t="b">
        <f t="shared" ca="1" si="80"/>
        <v>0</v>
      </c>
    </row>
    <row r="5090" spans="1:12" x14ac:dyDescent="0.25">
      <c r="A5090" t="s">
        <v>18427</v>
      </c>
      <c r="B5090" t="s">
        <v>18555</v>
      </c>
      <c r="C5090">
        <v>0</v>
      </c>
      <c r="D5090">
        <v>0</v>
      </c>
      <c r="E5090">
        <v>0.45892857142857102</v>
      </c>
      <c r="F5090" t="s">
        <v>18429</v>
      </c>
      <c r="G5090" t="s">
        <v>18556</v>
      </c>
      <c r="H5090">
        <f>AVERAGE(C5090:E5090)</f>
        <v>0.15297619047619035</v>
      </c>
      <c r="I5090">
        <f>ABS(C5090-D5090)</f>
        <v>0</v>
      </c>
      <c r="L5090" t="b">
        <f t="shared" ca="1" si="80"/>
        <v>0</v>
      </c>
    </row>
    <row r="5091" spans="1:12" x14ac:dyDescent="0.25">
      <c r="A5091" t="s">
        <v>13342</v>
      </c>
      <c r="B5091" t="s">
        <v>13404</v>
      </c>
      <c r="C5091">
        <v>0</v>
      </c>
      <c r="D5091">
        <v>0</v>
      </c>
      <c r="E5091">
        <v>0.45889894419306099</v>
      </c>
      <c r="F5091" t="s">
        <v>13343</v>
      </c>
      <c r="G5091" t="s">
        <v>13405</v>
      </c>
      <c r="H5091">
        <f>AVERAGE(C5091:E5091)</f>
        <v>0.15296631473102032</v>
      </c>
      <c r="I5091">
        <f>ABS(C5091-D5091)</f>
        <v>0</v>
      </c>
      <c r="L5091" t="b">
        <f t="shared" ca="1" si="80"/>
        <v>0</v>
      </c>
    </row>
    <row r="5092" spans="1:12" x14ac:dyDescent="0.25">
      <c r="A5092" t="s">
        <v>4447</v>
      </c>
      <c r="B5092" t="s">
        <v>4499</v>
      </c>
      <c r="C5092">
        <v>0</v>
      </c>
      <c r="D5092">
        <v>0</v>
      </c>
      <c r="E5092">
        <v>0.45888888888888801</v>
      </c>
      <c r="F5092" t="s">
        <v>4449</v>
      </c>
      <c r="G5092" t="s">
        <v>4500</v>
      </c>
      <c r="H5092">
        <f>AVERAGE(C5092:E5092)</f>
        <v>0.15296296296296266</v>
      </c>
      <c r="I5092">
        <f>ABS(C5092-D5092)</f>
        <v>0</v>
      </c>
      <c r="L5092" t="b">
        <f t="shared" ca="1" si="80"/>
        <v>0</v>
      </c>
    </row>
    <row r="5093" spans="1:12" x14ac:dyDescent="0.25">
      <c r="A5093" t="s">
        <v>234</v>
      </c>
      <c r="B5093" t="s">
        <v>220</v>
      </c>
      <c r="C5093">
        <v>0</v>
      </c>
      <c r="D5093">
        <v>0</v>
      </c>
      <c r="E5093">
        <v>0.45888594164456198</v>
      </c>
      <c r="F5093" t="s">
        <v>236</v>
      </c>
      <c r="G5093" t="s">
        <v>221</v>
      </c>
      <c r="H5093">
        <f>AVERAGE(C5093:E5093)</f>
        <v>0.15296198054818733</v>
      </c>
      <c r="I5093">
        <f>ABS(C5093-D5093)</f>
        <v>0</v>
      </c>
      <c r="L5093" t="b">
        <f t="shared" ca="1" si="80"/>
        <v>0</v>
      </c>
    </row>
    <row r="5094" spans="1:12" x14ac:dyDescent="0.25">
      <c r="A5094" t="s">
        <v>3170</v>
      </c>
      <c r="B5094" t="s">
        <v>3171</v>
      </c>
      <c r="C5094">
        <v>0</v>
      </c>
      <c r="D5094">
        <v>0</v>
      </c>
      <c r="E5094">
        <v>0.45881006864988499</v>
      </c>
      <c r="F5094" t="s">
        <v>3172</v>
      </c>
      <c r="G5094" t="s">
        <v>3173</v>
      </c>
      <c r="H5094">
        <f>AVERAGE(C5094:E5094)</f>
        <v>0.15293668954996167</v>
      </c>
      <c r="I5094">
        <f>ABS(C5094-D5094)</f>
        <v>0</v>
      </c>
      <c r="L5094" t="b">
        <f t="shared" ca="1" si="80"/>
        <v>0</v>
      </c>
    </row>
    <row r="5095" spans="1:12" x14ac:dyDescent="0.25">
      <c r="A5095" t="s">
        <v>13342</v>
      </c>
      <c r="B5095" t="s">
        <v>13372</v>
      </c>
      <c r="C5095">
        <v>0</v>
      </c>
      <c r="D5095">
        <v>0</v>
      </c>
      <c r="E5095">
        <v>0.45880681818181801</v>
      </c>
      <c r="F5095" t="s">
        <v>13343</v>
      </c>
      <c r="G5095" t="s">
        <v>13373</v>
      </c>
      <c r="H5095">
        <f>AVERAGE(C5095:E5095)</f>
        <v>0.15293560606060599</v>
      </c>
      <c r="I5095">
        <f>ABS(C5095-D5095)</f>
        <v>0</v>
      </c>
      <c r="L5095" t="b">
        <f t="shared" ca="1" si="80"/>
        <v>0</v>
      </c>
    </row>
    <row r="5096" spans="1:12" x14ac:dyDescent="0.25">
      <c r="A5096" t="s">
        <v>4424</v>
      </c>
      <c r="B5096" t="s">
        <v>4425</v>
      </c>
      <c r="C5096">
        <v>0</v>
      </c>
      <c r="D5096">
        <v>0</v>
      </c>
      <c r="E5096">
        <v>0.45879120879120799</v>
      </c>
      <c r="F5096" t="s">
        <v>4426</v>
      </c>
      <c r="G5096" t="s">
        <v>4427</v>
      </c>
      <c r="H5096">
        <f>AVERAGE(C5096:E5096)</f>
        <v>0.15293040293040266</v>
      </c>
      <c r="I5096">
        <f>ABS(C5096-D5096)</f>
        <v>0</v>
      </c>
      <c r="L5096" t="b">
        <f t="shared" ca="1" si="80"/>
        <v>0</v>
      </c>
    </row>
    <row r="5097" spans="1:12" x14ac:dyDescent="0.25">
      <c r="A5097" t="s">
        <v>54</v>
      </c>
      <c r="B5097" t="s">
        <v>74</v>
      </c>
      <c r="C5097">
        <v>0</v>
      </c>
      <c r="D5097">
        <v>0</v>
      </c>
      <c r="E5097">
        <v>0.45878378378378298</v>
      </c>
      <c r="F5097" t="s">
        <v>56</v>
      </c>
      <c r="G5097" t="s">
        <v>75</v>
      </c>
      <c r="H5097">
        <f>AVERAGE(C5097:E5097)</f>
        <v>0.15292792792792767</v>
      </c>
      <c r="I5097">
        <f>ABS(C5097-D5097)</f>
        <v>0</v>
      </c>
      <c r="L5097" t="b">
        <f t="shared" ca="1" si="80"/>
        <v>0</v>
      </c>
    </row>
    <row r="5098" spans="1:12" x14ac:dyDescent="0.25">
      <c r="A5098" t="s">
        <v>5914</v>
      </c>
      <c r="B5098" t="s">
        <v>5950</v>
      </c>
      <c r="C5098">
        <v>0</v>
      </c>
      <c r="D5098">
        <v>0</v>
      </c>
      <c r="E5098">
        <v>0.45877378435517902</v>
      </c>
      <c r="F5098" t="s">
        <v>5916</v>
      </c>
      <c r="G5098" t="s">
        <v>5951</v>
      </c>
      <c r="H5098">
        <f>AVERAGE(C5098:E5098)</f>
        <v>0.15292459478505968</v>
      </c>
      <c r="I5098">
        <f>ABS(C5098-D5098)</f>
        <v>0</v>
      </c>
      <c r="L5098" t="b">
        <f t="shared" ca="1" si="80"/>
        <v>0</v>
      </c>
    </row>
    <row r="5099" spans="1:12" x14ac:dyDescent="0.25">
      <c r="A5099" t="s">
        <v>4094</v>
      </c>
      <c r="B5099" t="s">
        <v>2381</v>
      </c>
      <c r="C5099">
        <v>0</v>
      </c>
      <c r="D5099">
        <v>0</v>
      </c>
      <c r="E5099">
        <v>0.45877061469265301</v>
      </c>
      <c r="F5099" t="s">
        <v>4095</v>
      </c>
      <c r="G5099" t="s">
        <v>2382</v>
      </c>
      <c r="H5099">
        <f>AVERAGE(C5099:E5099)</f>
        <v>0.15292353823088434</v>
      </c>
      <c r="I5099">
        <f>ABS(C5099-D5099)</f>
        <v>0</v>
      </c>
      <c r="L5099" t="b">
        <f t="shared" ca="1" si="80"/>
        <v>0</v>
      </c>
    </row>
    <row r="5100" spans="1:12" x14ac:dyDescent="0.25">
      <c r="A5100" t="s">
        <v>17546</v>
      </c>
      <c r="B5100" t="s">
        <v>17574</v>
      </c>
      <c r="C5100">
        <v>0</v>
      </c>
      <c r="D5100">
        <v>0</v>
      </c>
      <c r="E5100">
        <v>0.45874999999999999</v>
      </c>
      <c r="F5100" t="s">
        <v>17548</v>
      </c>
      <c r="G5100" t="s">
        <v>17575</v>
      </c>
      <c r="H5100">
        <f>AVERAGE(C5100:E5100)</f>
        <v>0.15291666666666667</v>
      </c>
      <c r="I5100">
        <f>ABS(C5100-D5100)</f>
        <v>0</v>
      </c>
      <c r="L5100" t="b">
        <f t="shared" ca="1" si="80"/>
        <v>0</v>
      </c>
    </row>
    <row r="5101" spans="1:12" x14ac:dyDescent="0.25">
      <c r="A5101" t="s">
        <v>4745</v>
      </c>
      <c r="B5101" t="s">
        <v>4751</v>
      </c>
      <c r="C5101">
        <v>0</v>
      </c>
      <c r="D5101">
        <v>0</v>
      </c>
      <c r="E5101">
        <v>0.45864661654135302</v>
      </c>
      <c r="F5101" t="s">
        <v>4747</v>
      </c>
      <c r="G5101" t="s">
        <v>4752</v>
      </c>
      <c r="H5101">
        <f>AVERAGE(C5101:E5101)</f>
        <v>0.15288220551378434</v>
      </c>
      <c r="I5101">
        <f>ABS(C5101-D5101)</f>
        <v>0</v>
      </c>
      <c r="L5101" t="b">
        <f t="shared" ca="1" si="80"/>
        <v>0</v>
      </c>
    </row>
    <row r="5102" spans="1:12" x14ac:dyDescent="0.25">
      <c r="A5102" t="s">
        <v>761</v>
      </c>
      <c r="B5102" t="s">
        <v>767</v>
      </c>
      <c r="C5102">
        <v>0</v>
      </c>
      <c r="D5102">
        <v>0</v>
      </c>
      <c r="E5102">
        <v>0.458620689655172</v>
      </c>
      <c r="F5102" t="s">
        <v>763</v>
      </c>
      <c r="G5102" t="s">
        <v>768</v>
      </c>
      <c r="H5102">
        <f>AVERAGE(C5102:E5102)</f>
        <v>0.15287356321839066</v>
      </c>
      <c r="I5102">
        <f>ABS(C5102-D5102)</f>
        <v>0</v>
      </c>
      <c r="L5102" t="b">
        <f t="shared" ca="1" si="80"/>
        <v>0</v>
      </c>
    </row>
    <row r="5103" spans="1:12" x14ac:dyDescent="0.25">
      <c r="A5103" t="s">
        <v>6349</v>
      </c>
      <c r="B5103" t="s">
        <v>6355</v>
      </c>
      <c r="C5103">
        <v>0</v>
      </c>
      <c r="D5103">
        <v>0</v>
      </c>
      <c r="E5103">
        <v>0.458610495195861</v>
      </c>
      <c r="F5103" t="s">
        <v>6351</v>
      </c>
      <c r="G5103" t="s">
        <v>6356</v>
      </c>
      <c r="H5103">
        <f>AVERAGE(C5103:E5103)</f>
        <v>0.152870165065287</v>
      </c>
      <c r="I5103">
        <f>ABS(C5103-D5103)</f>
        <v>0</v>
      </c>
      <c r="L5103" t="b">
        <f t="shared" ca="1" si="80"/>
        <v>0</v>
      </c>
    </row>
    <row r="5104" spans="1:12" x14ac:dyDescent="0.25">
      <c r="A5104" t="s">
        <v>6397</v>
      </c>
      <c r="B5104" t="s">
        <v>6405</v>
      </c>
      <c r="C5104">
        <v>0</v>
      </c>
      <c r="D5104">
        <v>0</v>
      </c>
      <c r="E5104">
        <v>0.45860215053763398</v>
      </c>
      <c r="F5104" t="s">
        <v>6399</v>
      </c>
      <c r="G5104" t="s">
        <v>6406</v>
      </c>
      <c r="H5104">
        <f>AVERAGE(C5104:E5104)</f>
        <v>0.15286738351254467</v>
      </c>
      <c r="I5104">
        <f>ABS(C5104-D5104)</f>
        <v>0</v>
      </c>
      <c r="L5104" t="b">
        <f t="shared" ca="1" si="80"/>
        <v>0</v>
      </c>
    </row>
    <row r="5105" spans="1:12" x14ac:dyDescent="0.25">
      <c r="A5105" t="s">
        <v>5914</v>
      </c>
      <c r="B5105" t="s">
        <v>5980</v>
      </c>
      <c r="C5105">
        <v>0</v>
      </c>
      <c r="D5105">
        <v>0</v>
      </c>
      <c r="E5105">
        <v>0.45858585858585799</v>
      </c>
      <c r="F5105" t="s">
        <v>5916</v>
      </c>
      <c r="G5105" t="s">
        <v>5981</v>
      </c>
      <c r="H5105">
        <f>AVERAGE(C5105:E5105)</f>
        <v>0.15286195286195267</v>
      </c>
      <c r="I5105">
        <f>ABS(C5105-D5105)</f>
        <v>0</v>
      </c>
      <c r="L5105" t="b">
        <f t="shared" ca="1" si="80"/>
        <v>0</v>
      </c>
    </row>
    <row r="5106" spans="1:12" x14ac:dyDescent="0.25">
      <c r="A5106" t="s">
        <v>10598</v>
      </c>
      <c r="B5106" t="s">
        <v>10740</v>
      </c>
      <c r="C5106">
        <v>0</v>
      </c>
      <c r="D5106">
        <v>0</v>
      </c>
      <c r="E5106">
        <v>0.45857142857142802</v>
      </c>
      <c r="F5106" t="s">
        <v>10600</v>
      </c>
      <c r="G5106" t="s">
        <v>10741</v>
      </c>
      <c r="H5106">
        <f>AVERAGE(C5106:E5106)</f>
        <v>0.15285714285714266</v>
      </c>
      <c r="I5106">
        <f>ABS(C5106-D5106)</f>
        <v>0</v>
      </c>
      <c r="L5106" t="b">
        <f t="shared" ca="1" si="80"/>
        <v>0</v>
      </c>
    </row>
    <row r="5107" spans="1:12" x14ac:dyDescent="0.25">
      <c r="A5107" t="s">
        <v>9230</v>
      </c>
      <c r="B5107" t="s">
        <v>9240</v>
      </c>
      <c r="C5107">
        <v>0</v>
      </c>
      <c r="D5107">
        <v>0</v>
      </c>
      <c r="E5107">
        <v>0.45855614973261999</v>
      </c>
      <c r="F5107" t="s">
        <v>9232</v>
      </c>
      <c r="G5107" t="s">
        <v>9241</v>
      </c>
      <c r="H5107">
        <f>AVERAGE(C5107:E5107)</f>
        <v>0.15285204991087334</v>
      </c>
      <c r="I5107">
        <f>ABS(C5107-D5107)</f>
        <v>0</v>
      </c>
      <c r="L5107" t="b">
        <f t="shared" ca="1" si="80"/>
        <v>0</v>
      </c>
    </row>
    <row r="5108" spans="1:12" x14ac:dyDescent="0.25">
      <c r="A5108" t="s">
        <v>14123</v>
      </c>
      <c r="B5108" t="s">
        <v>14143</v>
      </c>
      <c r="C5108">
        <v>0</v>
      </c>
      <c r="D5108">
        <v>0</v>
      </c>
      <c r="E5108">
        <v>0.45853858784893198</v>
      </c>
      <c r="F5108" t="s">
        <v>14125</v>
      </c>
      <c r="G5108" t="s">
        <v>14144</v>
      </c>
      <c r="H5108">
        <f>AVERAGE(C5108:E5108)</f>
        <v>0.15284619594964399</v>
      </c>
      <c r="I5108">
        <f>ABS(C5108-D5108)</f>
        <v>0</v>
      </c>
      <c r="L5108" t="b">
        <f t="shared" ca="1" si="80"/>
        <v>0</v>
      </c>
    </row>
    <row r="5109" spans="1:12" x14ac:dyDescent="0.25">
      <c r="A5109" t="s">
        <v>5377</v>
      </c>
      <c r="B5109" t="s">
        <v>5378</v>
      </c>
      <c r="C5109">
        <v>0</v>
      </c>
      <c r="D5109">
        <v>0</v>
      </c>
      <c r="E5109">
        <v>0.45853658536585301</v>
      </c>
      <c r="F5109" t="s">
        <v>5225</v>
      </c>
      <c r="G5109" t="s">
        <v>5379</v>
      </c>
      <c r="H5109">
        <f>AVERAGE(C5109:E5109)</f>
        <v>0.15284552845528435</v>
      </c>
      <c r="I5109">
        <f>ABS(C5109-D5109)</f>
        <v>0</v>
      </c>
      <c r="L5109" t="b">
        <f t="shared" ca="1" si="80"/>
        <v>0</v>
      </c>
    </row>
    <row r="5110" spans="1:12" x14ac:dyDescent="0.25">
      <c r="A5110" t="s">
        <v>19827</v>
      </c>
      <c r="B5110" t="s">
        <v>19897</v>
      </c>
      <c r="C5110">
        <v>0</v>
      </c>
      <c r="D5110">
        <v>0</v>
      </c>
      <c r="E5110">
        <v>0.458502024291498</v>
      </c>
      <c r="F5110" t="s">
        <v>19829</v>
      </c>
      <c r="G5110" t="s">
        <v>19898</v>
      </c>
      <c r="H5110">
        <f>AVERAGE(C5110:E5110)</f>
        <v>0.15283400809716599</v>
      </c>
      <c r="I5110">
        <f>ABS(C5110-D5110)</f>
        <v>0</v>
      </c>
      <c r="L5110" t="b">
        <f t="shared" ca="1" si="80"/>
        <v>0</v>
      </c>
    </row>
    <row r="5111" spans="1:12" x14ac:dyDescent="0.25">
      <c r="A5111" t="s">
        <v>20390</v>
      </c>
      <c r="B5111" t="s">
        <v>20410</v>
      </c>
      <c r="C5111">
        <v>0</v>
      </c>
      <c r="D5111">
        <v>0</v>
      </c>
      <c r="E5111">
        <v>0.45845845845845801</v>
      </c>
      <c r="F5111" t="s">
        <v>20392</v>
      </c>
      <c r="G5111" t="s">
        <v>20411</v>
      </c>
      <c r="H5111">
        <f>AVERAGE(C5111:E5111)</f>
        <v>0.15281948615281934</v>
      </c>
      <c r="I5111">
        <f>ABS(C5111-D5111)</f>
        <v>0</v>
      </c>
      <c r="L5111" t="b">
        <f t="shared" ca="1" si="80"/>
        <v>0</v>
      </c>
    </row>
    <row r="5112" spans="1:12" x14ac:dyDescent="0.25">
      <c r="A5112" t="s">
        <v>18427</v>
      </c>
      <c r="B5112" t="s">
        <v>18463</v>
      </c>
      <c r="C5112">
        <v>0</v>
      </c>
      <c r="D5112">
        <v>0</v>
      </c>
      <c r="E5112">
        <v>0.45843989769820898</v>
      </c>
      <c r="F5112" t="s">
        <v>18429</v>
      </c>
      <c r="G5112" t="s">
        <v>18464</v>
      </c>
      <c r="H5112">
        <f>AVERAGE(C5112:E5112)</f>
        <v>0.15281329923273632</v>
      </c>
      <c r="I5112">
        <f>ABS(C5112-D5112)</f>
        <v>0</v>
      </c>
      <c r="L5112" t="b">
        <f t="shared" ca="1" si="80"/>
        <v>0</v>
      </c>
    </row>
    <row r="5113" spans="1:12" x14ac:dyDescent="0.25">
      <c r="A5113" t="s">
        <v>11625</v>
      </c>
      <c r="B5113" t="s">
        <v>11663</v>
      </c>
      <c r="C5113">
        <v>0</v>
      </c>
      <c r="D5113">
        <v>0</v>
      </c>
      <c r="E5113">
        <v>0.45840407470288602</v>
      </c>
      <c r="F5113" t="s">
        <v>11627</v>
      </c>
      <c r="G5113" t="s">
        <v>11664</v>
      </c>
      <c r="H5113">
        <f>AVERAGE(C5113:E5113)</f>
        <v>0.15280135823429533</v>
      </c>
      <c r="I5113">
        <f>ABS(C5113-D5113)</f>
        <v>0</v>
      </c>
      <c r="L5113" t="b">
        <f t="shared" ca="1" si="80"/>
        <v>0</v>
      </c>
    </row>
    <row r="5114" spans="1:12" x14ac:dyDescent="0.25">
      <c r="A5114" t="s">
        <v>14314</v>
      </c>
      <c r="B5114" t="s">
        <v>14318</v>
      </c>
      <c r="C5114">
        <v>0</v>
      </c>
      <c r="D5114">
        <v>0</v>
      </c>
      <c r="E5114">
        <v>0.45833333333333298</v>
      </c>
      <c r="F5114" t="s">
        <v>14316</v>
      </c>
      <c r="G5114" t="s">
        <v>14319</v>
      </c>
      <c r="H5114">
        <f>AVERAGE(C5114:E5114)</f>
        <v>0.15277777777777765</v>
      </c>
      <c r="I5114">
        <f>ABS(C5114-D5114)</f>
        <v>0</v>
      </c>
      <c r="L5114" t="b">
        <f t="shared" ca="1" si="80"/>
        <v>0</v>
      </c>
    </row>
    <row r="5115" spans="1:12" x14ac:dyDescent="0.25">
      <c r="A5115" t="s">
        <v>17929</v>
      </c>
      <c r="B5115" t="s">
        <v>17930</v>
      </c>
      <c r="C5115">
        <v>0</v>
      </c>
      <c r="D5115">
        <v>0</v>
      </c>
      <c r="E5115">
        <v>0.45833333333333298</v>
      </c>
      <c r="F5115" t="s">
        <v>17931</v>
      </c>
      <c r="G5115" t="s">
        <v>17932</v>
      </c>
      <c r="H5115">
        <f>AVERAGE(C5115:E5115)</f>
        <v>0.15277777777777765</v>
      </c>
      <c r="I5115">
        <f>ABS(C5115-D5115)</f>
        <v>0</v>
      </c>
      <c r="L5115" t="b">
        <f t="shared" ca="1" si="80"/>
        <v>0</v>
      </c>
    </row>
    <row r="5116" spans="1:12" x14ac:dyDescent="0.25">
      <c r="A5116" t="s">
        <v>20306</v>
      </c>
      <c r="B5116" t="s">
        <v>20310</v>
      </c>
      <c r="C5116">
        <v>0</v>
      </c>
      <c r="D5116">
        <v>0</v>
      </c>
      <c r="E5116">
        <v>0.45833333333333298</v>
      </c>
      <c r="F5116" t="s">
        <v>20308</v>
      </c>
      <c r="G5116" t="s">
        <v>20311</v>
      </c>
      <c r="H5116">
        <f>AVERAGE(C5116:E5116)</f>
        <v>0.15277777777777765</v>
      </c>
      <c r="I5116">
        <f>ABS(C5116-D5116)</f>
        <v>0</v>
      </c>
      <c r="L5116" t="b">
        <f t="shared" ca="1" si="80"/>
        <v>0</v>
      </c>
    </row>
    <row r="5117" spans="1:12" x14ac:dyDescent="0.25">
      <c r="A5117" t="s">
        <v>1051</v>
      </c>
      <c r="B5117" t="s">
        <v>1095</v>
      </c>
      <c r="C5117">
        <v>0</v>
      </c>
      <c r="D5117">
        <v>0</v>
      </c>
      <c r="E5117">
        <v>0.45829268292682901</v>
      </c>
      <c r="F5117" t="s">
        <v>1053</v>
      </c>
      <c r="G5117" t="s">
        <v>1096</v>
      </c>
      <c r="H5117">
        <f>AVERAGE(C5117:E5117)</f>
        <v>0.15276422764227635</v>
      </c>
      <c r="I5117">
        <f>ABS(C5117-D5117)</f>
        <v>0</v>
      </c>
      <c r="L5117" t="b">
        <f t="shared" ca="1" si="80"/>
        <v>0</v>
      </c>
    </row>
    <row r="5118" spans="1:12" x14ac:dyDescent="0.25">
      <c r="A5118" t="s">
        <v>13913</v>
      </c>
      <c r="B5118" t="s">
        <v>13967</v>
      </c>
      <c r="C5118">
        <v>0</v>
      </c>
      <c r="D5118">
        <v>0</v>
      </c>
      <c r="E5118">
        <v>0.45827984595635401</v>
      </c>
      <c r="F5118" t="s">
        <v>13914</v>
      </c>
      <c r="G5118" t="s">
        <v>13968</v>
      </c>
      <c r="H5118">
        <f>AVERAGE(C5118:E5118)</f>
        <v>0.152759948652118</v>
      </c>
      <c r="I5118">
        <f>ABS(C5118-D5118)</f>
        <v>0</v>
      </c>
      <c r="L5118" t="b">
        <f t="shared" ca="1" si="80"/>
        <v>0</v>
      </c>
    </row>
    <row r="5119" spans="1:12" x14ac:dyDescent="0.25">
      <c r="A5119" t="s">
        <v>14850</v>
      </c>
      <c r="B5119" t="s">
        <v>14854</v>
      </c>
      <c r="C5119">
        <v>0</v>
      </c>
      <c r="D5119">
        <v>0</v>
      </c>
      <c r="E5119">
        <v>0.45819397993311001</v>
      </c>
      <c r="F5119" t="s">
        <v>14852</v>
      </c>
      <c r="G5119" t="s">
        <v>14855</v>
      </c>
      <c r="H5119">
        <f>AVERAGE(C5119:E5119)</f>
        <v>0.15273132664437</v>
      </c>
      <c r="I5119">
        <f>ABS(C5119-D5119)</f>
        <v>0</v>
      </c>
      <c r="L5119" t="b">
        <f t="shared" ca="1" si="80"/>
        <v>0</v>
      </c>
    </row>
    <row r="5120" spans="1:12" x14ac:dyDescent="0.25">
      <c r="A5120" t="s">
        <v>19191</v>
      </c>
      <c r="B5120" t="s">
        <v>19383</v>
      </c>
      <c r="C5120">
        <v>0</v>
      </c>
      <c r="D5120">
        <v>0</v>
      </c>
      <c r="E5120">
        <v>0.45813204508856598</v>
      </c>
      <c r="F5120" t="s">
        <v>19193</v>
      </c>
      <c r="G5120" t="s">
        <v>19384</v>
      </c>
      <c r="H5120">
        <f>AVERAGE(C5120:E5120)</f>
        <v>0.15271068169618865</v>
      </c>
      <c r="I5120">
        <f>ABS(C5120-D5120)</f>
        <v>0</v>
      </c>
      <c r="L5120" t="b">
        <f t="shared" ca="1" si="80"/>
        <v>0</v>
      </c>
    </row>
    <row r="5121" spans="1:12" x14ac:dyDescent="0.25">
      <c r="A5121" t="s">
        <v>282</v>
      </c>
      <c r="B5121" t="s">
        <v>286</v>
      </c>
      <c r="C5121">
        <v>0</v>
      </c>
      <c r="D5121">
        <v>0</v>
      </c>
      <c r="E5121">
        <v>0.45812807881773399</v>
      </c>
      <c r="F5121" t="s">
        <v>284</v>
      </c>
      <c r="G5121" t="s">
        <v>287</v>
      </c>
      <c r="H5121">
        <f>AVERAGE(C5121:E5121)</f>
        <v>0.15270935960591134</v>
      </c>
      <c r="I5121">
        <f>ABS(C5121-D5121)</f>
        <v>0</v>
      </c>
      <c r="L5121" t="b">
        <f t="shared" ca="1" si="80"/>
        <v>0</v>
      </c>
    </row>
    <row r="5122" spans="1:12" x14ac:dyDescent="0.25">
      <c r="A5122" t="s">
        <v>234</v>
      </c>
      <c r="B5122" t="s">
        <v>242</v>
      </c>
      <c r="C5122">
        <v>0</v>
      </c>
      <c r="D5122">
        <v>0</v>
      </c>
      <c r="E5122">
        <v>0.458095238095238</v>
      </c>
      <c r="F5122" t="s">
        <v>236</v>
      </c>
      <c r="G5122" t="s">
        <v>243</v>
      </c>
      <c r="H5122">
        <f>AVERAGE(C5122:E5122)</f>
        <v>0.15269841269841267</v>
      </c>
      <c r="I5122">
        <f>ABS(C5122-D5122)</f>
        <v>0</v>
      </c>
      <c r="L5122" t="b">
        <f t="shared" ca="1" si="80"/>
        <v>0</v>
      </c>
    </row>
    <row r="5123" spans="1:12" x14ac:dyDescent="0.25">
      <c r="A5123" t="s">
        <v>2401</v>
      </c>
      <c r="B5123" t="s">
        <v>2575</v>
      </c>
      <c r="C5123">
        <v>0</v>
      </c>
      <c r="D5123">
        <v>0</v>
      </c>
      <c r="E5123">
        <v>0.45806451612903198</v>
      </c>
      <c r="F5123" t="s">
        <v>2403</v>
      </c>
      <c r="G5123" t="s">
        <v>2576</v>
      </c>
      <c r="H5123">
        <f>AVERAGE(C5123:E5123)</f>
        <v>0.15268817204301066</v>
      </c>
      <c r="I5123">
        <f>ABS(C5123-D5123)</f>
        <v>0</v>
      </c>
      <c r="L5123" t="b">
        <f t="shared" ref="L5123:L5186" ca="1" si="81">AND(RAND()&gt;0.8,K5123="f",J5123=0)</f>
        <v>0</v>
      </c>
    </row>
    <row r="5124" spans="1:12" x14ac:dyDescent="0.25">
      <c r="A5124" t="s">
        <v>7656</v>
      </c>
      <c r="B5124" t="s">
        <v>7780</v>
      </c>
      <c r="C5124">
        <v>0</v>
      </c>
      <c r="D5124">
        <v>0</v>
      </c>
      <c r="E5124">
        <v>0.45806100217864898</v>
      </c>
      <c r="F5124" t="s">
        <v>7658</v>
      </c>
      <c r="G5124" t="s">
        <v>7781</v>
      </c>
      <c r="H5124">
        <f>AVERAGE(C5124:E5124)</f>
        <v>0.15268700072621633</v>
      </c>
      <c r="I5124">
        <f>ABS(C5124-D5124)</f>
        <v>0</v>
      </c>
      <c r="L5124" t="b">
        <f t="shared" ca="1" si="81"/>
        <v>0</v>
      </c>
    </row>
    <row r="5125" spans="1:12" x14ac:dyDescent="0.25">
      <c r="A5125" t="s">
        <v>19827</v>
      </c>
      <c r="B5125" t="s">
        <v>5195</v>
      </c>
      <c r="C5125">
        <v>0</v>
      </c>
      <c r="D5125">
        <v>0</v>
      </c>
      <c r="E5125">
        <v>0.45805921052631499</v>
      </c>
      <c r="F5125" t="s">
        <v>19829</v>
      </c>
      <c r="G5125" t="s">
        <v>5196</v>
      </c>
      <c r="H5125">
        <f>AVERAGE(C5125:E5125)</f>
        <v>0.15268640350877166</v>
      </c>
      <c r="I5125">
        <f>ABS(C5125-D5125)</f>
        <v>0</v>
      </c>
      <c r="L5125" t="b">
        <f t="shared" ca="1" si="81"/>
        <v>0</v>
      </c>
    </row>
    <row r="5126" spans="1:12" x14ac:dyDescent="0.25">
      <c r="A5126" t="s">
        <v>4416</v>
      </c>
      <c r="B5126" t="s">
        <v>4417</v>
      </c>
      <c r="C5126">
        <v>0</v>
      </c>
      <c r="D5126">
        <v>0</v>
      </c>
      <c r="E5126">
        <v>0.45804195804195802</v>
      </c>
      <c r="F5126" t="s">
        <v>4418</v>
      </c>
      <c r="G5126" t="s">
        <v>4419</v>
      </c>
      <c r="H5126">
        <f>AVERAGE(C5126:E5126)</f>
        <v>0.15268065268065267</v>
      </c>
      <c r="I5126">
        <f>ABS(C5126-D5126)</f>
        <v>0</v>
      </c>
      <c r="L5126" t="b">
        <f t="shared" ca="1" si="81"/>
        <v>0</v>
      </c>
    </row>
    <row r="5127" spans="1:12" x14ac:dyDescent="0.25">
      <c r="A5127" t="s">
        <v>10831</v>
      </c>
      <c r="B5127" t="s">
        <v>10838</v>
      </c>
      <c r="C5127">
        <v>0</v>
      </c>
      <c r="D5127">
        <v>0</v>
      </c>
      <c r="E5127">
        <v>0.45804195804195802</v>
      </c>
      <c r="F5127" t="s">
        <v>10829</v>
      </c>
      <c r="G5127" t="s">
        <v>10839</v>
      </c>
      <c r="H5127">
        <f>AVERAGE(C5127:E5127)</f>
        <v>0.15268065268065267</v>
      </c>
      <c r="I5127">
        <f>ABS(C5127-D5127)</f>
        <v>0</v>
      </c>
      <c r="L5127" t="b">
        <f t="shared" ca="1" si="81"/>
        <v>0</v>
      </c>
    </row>
    <row r="5128" spans="1:12" x14ac:dyDescent="0.25">
      <c r="A5128" t="s">
        <v>13913</v>
      </c>
      <c r="B5128" t="s">
        <v>13915</v>
      </c>
      <c r="C5128">
        <v>0</v>
      </c>
      <c r="D5128">
        <v>0</v>
      </c>
      <c r="E5128">
        <v>0.45798319327731002</v>
      </c>
      <c r="F5128" t="s">
        <v>13914</v>
      </c>
      <c r="G5128" t="s">
        <v>13916</v>
      </c>
      <c r="H5128">
        <f>AVERAGE(C5128:E5128)</f>
        <v>0.15266106442577002</v>
      </c>
      <c r="I5128">
        <f>ABS(C5128-D5128)</f>
        <v>0</v>
      </c>
      <c r="L5128" t="b">
        <f t="shared" ca="1" si="81"/>
        <v>0</v>
      </c>
    </row>
    <row r="5129" spans="1:12" x14ac:dyDescent="0.25">
      <c r="A5129" t="s">
        <v>13913</v>
      </c>
      <c r="B5129" t="s">
        <v>13999</v>
      </c>
      <c r="C5129">
        <v>0</v>
      </c>
      <c r="D5129">
        <v>0</v>
      </c>
      <c r="E5129">
        <v>0.45793269230769201</v>
      </c>
      <c r="F5129" t="s">
        <v>13914</v>
      </c>
      <c r="G5129" t="s">
        <v>14000</v>
      </c>
      <c r="H5129">
        <f>AVERAGE(C5129:E5129)</f>
        <v>0.15264423076923067</v>
      </c>
      <c r="I5129">
        <f>ABS(C5129-D5129)</f>
        <v>0</v>
      </c>
      <c r="L5129" t="b">
        <f t="shared" ca="1" si="81"/>
        <v>0</v>
      </c>
    </row>
    <row r="5130" spans="1:12" x14ac:dyDescent="0.25">
      <c r="A5130" t="s">
        <v>9256</v>
      </c>
      <c r="B5130" t="s">
        <v>9302</v>
      </c>
      <c r="C5130">
        <v>0</v>
      </c>
      <c r="D5130">
        <v>0</v>
      </c>
      <c r="E5130">
        <v>0.45791245791245699</v>
      </c>
      <c r="F5130" t="s">
        <v>9257</v>
      </c>
      <c r="G5130" t="s">
        <v>9303</v>
      </c>
      <c r="H5130">
        <f>AVERAGE(C5130:E5130)</f>
        <v>0.152637485970819</v>
      </c>
      <c r="I5130">
        <f>ABS(C5130-D5130)</f>
        <v>0</v>
      </c>
      <c r="L5130" t="b">
        <f t="shared" ca="1" si="81"/>
        <v>0</v>
      </c>
    </row>
    <row r="5131" spans="1:12" x14ac:dyDescent="0.25">
      <c r="A5131" t="s">
        <v>8200</v>
      </c>
      <c r="B5131" t="s">
        <v>8206</v>
      </c>
      <c r="C5131">
        <v>0</v>
      </c>
      <c r="D5131">
        <v>0</v>
      </c>
      <c r="E5131">
        <v>0.45789473684210502</v>
      </c>
      <c r="F5131" t="s">
        <v>8202</v>
      </c>
      <c r="G5131" t="s">
        <v>8207</v>
      </c>
      <c r="H5131">
        <f>AVERAGE(C5131:E5131)</f>
        <v>0.15263157894736834</v>
      </c>
      <c r="I5131">
        <f>ABS(C5131-D5131)</f>
        <v>0</v>
      </c>
      <c r="L5131" t="b">
        <f t="shared" ca="1" si="81"/>
        <v>0</v>
      </c>
    </row>
    <row r="5132" spans="1:12" x14ac:dyDescent="0.25">
      <c r="A5132" t="s">
        <v>2073</v>
      </c>
      <c r="B5132" t="s">
        <v>2193</v>
      </c>
      <c r="C5132">
        <v>0</v>
      </c>
      <c r="D5132">
        <v>0</v>
      </c>
      <c r="E5132">
        <v>0.457843137254901</v>
      </c>
      <c r="F5132" t="s">
        <v>2075</v>
      </c>
      <c r="G5132" t="s">
        <v>2194</v>
      </c>
      <c r="H5132">
        <f>AVERAGE(C5132:E5132)</f>
        <v>0.152614379084967</v>
      </c>
      <c r="I5132">
        <f>ABS(C5132-D5132)</f>
        <v>0</v>
      </c>
      <c r="L5132" t="b">
        <f t="shared" ca="1" si="81"/>
        <v>0</v>
      </c>
    </row>
    <row r="5133" spans="1:12" x14ac:dyDescent="0.25">
      <c r="A5133" t="s">
        <v>17437</v>
      </c>
      <c r="B5133" t="s">
        <v>17471</v>
      </c>
      <c r="C5133">
        <v>0</v>
      </c>
      <c r="D5133">
        <v>0</v>
      </c>
      <c r="E5133">
        <v>0.45777777777777701</v>
      </c>
      <c r="F5133" t="s">
        <v>17439</v>
      </c>
      <c r="G5133" t="s">
        <v>17472</v>
      </c>
      <c r="H5133">
        <f>AVERAGE(C5133:E5133)</f>
        <v>0.15259259259259234</v>
      </c>
      <c r="I5133">
        <f>ABS(C5133-D5133)</f>
        <v>0</v>
      </c>
      <c r="L5133" t="b">
        <f t="shared" ca="1" si="81"/>
        <v>0</v>
      </c>
    </row>
    <row r="5134" spans="1:12" x14ac:dyDescent="0.25">
      <c r="A5134" t="s">
        <v>18427</v>
      </c>
      <c r="B5134" t="s">
        <v>3939</v>
      </c>
      <c r="C5134">
        <v>0</v>
      </c>
      <c r="D5134">
        <v>0</v>
      </c>
      <c r="E5134">
        <v>0.45777027027027001</v>
      </c>
      <c r="F5134" t="s">
        <v>18429</v>
      </c>
      <c r="G5134" t="s">
        <v>3940</v>
      </c>
      <c r="H5134">
        <f>AVERAGE(C5134:E5134)</f>
        <v>0.15259009009009</v>
      </c>
      <c r="I5134">
        <f>ABS(C5134-D5134)</f>
        <v>0</v>
      </c>
      <c r="L5134" t="b">
        <f t="shared" ca="1" si="81"/>
        <v>0</v>
      </c>
    </row>
    <row r="5135" spans="1:12" x14ac:dyDescent="0.25">
      <c r="A5135" t="s">
        <v>993</v>
      </c>
      <c r="B5135" t="s">
        <v>995</v>
      </c>
      <c r="C5135">
        <v>0</v>
      </c>
      <c r="D5135">
        <v>0</v>
      </c>
      <c r="E5135">
        <v>0.45772946859903302</v>
      </c>
      <c r="F5135" t="s">
        <v>994</v>
      </c>
      <c r="G5135" t="s">
        <v>996</v>
      </c>
      <c r="H5135">
        <f>AVERAGE(C5135:E5135)</f>
        <v>0.15257648953301101</v>
      </c>
      <c r="I5135">
        <f>ABS(C5135-D5135)</f>
        <v>0</v>
      </c>
      <c r="L5135" t="b">
        <f t="shared" ca="1" si="81"/>
        <v>0</v>
      </c>
    </row>
    <row r="5136" spans="1:12" x14ac:dyDescent="0.25">
      <c r="A5136" t="s">
        <v>11406</v>
      </c>
      <c r="B5136" t="s">
        <v>11410</v>
      </c>
      <c r="C5136">
        <v>0</v>
      </c>
      <c r="D5136">
        <v>0.57692307692307598</v>
      </c>
      <c r="E5136">
        <v>0.45772058823529399</v>
      </c>
      <c r="F5136" t="s">
        <v>11408</v>
      </c>
      <c r="G5136" t="s">
        <v>11411</v>
      </c>
      <c r="H5136">
        <f>AVERAGE(C5136:E5136)</f>
        <v>0.34488122171945662</v>
      </c>
      <c r="I5136">
        <f>ABS(C5136-D5136)</f>
        <v>0.57692307692307598</v>
      </c>
      <c r="L5136" t="b">
        <f t="shared" ca="1" si="81"/>
        <v>0</v>
      </c>
    </row>
    <row r="5137" spans="1:12" x14ac:dyDescent="0.25">
      <c r="A5137" t="s">
        <v>21193</v>
      </c>
      <c r="B5137" t="s">
        <v>7510</v>
      </c>
      <c r="C5137">
        <v>0</v>
      </c>
      <c r="D5137">
        <v>0</v>
      </c>
      <c r="E5137">
        <v>0.45771276595744598</v>
      </c>
      <c r="F5137" t="s">
        <v>21195</v>
      </c>
      <c r="G5137" t="s">
        <v>7511</v>
      </c>
      <c r="H5137">
        <f>AVERAGE(C5137:E5137)</f>
        <v>0.15257092198581532</v>
      </c>
      <c r="I5137">
        <f>ABS(C5137-D5137)</f>
        <v>0</v>
      </c>
      <c r="L5137" t="b">
        <f t="shared" ca="1" si="81"/>
        <v>0</v>
      </c>
    </row>
    <row r="5138" spans="1:12" x14ac:dyDescent="0.25">
      <c r="A5138" t="s">
        <v>5377</v>
      </c>
      <c r="B5138" t="s">
        <v>5470</v>
      </c>
      <c r="C5138">
        <v>0</v>
      </c>
      <c r="D5138">
        <v>0</v>
      </c>
      <c r="E5138">
        <v>0.45769230769230701</v>
      </c>
      <c r="F5138" t="s">
        <v>5225</v>
      </c>
      <c r="G5138" t="s">
        <v>5471</v>
      </c>
      <c r="H5138">
        <f>AVERAGE(C5138:E5138)</f>
        <v>0.15256410256410233</v>
      </c>
      <c r="I5138">
        <f>ABS(C5138-D5138)</f>
        <v>0</v>
      </c>
      <c r="L5138" t="b">
        <f t="shared" ca="1" si="81"/>
        <v>0</v>
      </c>
    </row>
    <row r="5139" spans="1:12" x14ac:dyDescent="0.25">
      <c r="A5139" t="s">
        <v>6437</v>
      </c>
      <c r="B5139" t="s">
        <v>6489</v>
      </c>
      <c r="C5139">
        <v>0</v>
      </c>
      <c r="D5139">
        <v>0</v>
      </c>
      <c r="E5139">
        <v>0.45768025078369901</v>
      </c>
      <c r="F5139" t="s">
        <v>6439</v>
      </c>
      <c r="G5139" t="s">
        <v>6490</v>
      </c>
      <c r="H5139">
        <f>AVERAGE(C5139:E5139)</f>
        <v>0.15256008359456633</v>
      </c>
      <c r="I5139">
        <f>ABS(C5139-D5139)</f>
        <v>0</v>
      </c>
      <c r="L5139" t="b">
        <f t="shared" ca="1" si="81"/>
        <v>0</v>
      </c>
    </row>
    <row r="5140" spans="1:12" x14ac:dyDescent="0.25">
      <c r="A5140" t="s">
        <v>20670</v>
      </c>
      <c r="B5140" t="s">
        <v>20624</v>
      </c>
      <c r="C5140">
        <v>0</v>
      </c>
      <c r="D5140">
        <v>0</v>
      </c>
      <c r="E5140">
        <v>0.45767195767195701</v>
      </c>
      <c r="F5140" t="s">
        <v>20672</v>
      </c>
      <c r="G5140" t="s">
        <v>20625</v>
      </c>
      <c r="H5140">
        <f>AVERAGE(C5140:E5140)</f>
        <v>0.15255731922398566</v>
      </c>
      <c r="I5140">
        <f>ABS(C5140-D5140)</f>
        <v>0</v>
      </c>
      <c r="L5140" t="b">
        <f t="shared" ca="1" si="81"/>
        <v>0</v>
      </c>
    </row>
    <row r="5141" spans="1:12" x14ac:dyDescent="0.25">
      <c r="A5141" t="s">
        <v>8230</v>
      </c>
      <c r="B5141" t="s">
        <v>8248</v>
      </c>
      <c r="C5141">
        <v>0</v>
      </c>
      <c r="D5141">
        <v>0</v>
      </c>
      <c r="E5141">
        <v>0.45766129032258002</v>
      </c>
      <c r="F5141" t="s">
        <v>8232</v>
      </c>
      <c r="G5141" t="s">
        <v>8249</v>
      </c>
      <c r="H5141">
        <f>AVERAGE(C5141:E5141)</f>
        <v>0.15255376344086</v>
      </c>
      <c r="I5141">
        <f>ABS(C5141-D5141)</f>
        <v>0</v>
      </c>
      <c r="L5141" t="b">
        <f t="shared" ca="1" si="81"/>
        <v>0</v>
      </c>
    </row>
    <row r="5142" spans="1:12" x14ac:dyDescent="0.25">
      <c r="A5142" t="s">
        <v>6291</v>
      </c>
      <c r="B5142" t="s">
        <v>6292</v>
      </c>
      <c r="C5142">
        <v>0</v>
      </c>
      <c r="D5142">
        <v>0</v>
      </c>
      <c r="E5142">
        <v>0.45760233918128601</v>
      </c>
      <c r="F5142" t="s">
        <v>6293</v>
      </c>
      <c r="G5142" t="s">
        <v>6294</v>
      </c>
      <c r="H5142">
        <f>AVERAGE(C5142:E5142)</f>
        <v>0.15253411306042866</v>
      </c>
      <c r="I5142">
        <f>ABS(C5142-D5142)</f>
        <v>0</v>
      </c>
      <c r="L5142" t="b">
        <f t="shared" ca="1" si="81"/>
        <v>0</v>
      </c>
    </row>
    <row r="5143" spans="1:12" x14ac:dyDescent="0.25">
      <c r="A5143" t="s">
        <v>9778</v>
      </c>
      <c r="B5143" t="s">
        <v>9824</v>
      </c>
      <c r="C5143">
        <v>0</v>
      </c>
      <c r="D5143">
        <v>0</v>
      </c>
      <c r="E5143">
        <v>0.45760233918128601</v>
      </c>
      <c r="F5143" t="s">
        <v>9780</v>
      </c>
      <c r="G5143" t="s">
        <v>9825</v>
      </c>
      <c r="H5143">
        <f>AVERAGE(C5143:E5143)</f>
        <v>0.15253411306042866</v>
      </c>
      <c r="I5143">
        <f>ABS(C5143-D5143)</f>
        <v>0</v>
      </c>
      <c r="L5143" t="b">
        <f t="shared" ca="1" si="81"/>
        <v>0</v>
      </c>
    </row>
    <row r="5144" spans="1:12" x14ac:dyDescent="0.25">
      <c r="A5144" t="s">
        <v>4633</v>
      </c>
      <c r="B5144" t="s">
        <v>4675</v>
      </c>
      <c r="C5144">
        <v>0</v>
      </c>
      <c r="D5144">
        <v>0</v>
      </c>
      <c r="E5144">
        <v>0.45759552656104302</v>
      </c>
      <c r="F5144" t="s">
        <v>4635</v>
      </c>
      <c r="G5144" t="s">
        <v>4676</v>
      </c>
      <c r="H5144">
        <f>AVERAGE(C5144:E5144)</f>
        <v>0.15253184218701435</v>
      </c>
      <c r="I5144">
        <f>ABS(C5144-D5144)</f>
        <v>0</v>
      </c>
      <c r="L5144" t="b">
        <f t="shared" ca="1" si="81"/>
        <v>0</v>
      </c>
    </row>
    <row r="5145" spans="1:12" x14ac:dyDescent="0.25">
      <c r="A5145" t="s">
        <v>10175</v>
      </c>
      <c r="B5145" t="s">
        <v>10177</v>
      </c>
      <c r="C5145">
        <v>0</v>
      </c>
      <c r="D5145">
        <v>0</v>
      </c>
      <c r="E5145">
        <v>0.45758928571428498</v>
      </c>
      <c r="F5145" t="s">
        <v>10176</v>
      </c>
      <c r="G5145" t="s">
        <v>10178</v>
      </c>
      <c r="H5145">
        <f>AVERAGE(C5145:E5145)</f>
        <v>0.15252976190476167</v>
      </c>
      <c r="I5145">
        <f>ABS(C5145-D5145)</f>
        <v>0</v>
      </c>
      <c r="L5145" t="b">
        <f t="shared" ca="1" si="81"/>
        <v>0</v>
      </c>
    </row>
    <row r="5146" spans="1:12" x14ac:dyDescent="0.25">
      <c r="A5146" t="s">
        <v>8066</v>
      </c>
      <c r="B5146" t="s">
        <v>8100</v>
      </c>
      <c r="C5146">
        <v>0</v>
      </c>
      <c r="D5146">
        <v>0</v>
      </c>
      <c r="E5146">
        <v>0.45758661887694102</v>
      </c>
      <c r="F5146" t="s">
        <v>8068</v>
      </c>
      <c r="G5146" t="s">
        <v>8101</v>
      </c>
      <c r="H5146">
        <f>AVERAGE(C5146:E5146)</f>
        <v>0.15252887295898035</v>
      </c>
      <c r="I5146">
        <f>ABS(C5146-D5146)</f>
        <v>0</v>
      </c>
      <c r="L5146" t="b">
        <f t="shared" ca="1" si="81"/>
        <v>0</v>
      </c>
    </row>
    <row r="5147" spans="1:12" x14ac:dyDescent="0.25">
      <c r="A5147" t="s">
        <v>4818</v>
      </c>
      <c r="B5147" t="s">
        <v>4819</v>
      </c>
      <c r="C5147">
        <v>0</v>
      </c>
      <c r="D5147">
        <v>0</v>
      </c>
      <c r="E5147">
        <v>0.45757575757575703</v>
      </c>
      <c r="F5147" t="s">
        <v>4816</v>
      </c>
      <c r="G5147" t="s">
        <v>4820</v>
      </c>
      <c r="H5147">
        <f>AVERAGE(C5147:E5147)</f>
        <v>0.15252525252525234</v>
      </c>
      <c r="I5147">
        <f>ABS(C5147-D5147)</f>
        <v>0</v>
      </c>
      <c r="L5147" t="b">
        <f t="shared" ca="1" si="81"/>
        <v>0</v>
      </c>
    </row>
    <row r="5148" spans="1:12" x14ac:dyDescent="0.25">
      <c r="A5148" t="s">
        <v>9900</v>
      </c>
      <c r="B5148" t="s">
        <v>9904</v>
      </c>
      <c r="C5148">
        <v>0.39130434782608697</v>
      </c>
      <c r="D5148">
        <v>0</v>
      </c>
      <c r="E5148">
        <v>0.45755693581780499</v>
      </c>
      <c r="F5148" t="s">
        <v>9902</v>
      </c>
      <c r="G5148" t="s">
        <v>9905</v>
      </c>
      <c r="H5148">
        <f>AVERAGE(C5148:E5148)</f>
        <v>0.28295376121463067</v>
      </c>
      <c r="I5148">
        <f>ABS(C5148-D5148)</f>
        <v>0.39130434782608697</v>
      </c>
      <c r="L5148" t="b">
        <f t="shared" ca="1" si="81"/>
        <v>0</v>
      </c>
    </row>
    <row r="5149" spans="1:12" x14ac:dyDescent="0.25">
      <c r="A5149" t="s">
        <v>2649</v>
      </c>
      <c r="B5149" t="s">
        <v>2669</v>
      </c>
      <c r="C5149">
        <v>0</v>
      </c>
      <c r="D5149">
        <v>0</v>
      </c>
      <c r="E5149">
        <v>0.45751633986928097</v>
      </c>
      <c r="F5149" t="s">
        <v>2651</v>
      </c>
      <c r="G5149" t="s">
        <v>2670</v>
      </c>
      <c r="H5149">
        <f>AVERAGE(C5149:E5149)</f>
        <v>0.15250544662309365</v>
      </c>
      <c r="I5149">
        <f>ABS(C5149-D5149)</f>
        <v>0</v>
      </c>
      <c r="L5149" t="b">
        <f t="shared" ca="1" si="81"/>
        <v>0</v>
      </c>
    </row>
    <row r="5150" spans="1:12" x14ac:dyDescent="0.25">
      <c r="A5150" t="s">
        <v>10175</v>
      </c>
      <c r="B5150" t="s">
        <v>10181</v>
      </c>
      <c r="C5150">
        <v>0</v>
      </c>
      <c r="D5150">
        <v>0</v>
      </c>
      <c r="E5150">
        <v>0.457512315270935</v>
      </c>
      <c r="F5150" t="s">
        <v>10176</v>
      </c>
      <c r="G5150" t="s">
        <v>10182</v>
      </c>
      <c r="H5150">
        <f>AVERAGE(C5150:E5150)</f>
        <v>0.15250410509031168</v>
      </c>
      <c r="I5150">
        <f>ABS(C5150-D5150)</f>
        <v>0</v>
      </c>
      <c r="L5150" t="b">
        <f t="shared" ca="1" si="81"/>
        <v>0</v>
      </c>
    </row>
    <row r="5151" spans="1:12" x14ac:dyDescent="0.25">
      <c r="A5151" t="s">
        <v>14960</v>
      </c>
      <c r="B5151" t="s">
        <v>14961</v>
      </c>
      <c r="C5151">
        <v>0</v>
      </c>
      <c r="D5151">
        <v>0</v>
      </c>
      <c r="E5151">
        <v>0.45748987854251</v>
      </c>
      <c r="F5151" t="s">
        <v>14962</v>
      </c>
      <c r="G5151" t="s">
        <v>14963</v>
      </c>
      <c r="H5151">
        <f>AVERAGE(C5151:E5151)</f>
        <v>0.15249662618083668</v>
      </c>
      <c r="I5151">
        <f>ABS(C5151-D5151)</f>
        <v>0</v>
      </c>
      <c r="L5151" t="b">
        <f t="shared" ca="1" si="81"/>
        <v>0</v>
      </c>
    </row>
    <row r="5152" spans="1:12" x14ac:dyDescent="0.25">
      <c r="A5152" t="s">
        <v>5013</v>
      </c>
      <c r="B5152" t="s">
        <v>5203</v>
      </c>
      <c r="C5152">
        <v>0</v>
      </c>
      <c r="D5152">
        <v>0</v>
      </c>
      <c r="E5152">
        <v>0.45747508305647799</v>
      </c>
      <c r="F5152" t="s">
        <v>5015</v>
      </c>
      <c r="G5152" t="s">
        <v>5204</v>
      </c>
      <c r="H5152">
        <f>AVERAGE(C5152:E5152)</f>
        <v>0.15249169435215934</v>
      </c>
      <c r="I5152">
        <f>ABS(C5152-D5152)</f>
        <v>0</v>
      </c>
      <c r="L5152" t="b">
        <f t="shared" ca="1" si="81"/>
        <v>0</v>
      </c>
    </row>
    <row r="5153" spans="1:12" x14ac:dyDescent="0.25">
      <c r="A5153" t="s">
        <v>10842</v>
      </c>
      <c r="B5153" t="s">
        <v>10948</v>
      </c>
      <c r="C5153">
        <v>0</v>
      </c>
      <c r="D5153">
        <v>0</v>
      </c>
      <c r="E5153">
        <v>0.45741935483870899</v>
      </c>
      <c r="F5153" t="s">
        <v>10844</v>
      </c>
      <c r="G5153" t="s">
        <v>10949</v>
      </c>
      <c r="H5153">
        <f>AVERAGE(C5153:E5153)</f>
        <v>0.15247311827956966</v>
      </c>
      <c r="I5153">
        <f>ABS(C5153-D5153)</f>
        <v>0</v>
      </c>
      <c r="L5153" t="b">
        <f t="shared" ca="1" si="81"/>
        <v>0</v>
      </c>
    </row>
    <row r="5154" spans="1:12" x14ac:dyDescent="0.25">
      <c r="A5154" t="s">
        <v>12165</v>
      </c>
      <c r="B5154" t="s">
        <v>12183</v>
      </c>
      <c r="C5154">
        <v>0</v>
      </c>
      <c r="D5154">
        <v>0</v>
      </c>
      <c r="E5154">
        <v>0.45741758241758201</v>
      </c>
      <c r="F5154" t="s">
        <v>12167</v>
      </c>
      <c r="G5154" t="s">
        <v>12184</v>
      </c>
      <c r="H5154">
        <f>AVERAGE(C5154:E5154)</f>
        <v>0.15247252747252735</v>
      </c>
      <c r="I5154">
        <f>ABS(C5154-D5154)</f>
        <v>0</v>
      </c>
      <c r="L5154" t="b">
        <f t="shared" ca="1" si="81"/>
        <v>0</v>
      </c>
    </row>
    <row r="5155" spans="1:12" x14ac:dyDescent="0.25">
      <c r="A5155" t="s">
        <v>15824</v>
      </c>
      <c r="B5155" t="s">
        <v>15850</v>
      </c>
      <c r="C5155">
        <v>0</v>
      </c>
      <c r="D5155">
        <v>0</v>
      </c>
      <c r="E5155">
        <v>0.45739130434782599</v>
      </c>
      <c r="F5155" t="s">
        <v>15826</v>
      </c>
      <c r="G5155" t="s">
        <v>15851</v>
      </c>
      <c r="H5155">
        <f>AVERAGE(C5155:E5155)</f>
        <v>0.15246376811594201</v>
      </c>
      <c r="I5155">
        <f>ABS(C5155-D5155)</f>
        <v>0</v>
      </c>
      <c r="L5155" t="b">
        <f t="shared" ca="1" si="81"/>
        <v>0</v>
      </c>
    </row>
    <row r="5156" spans="1:12" x14ac:dyDescent="0.25">
      <c r="A5156" t="s">
        <v>20246</v>
      </c>
      <c r="B5156" t="s">
        <v>20247</v>
      </c>
      <c r="C5156">
        <v>0</v>
      </c>
      <c r="D5156">
        <v>0</v>
      </c>
      <c r="E5156">
        <v>0.45739130434782599</v>
      </c>
      <c r="F5156" t="s">
        <v>20248</v>
      </c>
      <c r="G5156" t="s">
        <v>20249</v>
      </c>
      <c r="H5156">
        <f>AVERAGE(C5156:E5156)</f>
        <v>0.15246376811594201</v>
      </c>
      <c r="I5156">
        <f>ABS(C5156-D5156)</f>
        <v>0</v>
      </c>
      <c r="L5156" t="b">
        <f t="shared" ca="1" si="81"/>
        <v>0</v>
      </c>
    </row>
    <row r="5157" spans="1:12" x14ac:dyDescent="0.25">
      <c r="A5157" t="s">
        <v>11140</v>
      </c>
      <c r="B5157" t="s">
        <v>11141</v>
      </c>
      <c r="C5157">
        <v>0</v>
      </c>
      <c r="D5157">
        <v>0</v>
      </c>
      <c r="E5157">
        <v>0.45738636363636298</v>
      </c>
      <c r="F5157" t="s">
        <v>11142</v>
      </c>
      <c r="G5157" t="s">
        <v>11143</v>
      </c>
      <c r="H5157">
        <f>AVERAGE(C5157:E5157)</f>
        <v>0.15246212121212099</v>
      </c>
      <c r="I5157">
        <f>ABS(C5157-D5157)</f>
        <v>0</v>
      </c>
      <c r="L5157" t="b">
        <f t="shared" ca="1" si="81"/>
        <v>0</v>
      </c>
    </row>
    <row r="5158" spans="1:12" x14ac:dyDescent="0.25">
      <c r="A5158" t="s">
        <v>8409</v>
      </c>
      <c r="B5158" t="s">
        <v>8607</v>
      </c>
      <c r="C5158">
        <v>0</v>
      </c>
      <c r="D5158">
        <v>0</v>
      </c>
      <c r="E5158">
        <v>0.45729813664596197</v>
      </c>
      <c r="F5158" t="s">
        <v>8411</v>
      </c>
      <c r="G5158" t="s">
        <v>8608</v>
      </c>
      <c r="H5158">
        <f>AVERAGE(C5158:E5158)</f>
        <v>0.15243271221532065</v>
      </c>
      <c r="I5158">
        <f>ABS(C5158-D5158)</f>
        <v>0</v>
      </c>
      <c r="L5158" t="b">
        <f t="shared" ca="1" si="81"/>
        <v>0</v>
      </c>
    </row>
    <row r="5159" spans="1:12" x14ac:dyDescent="0.25">
      <c r="A5159" t="s">
        <v>2401</v>
      </c>
      <c r="B5159" t="s">
        <v>2585</v>
      </c>
      <c r="C5159">
        <v>0</v>
      </c>
      <c r="D5159">
        <v>0</v>
      </c>
      <c r="E5159">
        <v>0.45729729729729701</v>
      </c>
      <c r="F5159" t="s">
        <v>2403</v>
      </c>
      <c r="G5159" t="s">
        <v>2586</v>
      </c>
      <c r="H5159">
        <f>AVERAGE(C5159:E5159)</f>
        <v>0.15243243243243235</v>
      </c>
      <c r="I5159">
        <f>ABS(C5159-D5159)</f>
        <v>0</v>
      </c>
      <c r="L5159" t="b">
        <f t="shared" ca="1" si="81"/>
        <v>0</v>
      </c>
    </row>
    <row r="5160" spans="1:12" x14ac:dyDescent="0.25">
      <c r="A5160" t="s">
        <v>18047</v>
      </c>
      <c r="B5160" t="s">
        <v>18051</v>
      </c>
      <c r="C5160">
        <v>0</v>
      </c>
      <c r="D5160">
        <v>0</v>
      </c>
      <c r="E5160">
        <v>0.45726495726495697</v>
      </c>
      <c r="F5160" t="s">
        <v>18049</v>
      </c>
      <c r="G5160" t="s">
        <v>18052</v>
      </c>
      <c r="H5160">
        <f>AVERAGE(C5160:E5160)</f>
        <v>0.15242165242165231</v>
      </c>
      <c r="I5160">
        <f>ABS(C5160-D5160)</f>
        <v>0</v>
      </c>
      <c r="L5160" t="b">
        <f t="shared" ca="1" si="81"/>
        <v>0</v>
      </c>
    </row>
    <row r="5161" spans="1:12" x14ac:dyDescent="0.25">
      <c r="A5161" t="s">
        <v>16171</v>
      </c>
      <c r="B5161" t="s">
        <v>16271</v>
      </c>
      <c r="C5161">
        <v>0</v>
      </c>
      <c r="D5161">
        <v>0</v>
      </c>
      <c r="E5161">
        <v>0.457181571815718</v>
      </c>
      <c r="F5161" t="s">
        <v>16173</v>
      </c>
      <c r="G5161" t="s">
        <v>16272</v>
      </c>
      <c r="H5161">
        <f>AVERAGE(C5161:E5161)</f>
        <v>0.15239385727190599</v>
      </c>
      <c r="I5161">
        <f>ABS(C5161-D5161)</f>
        <v>0</v>
      </c>
      <c r="L5161" t="b">
        <f t="shared" ca="1" si="81"/>
        <v>0</v>
      </c>
    </row>
    <row r="5162" spans="1:12" x14ac:dyDescent="0.25">
      <c r="A5162" t="s">
        <v>11170</v>
      </c>
      <c r="B5162" t="s">
        <v>11171</v>
      </c>
      <c r="C5162">
        <v>0</v>
      </c>
      <c r="D5162">
        <v>0</v>
      </c>
      <c r="E5162">
        <v>0.45714285714285702</v>
      </c>
      <c r="F5162" t="s">
        <v>11172</v>
      </c>
      <c r="G5162" t="s">
        <v>11173</v>
      </c>
      <c r="H5162">
        <f>AVERAGE(C5162:E5162)</f>
        <v>0.15238095238095234</v>
      </c>
      <c r="I5162">
        <f>ABS(C5162-D5162)</f>
        <v>0</v>
      </c>
      <c r="L5162" t="b">
        <f t="shared" ca="1" si="81"/>
        <v>0</v>
      </c>
    </row>
    <row r="5163" spans="1:12" x14ac:dyDescent="0.25">
      <c r="A5163" t="s">
        <v>14466</v>
      </c>
      <c r="B5163" t="s">
        <v>14467</v>
      </c>
      <c r="C5163">
        <v>0</v>
      </c>
      <c r="D5163">
        <v>0</v>
      </c>
      <c r="E5163">
        <v>0.45714285714285702</v>
      </c>
      <c r="F5163" t="s">
        <v>14468</v>
      </c>
      <c r="G5163" t="s">
        <v>14469</v>
      </c>
      <c r="H5163">
        <f>AVERAGE(C5163:E5163)</f>
        <v>0.15238095238095234</v>
      </c>
      <c r="I5163">
        <f>ABS(C5163-D5163)</f>
        <v>0</v>
      </c>
      <c r="L5163" t="b">
        <f t="shared" ca="1" si="81"/>
        <v>0</v>
      </c>
    </row>
    <row r="5164" spans="1:12" x14ac:dyDescent="0.25">
      <c r="A5164" t="s">
        <v>10410</v>
      </c>
      <c r="B5164" t="s">
        <v>10411</v>
      </c>
      <c r="C5164">
        <v>0</v>
      </c>
      <c r="D5164">
        <v>0</v>
      </c>
      <c r="E5164">
        <v>0.457107843137254</v>
      </c>
      <c r="F5164" t="s">
        <v>10412</v>
      </c>
      <c r="G5164" t="s">
        <v>10413</v>
      </c>
      <c r="H5164">
        <f>AVERAGE(C5164:E5164)</f>
        <v>0.15236928104575134</v>
      </c>
      <c r="I5164">
        <f>ABS(C5164-D5164)</f>
        <v>0</v>
      </c>
      <c r="L5164" t="b">
        <f t="shared" ca="1" si="81"/>
        <v>0</v>
      </c>
    </row>
    <row r="5165" spans="1:12" x14ac:dyDescent="0.25">
      <c r="A5165" t="s">
        <v>18621</v>
      </c>
      <c r="B5165" t="s">
        <v>18941</v>
      </c>
      <c r="C5165">
        <v>0</v>
      </c>
      <c r="D5165">
        <v>0</v>
      </c>
      <c r="E5165">
        <v>0.45707070707070702</v>
      </c>
      <c r="F5165" t="s">
        <v>18623</v>
      </c>
      <c r="G5165" t="s">
        <v>18942</v>
      </c>
      <c r="H5165">
        <f>AVERAGE(C5165:E5165)</f>
        <v>0.15235690235690233</v>
      </c>
      <c r="I5165">
        <f>ABS(C5165-D5165)</f>
        <v>0</v>
      </c>
      <c r="L5165" t="b">
        <f t="shared" ca="1" si="81"/>
        <v>0</v>
      </c>
    </row>
    <row r="5166" spans="1:12" x14ac:dyDescent="0.25">
      <c r="A5166" t="s">
        <v>19037</v>
      </c>
      <c r="B5166" t="s">
        <v>19043</v>
      </c>
      <c r="C5166">
        <v>0</v>
      </c>
      <c r="D5166">
        <v>0</v>
      </c>
      <c r="E5166">
        <v>0.45704633204633199</v>
      </c>
      <c r="F5166" t="s">
        <v>19039</v>
      </c>
      <c r="G5166" t="s">
        <v>19044</v>
      </c>
      <c r="H5166">
        <f>AVERAGE(C5166:E5166)</f>
        <v>0.15234877734877733</v>
      </c>
      <c r="I5166">
        <f>ABS(C5166-D5166)</f>
        <v>0</v>
      </c>
      <c r="L5166" t="b">
        <f t="shared" ca="1" si="81"/>
        <v>0</v>
      </c>
    </row>
    <row r="5167" spans="1:12" x14ac:dyDescent="0.25">
      <c r="A5167" t="s">
        <v>18427</v>
      </c>
      <c r="B5167" t="s">
        <v>18431</v>
      </c>
      <c r="C5167">
        <v>0</v>
      </c>
      <c r="D5167">
        <v>0</v>
      </c>
      <c r="E5167">
        <v>0.45701357466063303</v>
      </c>
      <c r="F5167" t="s">
        <v>18429</v>
      </c>
      <c r="G5167" t="s">
        <v>18432</v>
      </c>
      <c r="H5167">
        <f>AVERAGE(C5167:E5167)</f>
        <v>0.15233785822021101</v>
      </c>
      <c r="I5167">
        <f>ABS(C5167-D5167)</f>
        <v>0</v>
      </c>
      <c r="L5167" t="b">
        <f t="shared" ca="1" si="81"/>
        <v>0</v>
      </c>
    </row>
    <row r="5168" spans="1:12" x14ac:dyDescent="0.25">
      <c r="A5168" t="s">
        <v>19191</v>
      </c>
      <c r="B5168" t="s">
        <v>19291</v>
      </c>
      <c r="C5168">
        <v>0</v>
      </c>
      <c r="D5168">
        <v>0</v>
      </c>
      <c r="E5168">
        <v>0.45701058201058198</v>
      </c>
      <c r="F5168" t="s">
        <v>19193</v>
      </c>
      <c r="G5168" t="s">
        <v>19292</v>
      </c>
      <c r="H5168">
        <f>AVERAGE(C5168:E5168)</f>
        <v>0.152336860670194</v>
      </c>
      <c r="I5168">
        <f>ABS(C5168-D5168)</f>
        <v>0</v>
      </c>
      <c r="L5168" t="b">
        <f t="shared" ca="1" si="81"/>
        <v>0</v>
      </c>
    </row>
    <row r="5169" spans="1:12" x14ac:dyDescent="0.25">
      <c r="A5169" t="s">
        <v>8409</v>
      </c>
      <c r="B5169" t="s">
        <v>8410</v>
      </c>
      <c r="C5169">
        <v>0</v>
      </c>
      <c r="D5169">
        <v>0</v>
      </c>
      <c r="E5169">
        <v>0.456989247311827</v>
      </c>
      <c r="F5169" t="s">
        <v>8411</v>
      </c>
      <c r="G5169" t="s">
        <v>8412</v>
      </c>
      <c r="H5169">
        <f>AVERAGE(C5169:E5169)</f>
        <v>0.15232974910394234</v>
      </c>
      <c r="I5169">
        <f>ABS(C5169-D5169)</f>
        <v>0</v>
      </c>
      <c r="L5169" t="b">
        <f t="shared" ca="1" si="81"/>
        <v>0</v>
      </c>
    </row>
    <row r="5170" spans="1:12" x14ac:dyDescent="0.25">
      <c r="A5170" t="s">
        <v>12165</v>
      </c>
      <c r="B5170" t="s">
        <v>12179</v>
      </c>
      <c r="C5170">
        <v>0</v>
      </c>
      <c r="D5170">
        <v>0</v>
      </c>
      <c r="E5170">
        <v>0.45696969696969603</v>
      </c>
      <c r="F5170" t="s">
        <v>12167</v>
      </c>
      <c r="G5170" t="s">
        <v>12180</v>
      </c>
      <c r="H5170">
        <f>AVERAGE(C5170:E5170)</f>
        <v>0.152323232323232</v>
      </c>
      <c r="I5170">
        <f>ABS(C5170-D5170)</f>
        <v>0</v>
      </c>
      <c r="L5170" t="b">
        <f t="shared" ca="1" si="81"/>
        <v>0</v>
      </c>
    </row>
    <row r="5171" spans="1:12" x14ac:dyDescent="0.25">
      <c r="A5171" t="s">
        <v>320</v>
      </c>
      <c r="B5171" t="s">
        <v>388</v>
      </c>
      <c r="C5171">
        <v>0</v>
      </c>
      <c r="D5171">
        <v>0</v>
      </c>
      <c r="E5171">
        <v>0.45693779904306198</v>
      </c>
      <c r="F5171" t="s">
        <v>322</v>
      </c>
      <c r="G5171" t="s">
        <v>389</v>
      </c>
      <c r="H5171">
        <f>AVERAGE(C5171:E5171)</f>
        <v>0.15231259968102065</v>
      </c>
      <c r="I5171">
        <f>ABS(C5171-D5171)</f>
        <v>0</v>
      </c>
      <c r="L5171" t="b">
        <f t="shared" ca="1" si="81"/>
        <v>0</v>
      </c>
    </row>
    <row r="5172" spans="1:12" x14ac:dyDescent="0.25">
      <c r="A5172" t="s">
        <v>1931</v>
      </c>
      <c r="B5172" t="s">
        <v>1975</v>
      </c>
      <c r="C5172">
        <v>0</v>
      </c>
      <c r="D5172">
        <v>0</v>
      </c>
      <c r="E5172">
        <v>0.45692567567567499</v>
      </c>
      <c r="F5172" t="s">
        <v>1933</v>
      </c>
      <c r="G5172" t="s">
        <v>1976</v>
      </c>
      <c r="H5172">
        <f>AVERAGE(C5172:E5172)</f>
        <v>0.15230855855855832</v>
      </c>
      <c r="I5172">
        <f>ABS(C5172-D5172)</f>
        <v>0</v>
      </c>
      <c r="L5172" t="b">
        <f t="shared" ca="1" si="81"/>
        <v>0</v>
      </c>
    </row>
    <row r="5173" spans="1:12" x14ac:dyDescent="0.25">
      <c r="A5173" t="s">
        <v>16795</v>
      </c>
      <c r="B5173" t="s">
        <v>16979</v>
      </c>
      <c r="C5173">
        <v>0</v>
      </c>
      <c r="D5173">
        <v>0</v>
      </c>
      <c r="E5173">
        <v>0.45689655172413701</v>
      </c>
      <c r="F5173" t="s">
        <v>16796</v>
      </c>
      <c r="G5173" t="s">
        <v>16980</v>
      </c>
      <c r="H5173">
        <f>AVERAGE(C5173:E5173)</f>
        <v>0.15229885057471235</v>
      </c>
      <c r="I5173">
        <f>ABS(C5173-D5173)</f>
        <v>0</v>
      </c>
      <c r="L5173" t="b">
        <f t="shared" ca="1" si="81"/>
        <v>0</v>
      </c>
    </row>
    <row r="5174" spans="1:12" x14ac:dyDescent="0.25">
      <c r="A5174" t="s">
        <v>12668</v>
      </c>
      <c r="B5174" t="s">
        <v>12676</v>
      </c>
      <c r="C5174">
        <v>0</v>
      </c>
      <c r="D5174">
        <v>0</v>
      </c>
      <c r="E5174">
        <v>0.45687645687645601</v>
      </c>
      <c r="F5174" t="s">
        <v>12670</v>
      </c>
      <c r="G5174" t="s">
        <v>12677</v>
      </c>
      <c r="H5174">
        <f>AVERAGE(C5174:E5174)</f>
        <v>0.15229215229215201</v>
      </c>
      <c r="I5174">
        <f>ABS(C5174-D5174)</f>
        <v>0</v>
      </c>
      <c r="L5174" t="b">
        <f t="shared" ca="1" si="81"/>
        <v>0</v>
      </c>
    </row>
    <row r="5175" spans="1:12" x14ac:dyDescent="0.25">
      <c r="A5175" t="s">
        <v>11935</v>
      </c>
      <c r="B5175" t="s">
        <v>11936</v>
      </c>
      <c r="C5175">
        <v>0</v>
      </c>
      <c r="D5175">
        <v>0</v>
      </c>
      <c r="E5175">
        <v>0.45687176538240298</v>
      </c>
      <c r="F5175" t="s">
        <v>11937</v>
      </c>
      <c r="G5175" t="s">
        <v>11938</v>
      </c>
      <c r="H5175">
        <f>AVERAGE(C5175:E5175)</f>
        <v>0.15229058846080099</v>
      </c>
      <c r="I5175">
        <f>ABS(C5175-D5175)</f>
        <v>0</v>
      </c>
      <c r="L5175" t="b">
        <f t="shared" ca="1" si="81"/>
        <v>0</v>
      </c>
    </row>
    <row r="5176" spans="1:12" x14ac:dyDescent="0.25">
      <c r="A5176" t="s">
        <v>20472</v>
      </c>
      <c r="B5176" t="s">
        <v>20473</v>
      </c>
      <c r="C5176">
        <v>0</v>
      </c>
      <c r="D5176">
        <v>0</v>
      </c>
      <c r="E5176">
        <v>0.45684210526315699</v>
      </c>
      <c r="F5176" t="s">
        <v>20474</v>
      </c>
      <c r="G5176" t="s">
        <v>20475</v>
      </c>
      <c r="H5176">
        <f>AVERAGE(C5176:E5176)</f>
        <v>0.15228070175438566</v>
      </c>
      <c r="I5176">
        <f>ABS(C5176-D5176)</f>
        <v>0</v>
      </c>
      <c r="L5176" t="b">
        <f t="shared" ca="1" si="81"/>
        <v>0</v>
      </c>
    </row>
    <row r="5177" spans="1:12" x14ac:dyDescent="0.25">
      <c r="A5177" t="s">
        <v>13466</v>
      </c>
      <c r="B5177" t="s">
        <v>13476</v>
      </c>
      <c r="C5177">
        <v>0</v>
      </c>
      <c r="D5177">
        <v>0</v>
      </c>
      <c r="E5177">
        <v>0.45681818181818101</v>
      </c>
      <c r="F5177" t="s">
        <v>13468</v>
      </c>
      <c r="G5177" t="s">
        <v>13477</v>
      </c>
      <c r="H5177">
        <f>AVERAGE(C5177:E5177)</f>
        <v>0.152272727272727</v>
      </c>
      <c r="I5177">
        <f>ABS(C5177-D5177)</f>
        <v>0</v>
      </c>
      <c r="L5177" t="b">
        <f t="shared" ca="1" si="81"/>
        <v>0</v>
      </c>
    </row>
    <row r="5178" spans="1:12" x14ac:dyDescent="0.25">
      <c r="A5178" t="s">
        <v>4242</v>
      </c>
      <c r="B5178" t="s">
        <v>4246</v>
      </c>
      <c r="C5178">
        <v>0</v>
      </c>
      <c r="D5178">
        <v>0</v>
      </c>
      <c r="E5178">
        <v>0.456801470588235</v>
      </c>
      <c r="F5178" t="s">
        <v>4244</v>
      </c>
      <c r="G5178" t="s">
        <v>4247</v>
      </c>
      <c r="H5178">
        <f>AVERAGE(C5178:E5178)</f>
        <v>0.152267156862745</v>
      </c>
      <c r="I5178">
        <f>ABS(C5178-D5178)</f>
        <v>0</v>
      </c>
      <c r="L5178" t="b">
        <f t="shared" ca="1" si="81"/>
        <v>0</v>
      </c>
    </row>
    <row r="5179" spans="1:12" x14ac:dyDescent="0.25">
      <c r="A5179" t="s">
        <v>2687</v>
      </c>
      <c r="B5179" t="s">
        <v>2693</v>
      </c>
      <c r="C5179">
        <v>0</v>
      </c>
      <c r="D5179">
        <v>0</v>
      </c>
      <c r="E5179">
        <v>0.45676691729323299</v>
      </c>
      <c r="F5179" t="s">
        <v>2689</v>
      </c>
      <c r="G5179" t="s">
        <v>2694</v>
      </c>
      <c r="H5179">
        <f>AVERAGE(C5179:E5179)</f>
        <v>0.15225563909774434</v>
      </c>
      <c r="I5179">
        <f>ABS(C5179-D5179)</f>
        <v>0</v>
      </c>
      <c r="L5179" t="b">
        <f t="shared" ca="1" si="81"/>
        <v>0</v>
      </c>
    </row>
    <row r="5180" spans="1:12" x14ac:dyDescent="0.25">
      <c r="A5180" t="s">
        <v>11292</v>
      </c>
      <c r="B5180" t="s">
        <v>5119</v>
      </c>
      <c r="C5180">
        <v>0</v>
      </c>
      <c r="D5180">
        <v>0</v>
      </c>
      <c r="E5180">
        <v>0.45675675675675598</v>
      </c>
      <c r="F5180" t="s">
        <v>11294</v>
      </c>
      <c r="G5180" t="s">
        <v>5120</v>
      </c>
      <c r="H5180">
        <f>AVERAGE(C5180:E5180)</f>
        <v>0.152252252252252</v>
      </c>
      <c r="I5180">
        <f>ABS(C5180-D5180)</f>
        <v>0</v>
      </c>
      <c r="L5180" t="b">
        <f t="shared" ca="1" si="81"/>
        <v>0</v>
      </c>
    </row>
    <row r="5181" spans="1:12" x14ac:dyDescent="0.25">
      <c r="A5181" t="s">
        <v>12883</v>
      </c>
      <c r="B5181" t="s">
        <v>12889</v>
      </c>
      <c r="C5181">
        <v>0</v>
      </c>
      <c r="D5181">
        <v>0</v>
      </c>
      <c r="E5181">
        <v>0.45674486803518999</v>
      </c>
      <c r="F5181" t="s">
        <v>12885</v>
      </c>
      <c r="G5181" t="s">
        <v>12890</v>
      </c>
      <c r="H5181">
        <f>AVERAGE(C5181:E5181)</f>
        <v>0.15224828934506332</v>
      </c>
      <c r="I5181">
        <f>ABS(C5181-D5181)</f>
        <v>0</v>
      </c>
      <c r="L5181" t="b">
        <f t="shared" ca="1" si="81"/>
        <v>0</v>
      </c>
    </row>
    <row r="5182" spans="1:12" x14ac:dyDescent="0.25">
      <c r="A5182" t="s">
        <v>1589</v>
      </c>
      <c r="B5182" t="s">
        <v>1590</v>
      </c>
      <c r="C5182">
        <v>0</v>
      </c>
      <c r="D5182">
        <v>0</v>
      </c>
      <c r="E5182">
        <v>0.456730769230769</v>
      </c>
      <c r="F5182" t="s">
        <v>1591</v>
      </c>
      <c r="G5182" t="s">
        <v>1592</v>
      </c>
      <c r="H5182">
        <f>AVERAGE(C5182:E5182)</f>
        <v>0.15224358974358967</v>
      </c>
      <c r="I5182">
        <f>ABS(C5182-D5182)</f>
        <v>0</v>
      </c>
      <c r="L5182" t="b">
        <f t="shared" ca="1" si="81"/>
        <v>0</v>
      </c>
    </row>
    <row r="5183" spans="1:12" x14ac:dyDescent="0.25">
      <c r="A5183" t="s">
        <v>20980</v>
      </c>
      <c r="B5183" t="s">
        <v>20984</v>
      </c>
      <c r="C5183">
        <v>0</v>
      </c>
      <c r="D5183">
        <v>0</v>
      </c>
      <c r="E5183">
        <v>0.45668629100084102</v>
      </c>
      <c r="F5183" t="s">
        <v>20982</v>
      </c>
      <c r="G5183" t="s">
        <v>20985</v>
      </c>
      <c r="H5183">
        <f>AVERAGE(C5183:E5183)</f>
        <v>0.15222876366694701</v>
      </c>
      <c r="I5183">
        <f>ABS(C5183-D5183)</f>
        <v>0</v>
      </c>
      <c r="L5183" t="b">
        <f t="shared" ca="1" si="81"/>
        <v>0</v>
      </c>
    </row>
    <row r="5184" spans="1:12" x14ac:dyDescent="0.25">
      <c r="A5184" t="s">
        <v>10842</v>
      </c>
      <c r="B5184" t="s">
        <v>10954</v>
      </c>
      <c r="C5184">
        <v>0</v>
      </c>
      <c r="D5184">
        <v>0</v>
      </c>
      <c r="E5184">
        <v>0.456666666666666</v>
      </c>
      <c r="F5184" t="s">
        <v>10844</v>
      </c>
      <c r="G5184" t="s">
        <v>10955</v>
      </c>
      <c r="H5184">
        <f>AVERAGE(C5184:E5184)</f>
        <v>0.15222222222222201</v>
      </c>
      <c r="I5184">
        <f>ABS(C5184-D5184)</f>
        <v>0</v>
      </c>
      <c r="L5184" t="b">
        <f t="shared" ca="1" si="81"/>
        <v>0</v>
      </c>
    </row>
    <row r="5185" spans="1:12" x14ac:dyDescent="0.25">
      <c r="A5185" t="s">
        <v>18427</v>
      </c>
      <c r="B5185" t="s">
        <v>18435</v>
      </c>
      <c r="C5185">
        <v>0</v>
      </c>
      <c r="D5185">
        <v>0</v>
      </c>
      <c r="E5185">
        <v>0.45661764705882302</v>
      </c>
      <c r="F5185" t="s">
        <v>18429</v>
      </c>
      <c r="G5185" t="s">
        <v>18436</v>
      </c>
      <c r="H5185">
        <f>AVERAGE(C5185:E5185)</f>
        <v>0.152205882352941</v>
      </c>
      <c r="I5185">
        <f>ABS(C5185-D5185)</f>
        <v>0</v>
      </c>
      <c r="L5185" t="b">
        <f t="shared" ca="1" si="81"/>
        <v>0</v>
      </c>
    </row>
    <row r="5186" spans="1:12" x14ac:dyDescent="0.25">
      <c r="A5186" t="s">
        <v>19395</v>
      </c>
      <c r="B5186" t="s">
        <v>19398</v>
      </c>
      <c r="C5186">
        <v>0</v>
      </c>
      <c r="D5186">
        <v>0</v>
      </c>
      <c r="E5186">
        <v>0.45659722222222199</v>
      </c>
      <c r="F5186" t="s">
        <v>19387</v>
      </c>
      <c r="G5186" t="s">
        <v>19399</v>
      </c>
      <c r="H5186">
        <f>AVERAGE(C5186:E5186)</f>
        <v>0.15219907407407399</v>
      </c>
      <c r="I5186">
        <f>ABS(C5186-D5186)</f>
        <v>0</v>
      </c>
      <c r="L5186" t="b">
        <f t="shared" ca="1" si="81"/>
        <v>0</v>
      </c>
    </row>
    <row r="5187" spans="1:12" x14ac:dyDescent="0.25">
      <c r="A5187" t="s">
        <v>20708</v>
      </c>
      <c r="B5187" t="s">
        <v>9466</v>
      </c>
      <c r="C5187">
        <v>0</v>
      </c>
      <c r="D5187">
        <v>0</v>
      </c>
      <c r="E5187">
        <v>0.45656370656370598</v>
      </c>
      <c r="F5187" t="s">
        <v>20710</v>
      </c>
      <c r="G5187" t="s">
        <v>9467</v>
      </c>
      <c r="H5187">
        <f>AVERAGE(C5187:E5187)</f>
        <v>0.15218790218790199</v>
      </c>
      <c r="I5187">
        <f>ABS(C5187-D5187)</f>
        <v>0</v>
      </c>
      <c r="L5187" t="b">
        <f t="shared" ref="L5187:L5250" ca="1" si="82">AND(RAND()&gt;0.8,K5187="f",J5187=0)</f>
        <v>0</v>
      </c>
    </row>
    <row r="5188" spans="1:12" x14ac:dyDescent="0.25">
      <c r="A5188" t="s">
        <v>17719</v>
      </c>
      <c r="B5188" t="s">
        <v>17753</v>
      </c>
      <c r="C5188">
        <v>0</v>
      </c>
      <c r="D5188">
        <v>0</v>
      </c>
      <c r="E5188">
        <v>0.45652173913043398</v>
      </c>
      <c r="F5188" t="s">
        <v>17721</v>
      </c>
      <c r="G5188" t="s">
        <v>17754</v>
      </c>
      <c r="H5188">
        <f>AVERAGE(C5188:E5188)</f>
        <v>0.15217391304347799</v>
      </c>
      <c r="I5188">
        <f>ABS(C5188-D5188)</f>
        <v>0</v>
      </c>
      <c r="L5188" t="b">
        <f t="shared" ca="1" si="82"/>
        <v>0</v>
      </c>
    </row>
    <row r="5189" spans="1:12" x14ac:dyDescent="0.25">
      <c r="A5189" t="s">
        <v>12165</v>
      </c>
      <c r="B5189" t="s">
        <v>12169</v>
      </c>
      <c r="C5189">
        <v>0</v>
      </c>
      <c r="D5189">
        <v>0</v>
      </c>
      <c r="E5189">
        <v>0.45647058823529402</v>
      </c>
      <c r="F5189" t="s">
        <v>12167</v>
      </c>
      <c r="G5189" t="s">
        <v>12170</v>
      </c>
      <c r="H5189">
        <f>AVERAGE(C5189:E5189)</f>
        <v>0.15215686274509801</v>
      </c>
      <c r="I5189">
        <f>ABS(C5189-D5189)</f>
        <v>0</v>
      </c>
      <c r="L5189" t="b">
        <f t="shared" ca="1" si="82"/>
        <v>0</v>
      </c>
    </row>
    <row r="5190" spans="1:12" x14ac:dyDescent="0.25">
      <c r="A5190" t="s">
        <v>16171</v>
      </c>
      <c r="B5190" t="s">
        <v>16283</v>
      </c>
      <c r="C5190">
        <v>0</v>
      </c>
      <c r="D5190">
        <v>0</v>
      </c>
      <c r="E5190">
        <v>0.456451612903225</v>
      </c>
      <c r="F5190" t="s">
        <v>16173</v>
      </c>
      <c r="G5190" t="s">
        <v>16284</v>
      </c>
      <c r="H5190">
        <f>AVERAGE(C5190:E5190)</f>
        <v>0.15215053763440833</v>
      </c>
      <c r="I5190">
        <f>ABS(C5190-D5190)</f>
        <v>0</v>
      </c>
      <c r="L5190" t="b">
        <f t="shared" ca="1" si="82"/>
        <v>0</v>
      </c>
    </row>
    <row r="5191" spans="1:12" x14ac:dyDescent="0.25">
      <c r="A5191" t="s">
        <v>20502</v>
      </c>
      <c r="B5191" t="s">
        <v>13793</v>
      </c>
      <c r="C5191">
        <v>0</v>
      </c>
      <c r="D5191">
        <v>0</v>
      </c>
      <c r="E5191">
        <v>0.456449468085106</v>
      </c>
      <c r="F5191" t="s">
        <v>20503</v>
      </c>
      <c r="G5191" t="s">
        <v>13794</v>
      </c>
      <c r="H5191">
        <f>AVERAGE(C5191:E5191)</f>
        <v>0.15214982269503532</v>
      </c>
      <c r="I5191">
        <f>ABS(C5191-D5191)</f>
        <v>0</v>
      </c>
      <c r="L5191" t="b">
        <f t="shared" ca="1" si="82"/>
        <v>0</v>
      </c>
    </row>
    <row r="5192" spans="1:12" x14ac:dyDescent="0.25">
      <c r="A5192" t="s">
        <v>997</v>
      </c>
      <c r="B5192" t="s">
        <v>1035</v>
      </c>
      <c r="C5192">
        <v>0</v>
      </c>
      <c r="D5192">
        <v>0</v>
      </c>
      <c r="E5192">
        <v>0.45644599303135802</v>
      </c>
      <c r="F5192" t="s">
        <v>999</v>
      </c>
      <c r="G5192" t="s">
        <v>1036</v>
      </c>
      <c r="H5192">
        <f>AVERAGE(C5192:E5192)</f>
        <v>0.15214866434378602</v>
      </c>
      <c r="I5192">
        <f>ABS(C5192-D5192)</f>
        <v>0</v>
      </c>
      <c r="L5192" t="b">
        <f t="shared" ca="1" si="82"/>
        <v>0</v>
      </c>
    </row>
    <row r="5193" spans="1:12" x14ac:dyDescent="0.25">
      <c r="A5193" t="s">
        <v>20442</v>
      </c>
      <c r="B5193" t="s">
        <v>20443</v>
      </c>
      <c r="C5193">
        <v>0</v>
      </c>
      <c r="D5193">
        <v>0</v>
      </c>
      <c r="E5193">
        <v>0.45643939393939298</v>
      </c>
      <c r="F5193" t="s">
        <v>20444</v>
      </c>
      <c r="G5193" t="s">
        <v>20445</v>
      </c>
      <c r="H5193">
        <f>AVERAGE(C5193:E5193)</f>
        <v>0.15214646464646434</v>
      </c>
      <c r="I5193">
        <f>ABS(C5193-D5193)</f>
        <v>0</v>
      </c>
      <c r="L5193" t="b">
        <f t="shared" ca="1" si="82"/>
        <v>0</v>
      </c>
    </row>
    <row r="5194" spans="1:12" x14ac:dyDescent="0.25">
      <c r="A5194" t="s">
        <v>10842</v>
      </c>
      <c r="B5194" t="s">
        <v>10884</v>
      </c>
      <c r="C5194">
        <v>0</v>
      </c>
      <c r="D5194">
        <v>0</v>
      </c>
      <c r="E5194">
        <v>0.45642857142857102</v>
      </c>
      <c r="F5194" t="s">
        <v>10844</v>
      </c>
      <c r="G5194" t="s">
        <v>10885</v>
      </c>
      <c r="H5194">
        <f>AVERAGE(C5194:E5194)</f>
        <v>0.152142857142857</v>
      </c>
      <c r="I5194">
        <f>ABS(C5194-D5194)</f>
        <v>0</v>
      </c>
      <c r="L5194" t="b">
        <f t="shared" ca="1" si="82"/>
        <v>0</v>
      </c>
    </row>
    <row r="5195" spans="1:12" x14ac:dyDescent="0.25">
      <c r="A5195" t="s">
        <v>106</v>
      </c>
      <c r="B5195" t="s">
        <v>122</v>
      </c>
      <c r="C5195">
        <v>0</v>
      </c>
      <c r="D5195">
        <v>0</v>
      </c>
      <c r="E5195">
        <v>0.45641762452107199</v>
      </c>
      <c r="F5195" t="s">
        <v>108</v>
      </c>
      <c r="G5195" t="s">
        <v>123</v>
      </c>
      <c r="H5195">
        <f>AVERAGE(C5195:E5195)</f>
        <v>0.15213920817369067</v>
      </c>
      <c r="I5195">
        <f>ABS(C5195-D5195)</f>
        <v>0</v>
      </c>
      <c r="L5195" t="b">
        <f t="shared" ca="1" si="82"/>
        <v>0</v>
      </c>
    </row>
    <row r="5196" spans="1:12" x14ac:dyDescent="0.25">
      <c r="A5196" t="s">
        <v>17379</v>
      </c>
      <c r="B5196" t="s">
        <v>17413</v>
      </c>
      <c r="C5196">
        <v>0</v>
      </c>
      <c r="D5196">
        <v>0</v>
      </c>
      <c r="E5196">
        <v>0.45641025641025601</v>
      </c>
      <c r="F5196" t="s">
        <v>17381</v>
      </c>
      <c r="G5196" t="s">
        <v>17414</v>
      </c>
      <c r="H5196">
        <f>AVERAGE(C5196:E5196)</f>
        <v>0.15213675213675201</v>
      </c>
      <c r="I5196">
        <f>ABS(C5196-D5196)</f>
        <v>0</v>
      </c>
      <c r="L5196" t="b">
        <f t="shared" ca="1" si="82"/>
        <v>0</v>
      </c>
    </row>
    <row r="5197" spans="1:12" x14ac:dyDescent="0.25">
      <c r="A5197" t="s">
        <v>14330</v>
      </c>
      <c r="B5197" t="s">
        <v>14366</v>
      </c>
      <c r="C5197">
        <v>0</v>
      </c>
      <c r="D5197">
        <v>0</v>
      </c>
      <c r="E5197">
        <v>0.45636363636363603</v>
      </c>
      <c r="F5197" t="s">
        <v>14332</v>
      </c>
      <c r="G5197" t="s">
        <v>14367</v>
      </c>
      <c r="H5197">
        <f>AVERAGE(C5197:E5197)</f>
        <v>0.15212121212121202</v>
      </c>
      <c r="I5197">
        <f>ABS(C5197-D5197)</f>
        <v>0</v>
      </c>
      <c r="L5197" t="b">
        <f t="shared" ca="1" si="82"/>
        <v>0</v>
      </c>
    </row>
    <row r="5198" spans="1:12" x14ac:dyDescent="0.25">
      <c r="A5198" t="s">
        <v>19191</v>
      </c>
      <c r="B5198" t="s">
        <v>19227</v>
      </c>
      <c r="C5198">
        <v>0</v>
      </c>
      <c r="D5198">
        <v>0</v>
      </c>
      <c r="E5198">
        <v>0.456349206349206</v>
      </c>
      <c r="F5198" t="s">
        <v>19193</v>
      </c>
      <c r="G5198" t="s">
        <v>19228</v>
      </c>
      <c r="H5198">
        <f>AVERAGE(C5198:E5198)</f>
        <v>0.15211640211640201</v>
      </c>
      <c r="I5198">
        <f>ABS(C5198-D5198)</f>
        <v>0</v>
      </c>
      <c r="L5198" t="b">
        <f t="shared" ca="1" si="82"/>
        <v>0</v>
      </c>
    </row>
    <row r="5199" spans="1:12" x14ac:dyDescent="0.25">
      <c r="A5199" t="s">
        <v>20994</v>
      </c>
      <c r="B5199" t="s">
        <v>20995</v>
      </c>
      <c r="C5199">
        <v>0</v>
      </c>
      <c r="D5199">
        <v>0</v>
      </c>
      <c r="E5199">
        <v>0.45634095634095601</v>
      </c>
      <c r="F5199" t="s">
        <v>20996</v>
      </c>
      <c r="G5199" t="s">
        <v>20997</v>
      </c>
      <c r="H5199">
        <f>AVERAGE(C5199:E5199)</f>
        <v>0.15211365211365199</v>
      </c>
      <c r="I5199">
        <f>ABS(C5199-D5199)</f>
        <v>0</v>
      </c>
      <c r="L5199" t="b">
        <f t="shared" ca="1" si="82"/>
        <v>0</v>
      </c>
    </row>
    <row r="5200" spans="1:12" x14ac:dyDescent="0.25">
      <c r="A5200" t="s">
        <v>18621</v>
      </c>
      <c r="B5200" t="s">
        <v>18961</v>
      </c>
      <c r="C5200">
        <v>0</v>
      </c>
      <c r="D5200">
        <v>0</v>
      </c>
      <c r="E5200">
        <v>0.45633971291865999</v>
      </c>
      <c r="F5200" t="s">
        <v>18623</v>
      </c>
      <c r="G5200" t="s">
        <v>18962</v>
      </c>
      <c r="H5200">
        <f>AVERAGE(C5200:E5200)</f>
        <v>0.15211323763955334</v>
      </c>
      <c r="I5200">
        <f>ABS(C5200-D5200)</f>
        <v>0</v>
      </c>
      <c r="L5200" t="b">
        <f t="shared" ca="1" si="82"/>
        <v>0</v>
      </c>
    </row>
    <row r="5201" spans="1:12" x14ac:dyDescent="0.25">
      <c r="A5201" t="s">
        <v>484</v>
      </c>
      <c r="B5201" t="s">
        <v>598</v>
      </c>
      <c r="C5201">
        <v>0</v>
      </c>
      <c r="D5201">
        <v>0</v>
      </c>
      <c r="E5201">
        <v>0.45632183908045898</v>
      </c>
      <c r="F5201" t="s">
        <v>486</v>
      </c>
      <c r="G5201" t="s">
        <v>599</v>
      </c>
      <c r="H5201">
        <f>AVERAGE(C5201:E5201)</f>
        <v>0.15210727969348634</v>
      </c>
      <c r="I5201">
        <f>ABS(C5201-D5201)</f>
        <v>0</v>
      </c>
      <c r="L5201" t="b">
        <f t="shared" ca="1" si="82"/>
        <v>0</v>
      </c>
    </row>
    <row r="5202" spans="1:12" x14ac:dyDescent="0.25">
      <c r="A5202" t="s">
        <v>18141</v>
      </c>
      <c r="B5202" t="s">
        <v>18169</v>
      </c>
      <c r="C5202">
        <v>0</v>
      </c>
      <c r="D5202">
        <v>0</v>
      </c>
      <c r="E5202">
        <v>0.45631678189817698</v>
      </c>
      <c r="F5202" t="s">
        <v>18143</v>
      </c>
      <c r="G5202" t="s">
        <v>18170</v>
      </c>
      <c r="H5202">
        <f>AVERAGE(C5202:E5202)</f>
        <v>0.15210559396605899</v>
      </c>
      <c r="I5202">
        <f>ABS(C5202-D5202)</f>
        <v>0</v>
      </c>
      <c r="L5202" t="b">
        <f t="shared" ca="1" si="82"/>
        <v>0</v>
      </c>
    </row>
    <row r="5203" spans="1:12" x14ac:dyDescent="0.25">
      <c r="A5203" t="s">
        <v>16795</v>
      </c>
      <c r="B5203" t="s">
        <v>16973</v>
      </c>
      <c r="C5203">
        <v>0</v>
      </c>
      <c r="D5203">
        <v>0</v>
      </c>
      <c r="E5203">
        <v>0.45628078817733903</v>
      </c>
      <c r="F5203" t="s">
        <v>16796</v>
      </c>
      <c r="G5203" t="s">
        <v>16974</v>
      </c>
      <c r="H5203">
        <f>AVERAGE(C5203:E5203)</f>
        <v>0.15209359605911302</v>
      </c>
      <c r="I5203">
        <f>ABS(C5203-D5203)</f>
        <v>0</v>
      </c>
      <c r="L5203" t="b">
        <f t="shared" ca="1" si="82"/>
        <v>0</v>
      </c>
    </row>
    <row r="5204" spans="1:12" x14ac:dyDescent="0.25">
      <c r="A5204" t="s">
        <v>1338</v>
      </c>
      <c r="B5204" t="s">
        <v>1339</v>
      </c>
      <c r="C5204">
        <v>0</v>
      </c>
      <c r="D5204">
        <v>0</v>
      </c>
      <c r="E5204">
        <v>0.45624999999999999</v>
      </c>
      <c r="F5204" t="s">
        <v>1340</v>
      </c>
      <c r="G5204" t="s">
        <v>1341</v>
      </c>
      <c r="H5204">
        <f>AVERAGE(C5204:E5204)</f>
        <v>0.15208333333333332</v>
      </c>
      <c r="I5204">
        <f>ABS(C5204-D5204)</f>
        <v>0</v>
      </c>
      <c r="L5204" t="b">
        <f t="shared" ca="1" si="82"/>
        <v>0</v>
      </c>
    </row>
    <row r="5205" spans="1:12" x14ac:dyDescent="0.25">
      <c r="A5205" t="s">
        <v>11170</v>
      </c>
      <c r="B5205" t="s">
        <v>11236</v>
      </c>
      <c r="C5205">
        <v>0</v>
      </c>
      <c r="D5205">
        <v>0</v>
      </c>
      <c r="E5205">
        <v>0.45622895622895598</v>
      </c>
      <c r="F5205" t="s">
        <v>11172</v>
      </c>
      <c r="G5205" t="s">
        <v>11237</v>
      </c>
      <c r="H5205">
        <f>AVERAGE(C5205:E5205)</f>
        <v>0.15207631874298533</v>
      </c>
      <c r="I5205">
        <f>ABS(C5205-D5205)</f>
        <v>0</v>
      </c>
      <c r="L5205" t="b">
        <f t="shared" ca="1" si="82"/>
        <v>0</v>
      </c>
    </row>
    <row r="5206" spans="1:12" x14ac:dyDescent="0.25">
      <c r="A5206" t="s">
        <v>14987</v>
      </c>
      <c r="B5206" t="s">
        <v>14988</v>
      </c>
      <c r="C5206">
        <v>0</v>
      </c>
      <c r="D5206">
        <v>0</v>
      </c>
      <c r="E5206">
        <v>0.45619658119658102</v>
      </c>
      <c r="F5206" t="s">
        <v>14989</v>
      </c>
      <c r="G5206" t="s">
        <v>14990</v>
      </c>
      <c r="H5206">
        <f>AVERAGE(C5206:E5206)</f>
        <v>0.15206552706552701</v>
      </c>
      <c r="I5206">
        <f>ABS(C5206-D5206)</f>
        <v>0</v>
      </c>
      <c r="L5206" t="b">
        <f t="shared" ca="1" si="82"/>
        <v>0</v>
      </c>
    </row>
    <row r="5207" spans="1:12" x14ac:dyDescent="0.25">
      <c r="A5207" t="s">
        <v>1659</v>
      </c>
      <c r="B5207" t="s">
        <v>1685</v>
      </c>
      <c r="C5207">
        <v>0</v>
      </c>
      <c r="D5207">
        <v>0</v>
      </c>
      <c r="E5207">
        <v>0.456168831168831</v>
      </c>
      <c r="F5207" t="s">
        <v>1661</v>
      </c>
      <c r="G5207" t="s">
        <v>1686</v>
      </c>
      <c r="H5207">
        <f>AVERAGE(C5207:E5207)</f>
        <v>0.152056277056277</v>
      </c>
      <c r="I5207">
        <f>ABS(C5207-D5207)</f>
        <v>0</v>
      </c>
      <c r="L5207" t="b">
        <f t="shared" ca="1" si="82"/>
        <v>0</v>
      </c>
    </row>
    <row r="5208" spans="1:12" x14ac:dyDescent="0.25">
      <c r="A5208" t="s">
        <v>4939</v>
      </c>
      <c r="B5208" t="s">
        <v>4987</v>
      </c>
      <c r="C5208">
        <v>0</v>
      </c>
      <c r="D5208">
        <v>0</v>
      </c>
      <c r="E5208">
        <v>0.45614035087719201</v>
      </c>
      <c r="F5208" t="s">
        <v>4941</v>
      </c>
      <c r="G5208" t="s">
        <v>4988</v>
      </c>
      <c r="H5208">
        <f>AVERAGE(C5208:E5208)</f>
        <v>0.15204678362573068</v>
      </c>
      <c r="I5208">
        <f>ABS(C5208-D5208)</f>
        <v>0</v>
      </c>
      <c r="L5208" t="b">
        <f t="shared" ca="1" si="82"/>
        <v>0</v>
      </c>
    </row>
    <row r="5209" spans="1:12" x14ac:dyDescent="0.25">
      <c r="A5209" t="s">
        <v>20670</v>
      </c>
      <c r="B5209" t="s">
        <v>20628</v>
      </c>
      <c r="C5209">
        <v>0</v>
      </c>
      <c r="D5209">
        <v>0</v>
      </c>
      <c r="E5209">
        <v>0.45611285266457602</v>
      </c>
      <c r="F5209" t="s">
        <v>20672</v>
      </c>
      <c r="G5209" t="s">
        <v>20629</v>
      </c>
      <c r="H5209">
        <f>AVERAGE(C5209:E5209)</f>
        <v>0.15203761755485867</v>
      </c>
      <c r="I5209">
        <f>ABS(C5209-D5209)</f>
        <v>0</v>
      </c>
      <c r="L5209" t="b">
        <f t="shared" ca="1" si="82"/>
        <v>0</v>
      </c>
    </row>
    <row r="5210" spans="1:12" x14ac:dyDescent="0.25">
      <c r="A5210" t="s">
        <v>18621</v>
      </c>
      <c r="B5210" t="s">
        <v>12269</v>
      </c>
      <c r="C5210">
        <v>0</v>
      </c>
      <c r="D5210">
        <v>0</v>
      </c>
      <c r="E5210">
        <v>0.45610119047619002</v>
      </c>
      <c r="F5210" t="s">
        <v>18623</v>
      </c>
      <c r="G5210" t="s">
        <v>12270</v>
      </c>
      <c r="H5210">
        <f>AVERAGE(C5210:E5210)</f>
        <v>0.15203373015873001</v>
      </c>
      <c r="I5210">
        <f>ABS(C5210-D5210)</f>
        <v>0</v>
      </c>
      <c r="L5210" t="b">
        <f t="shared" ca="1" si="82"/>
        <v>0</v>
      </c>
    </row>
    <row r="5211" spans="1:12" x14ac:dyDescent="0.25">
      <c r="A5211" t="s">
        <v>6901</v>
      </c>
      <c r="B5211" t="s">
        <v>6949</v>
      </c>
      <c r="C5211">
        <v>0</v>
      </c>
      <c r="D5211">
        <v>0</v>
      </c>
      <c r="E5211">
        <v>0.456060606060606</v>
      </c>
      <c r="F5211" t="s">
        <v>6903</v>
      </c>
      <c r="G5211" t="s">
        <v>6950</v>
      </c>
      <c r="H5211">
        <f>AVERAGE(C5211:E5211)</f>
        <v>0.152020202020202</v>
      </c>
      <c r="I5211">
        <f>ABS(C5211-D5211)</f>
        <v>0</v>
      </c>
      <c r="L5211" t="b">
        <f t="shared" ca="1" si="82"/>
        <v>0</v>
      </c>
    </row>
    <row r="5212" spans="1:12" x14ac:dyDescent="0.25">
      <c r="A5212" t="s">
        <v>4447</v>
      </c>
      <c r="B5212" t="s">
        <v>4497</v>
      </c>
      <c r="C5212">
        <v>0</v>
      </c>
      <c r="D5212">
        <v>0</v>
      </c>
      <c r="E5212">
        <v>0.45601851851851799</v>
      </c>
      <c r="F5212" t="s">
        <v>4449</v>
      </c>
      <c r="G5212" t="s">
        <v>4498</v>
      </c>
      <c r="H5212">
        <f>AVERAGE(C5212:E5212)</f>
        <v>0.15200617283950599</v>
      </c>
      <c r="I5212">
        <f>ABS(C5212-D5212)</f>
        <v>0</v>
      </c>
      <c r="L5212" t="b">
        <f t="shared" ca="1" si="82"/>
        <v>0</v>
      </c>
    </row>
    <row r="5213" spans="1:12" x14ac:dyDescent="0.25">
      <c r="A5213" t="s">
        <v>1422</v>
      </c>
      <c r="B5213" t="s">
        <v>1550</v>
      </c>
      <c r="C5213">
        <v>0</v>
      </c>
      <c r="D5213">
        <v>0</v>
      </c>
      <c r="E5213">
        <v>0.45598911070780301</v>
      </c>
      <c r="F5213" t="s">
        <v>1424</v>
      </c>
      <c r="G5213" t="s">
        <v>1551</v>
      </c>
      <c r="H5213">
        <f>AVERAGE(C5213:E5213)</f>
        <v>0.15199637023593435</v>
      </c>
      <c r="I5213">
        <f>ABS(C5213-D5213)</f>
        <v>0</v>
      </c>
      <c r="L5213" t="b">
        <f t="shared" ca="1" si="82"/>
        <v>0</v>
      </c>
    </row>
    <row r="5214" spans="1:12" x14ac:dyDescent="0.25">
      <c r="A5214" t="s">
        <v>20502</v>
      </c>
      <c r="B5214" t="s">
        <v>12531</v>
      </c>
      <c r="C5214">
        <v>0</v>
      </c>
      <c r="D5214">
        <v>0</v>
      </c>
      <c r="E5214">
        <v>0.45596590909090901</v>
      </c>
      <c r="F5214" t="s">
        <v>20503</v>
      </c>
      <c r="G5214" t="s">
        <v>12532</v>
      </c>
      <c r="H5214">
        <f>AVERAGE(C5214:E5214)</f>
        <v>0.15198863636363633</v>
      </c>
      <c r="I5214">
        <f>ABS(C5214-D5214)</f>
        <v>0</v>
      </c>
      <c r="L5214" t="b">
        <f t="shared" ca="1" si="82"/>
        <v>0</v>
      </c>
    </row>
    <row r="5215" spans="1:12" x14ac:dyDescent="0.25">
      <c r="A5215" t="s">
        <v>12165</v>
      </c>
      <c r="B5215" t="s">
        <v>12237</v>
      </c>
      <c r="C5215">
        <v>0</v>
      </c>
      <c r="D5215">
        <v>0</v>
      </c>
      <c r="E5215">
        <v>0.45596432552954202</v>
      </c>
      <c r="F5215" t="s">
        <v>12167</v>
      </c>
      <c r="G5215" t="s">
        <v>12238</v>
      </c>
      <c r="H5215">
        <f>AVERAGE(C5215:E5215)</f>
        <v>0.15198810850984734</v>
      </c>
      <c r="I5215">
        <f>ABS(C5215-D5215)</f>
        <v>0</v>
      </c>
      <c r="L5215" t="b">
        <f t="shared" ca="1" si="82"/>
        <v>0</v>
      </c>
    </row>
    <row r="5216" spans="1:12" x14ac:dyDescent="0.25">
      <c r="A5216" t="s">
        <v>5013</v>
      </c>
      <c r="B5216" t="s">
        <v>5165</v>
      </c>
      <c r="C5216">
        <v>0</v>
      </c>
      <c r="D5216">
        <v>0</v>
      </c>
      <c r="E5216">
        <v>0.45592705167173198</v>
      </c>
      <c r="F5216" t="s">
        <v>5015</v>
      </c>
      <c r="G5216" t="s">
        <v>5166</v>
      </c>
      <c r="H5216">
        <f>AVERAGE(C5216:E5216)</f>
        <v>0.15197568389057733</v>
      </c>
      <c r="I5216">
        <f>ABS(C5216-D5216)</f>
        <v>0</v>
      </c>
      <c r="L5216" t="b">
        <f t="shared" ca="1" si="82"/>
        <v>0</v>
      </c>
    </row>
    <row r="5217" spans="1:12" x14ac:dyDescent="0.25">
      <c r="A5217" t="s">
        <v>17094</v>
      </c>
      <c r="B5217" t="s">
        <v>17102</v>
      </c>
      <c r="C5217">
        <v>0</v>
      </c>
      <c r="D5217">
        <v>0</v>
      </c>
      <c r="E5217">
        <v>0.45588235294117602</v>
      </c>
      <c r="F5217" t="s">
        <v>17096</v>
      </c>
      <c r="G5217" t="s">
        <v>17103</v>
      </c>
      <c r="H5217">
        <f>AVERAGE(C5217:E5217)</f>
        <v>0.15196078431372534</v>
      </c>
      <c r="I5217">
        <f>ABS(C5217-D5217)</f>
        <v>0</v>
      </c>
      <c r="L5217" t="b">
        <f t="shared" ca="1" si="82"/>
        <v>0</v>
      </c>
    </row>
    <row r="5218" spans="1:12" x14ac:dyDescent="0.25">
      <c r="A5218" t="s">
        <v>1659</v>
      </c>
      <c r="B5218" t="s">
        <v>1193</v>
      </c>
      <c r="C5218">
        <v>0</v>
      </c>
      <c r="D5218">
        <v>0</v>
      </c>
      <c r="E5218">
        <v>0.45586297760210798</v>
      </c>
      <c r="F5218" t="s">
        <v>1661</v>
      </c>
      <c r="G5218" t="s">
        <v>1194</v>
      </c>
      <c r="H5218">
        <f>AVERAGE(C5218:E5218)</f>
        <v>0.15195432586736932</v>
      </c>
      <c r="I5218">
        <f>ABS(C5218-D5218)</f>
        <v>0</v>
      </c>
      <c r="L5218" t="b">
        <f t="shared" ca="1" si="82"/>
        <v>0</v>
      </c>
    </row>
    <row r="5219" spans="1:12" x14ac:dyDescent="0.25">
      <c r="A5219" t="s">
        <v>11625</v>
      </c>
      <c r="B5219" t="s">
        <v>11631</v>
      </c>
      <c r="C5219">
        <v>0</v>
      </c>
      <c r="D5219">
        <v>0</v>
      </c>
      <c r="E5219">
        <v>0.45585585585585497</v>
      </c>
      <c r="F5219" t="s">
        <v>11627</v>
      </c>
      <c r="G5219" t="s">
        <v>11632</v>
      </c>
      <c r="H5219">
        <f>AVERAGE(C5219:E5219)</f>
        <v>0.15195195195195166</v>
      </c>
      <c r="I5219">
        <f>ABS(C5219-D5219)</f>
        <v>0</v>
      </c>
      <c r="L5219" t="b">
        <f t="shared" ca="1" si="82"/>
        <v>0</v>
      </c>
    </row>
    <row r="5220" spans="1:12" x14ac:dyDescent="0.25">
      <c r="A5220" t="s">
        <v>15310</v>
      </c>
      <c r="B5220" t="s">
        <v>15386</v>
      </c>
      <c r="C5220">
        <v>0</v>
      </c>
      <c r="D5220">
        <v>0</v>
      </c>
      <c r="E5220">
        <v>0.45584045584045502</v>
      </c>
      <c r="F5220" t="s">
        <v>15312</v>
      </c>
      <c r="G5220" t="s">
        <v>15387</v>
      </c>
      <c r="H5220">
        <f>AVERAGE(C5220:E5220)</f>
        <v>0.151946818613485</v>
      </c>
      <c r="I5220">
        <f>ABS(C5220-D5220)</f>
        <v>0</v>
      </c>
      <c r="L5220" t="b">
        <f t="shared" ca="1" si="82"/>
        <v>0</v>
      </c>
    </row>
    <row r="5221" spans="1:12" x14ac:dyDescent="0.25">
      <c r="A5221" t="s">
        <v>8699</v>
      </c>
      <c r="B5221" t="s">
        <v>8709</v>
      </c>
      <c r="C5221">
        <v>0</v>
      </c>
      <c r="D5221">
        <v>0</v>
      </c>
      <c r="E5221">
        <v>0.45578947368421002</v>
      </c>
      <c r="F5221" t="s">
        <v>8701</v>
      </c>
      <c r="G5221" t="s">
        <v>8710</v>
      </c>
      <c r="H5221">
        <f>AVERAGE(C5221:E5221)</f>
        <v>0.15192982456140333</v>
      </c>
      <c r="I5221">
        <f>ABS(C5221-D5221)</f>
        <v>0</v>
      </c>
      <c r="L5221" t="b">
        <f t="shared" ca="1" si="82"/>
        <v>0</v>
      </c>
    </row>
    <row r="5222" spans="1:12" x14ac:dyDescent="0.25">
      <c r="A5222" t="s">
        <v>18621</v>
      </c>
      <c r="B5222" t="s">
        <v>18709</v>
      </c>
      <c r="C5222">
        <v>0</v>
      </c>
      <c r="D5222">
        <v>0</v>
      </c>
      <c r="E5222">
        <v>0.45578231292517002</v>
      </c>
      <c r="F5222" t="s">
        <v>18623</v>
      </c>
      <c r="G5222" t="s">
        <v>18710</v>
      </c>
      <c r="H5222">
        <f>AVERAGE(C5222:E5222)</f>
        <v>0.15192743764172334</v>
      </c>
      <c r="I5222">
        <f>ABS(C5222-D5222)</f>
        <v>0</v>
      </c>
      <c r="L5222" t="b">
        <f t="shared" ca="1" si="82"/>
        <v>0</v>
      </c>
    </row>
    <row r="5223" spans="1:12" x14ac:dyDescent="0.25">
      <c r="A5223" t="s">
        <v>15630</v>
      </c>
      <c r="B5223" t="s">
        <v>15664</v>
      </c>
      <c r="C5223">
        <v>0</v>
      </c>
      <c r="D5223">
        <v>0</v>
      </c>
      <c r="E5223">
        <v>0.45576923076922998</v>
      </c>
      <c r="F5223" t="s">
        <v>15632</v>
      </c>
      <c r="G5223" t="s">
        <v>15665</v>
      </c>
      <c r="H5223">
        <f>AVERAGE(C5223:E5223)</f>
        <v>0.15192307692307666</v>
      </c>
      <c r="I5223">
        <f>ABS(C5223-D5223)</f>
        <v>0</v>
      </c>
      <c r="L5223" t="b">
        <f t="shared" ca="1" si="82"/>
        <v>0</v>
      </c>
    </row>
    <row r="5224" spans="1:12" x14ac:dyDescent="0.25">
      <c r="A5224" t="s">
        <v>15120</v>
      </c>
      <c r="B5224" t="s">
        <v>598</v>
      </c>
      <c r="C5224">
        <v>0</v>
      </c>
      <c r="D5224">
        <v>0</v>
      </c>
      <c r="E5224">
        <v>0.455747126436781</v>
      </c>
      <c r="F5224" t="s">
        <v>15122</v>
      </c>
      <c r="G5224" t="s">
        <v>599</v>
      </c>
      <c r="H5224">
        <f>AVERAGE(C5224:E5224)</f>
        <v>0.15191570881226032</v>
      </c>
      <c r="I5224">
        <f>ABS(C5224-D5224)</f>
        <v>0</v>
      </c>
      <c r="L5224" t="b">
        <f t="shared" ca="1" si="82"/>
        <v>0</v>
      </c>
    </row>
    <row r="5225" spans="1:12" x14ac:dyDescent="0.25">
      <c r="A5225" t="s">
        <v>19191</v>
      </c>
      <c r="B5225" t="s">
        <v>19371</v>
      </c>
      <c r="C5225">
        <v>0</v>
      </c>
      <c r="D5225">
        <v>0</v>
      </c>
      <c r="E5225">
        <v>0.45568783068782998</v>
      </c>
      <c r="F5225" t="s">
        <v>19193</v>
      </c>
      <c r="G5225" t="s">
        <v>19372</v>
      </c>
      <c r="H5225">
        <f>AVERAGE(C5225:E5225)</f>
        <v>0.15189594356260999</v>
      </c>
      <c r="I5225">
        <f>ABS(C5225-D5225)</f>
        <v>0</v>
      </c>
      <c r="L5225" t="b">
        <f t="shared" ca="1" si="82"/>
        <v>0</v>
      </c>
    </row>
    <row r="5226" spans="1:12" x14ac:dyDescent="0.25">
      <c r="A5226" t="s">
        <v>17719</v>
      </c>
      <c r="B5226" t="s">
        <v>17733</v>
      </c>
      <c r="C5226">
        <v>0</v>
      </c>
      <c r="D5226">
        <v>0.256410256410256</v>
      </c>
      <c r="E5226">
        <v>0.45568561872909702</v>
      </c>
      <c r="F5226" t="s">
        <v>17721</v>
      </c>
      <c r="G5226" t="s">
        <v>17734</v>
      </c>
      <c r="H5226">
        <f>AVERAGE(C5226:E5226)</f>
        <v>0.23736529171311768</v>
      </c>
      <c r="I5226">
        <f>ABS(C5226-D5226)</f>
        <v>0.256410256410256</v>
      </c>
      <c r="L5226" t="b">
        <f t="shared" ca="1" si="82"/>
        <v>0</v>
      </c>
    </row>
    <row r="5227" spans="1:12" x14ac:dyDescent="0.25">
      <c r="A5227" t="s">
        <v>16171</v>
      </c>
      <c r="B5227" t="s">
        <v>16377</v>
      </c>
      <c r="C5227">
        <v>0</v>
      </c>
      <c r="D5227">
        <v>0</v>
      </c>
      <c r="E5227">
        <v>0.45568181818181802</v>
      </c>
      <c r="F5227" t="s">
        <v>16173</v>
      </c>
      <c r="G5227" t="s">
        <v>16378</v>
      </c>
      <c r="H5227">
        <f>AVERAGE(C5227:E5227)</f>
        <v>0.15189393939393933</v>
      </c>
      <c r="I5227">
        <f>ABS(C5227-D5227)</f>
        <v>0</v>
      </c>
      <c r="L5227" t="b">
        <f t="shared" ca="1" si="82"/>
        <v>0</v>
      </c>
    </row>
    <row r="5228" spans="1:12" x14ac:dyDescent="0.25">
      <c r="A5228" t="s">
        <v>5914</v>
      </c>
      <c r="B5228" t="s">
        <v>6064</v>
      </c>
      <c r="C5228">
        <v>0</v>
      </c>
      <c r="D5228">
        <v>0</v>
      </c>
      <c r="E5228">
        <v>0.45566860465116199</v>
      </c>
      <c r="F5228" t="s">
        <v>5916</v>
      </c>
      <c r="G5228" t="s">
        <v>6065</v>
      </c>
      <c r="H5228">
        <f>AVERAGE(C5228:E5228)</f>
        <v>0.15188953488372067</v>
      </c>
      <c r="I5228">
        <f>ABS(C5228-D5228)</f>
        <v>0</v>
      </c>
      <c r="L5228" t="b">
        <f t="shared" ca="1" si="82"/>
        <v>0</v>
      </c>
    </row>
    <row r="5229" spans="1:12" x14ac:dyDescent="0.25">
      <c r="A5229" t="s">
        <v>3009</v>
      </c>
      <c r="B5229" t="s">
        <v>3023</v>
      </c>
      <c r="C5229">
        <v>0</v>
      </c>
      <c r="D5229">
        <v>0</v>
      </c>
      <c r="E5229">
        <v>0.45566502463054098</v>
      </c>
      <c r="F5229" t="s">
        <v>3011</v>
      </c>
      <c r="G5229" t="s">
        <v>3024</v>
      </c>
      <c r="H5229">
        <f>AVERAGE(C5229:E5229)</f>
        <v>0.15188834154351366</v>
      </c>
      <c r="I5229">
        <f>ABS(C5229-D5229)</f>
        <v>0</v>
      </c>
      <c r="L5229" t="b">
        <f t="shared" ca="1" si="82"/>
        <v>0</v>
      </c>
    </row>
    <row r="5230" spans="1:12" x14ac:dyDescent="0.25">
      <c r="A5230" t="s">
        <v>13913</v>
      </c>
      <c r="B5230" t="s">
        <v>14003</v>
      </c>
      <c r="C5230">
        <v>0</v>
      </c>
      <c r="D5230">
        <v>0</v>
      </c>
      <c r="E5230">
        <v>0.455654101995565</v>
      </c>
      <c r="F5230" t="s">
        <v>13914</v>
      </c>
      <c r="G5230" t="s">
        <v>14004</v>
      </c>
      <c r="H5230">
        <f>AVERAGE(C5230:E5230)</f>
        <v>0.15188470066518833</v>
      </c>
      <c r="I5230">
        <f>ABS(C5230-D5230)</f>
        <v>0</v>
      </c>
      <c r="L5230" t="b">
        <f t="shared" ca="1" si="82"/>
        <v>0</v>
      </c>
    </row>
    <row r="5231" spans="1:12" x14ac:dyDescent="0.25">
      <c r="A5231" t="s">
        <v>7285</v>
      </c>
      <c r="B5231" t="s">
        <v>7289</v>
      </c>
      <c r="C5231">
        <v>0</v>
      </c>
      <c r="D5231">
        <v>0</v>
      </c>
      <c r="E5231">
        <v>0.45565217391304302</v>
      </c>
      <c r="F5231" t="s">
        <v>7287</v>
      </c>
      <c r="G5231" t="s">
        <v>7290</v>
      </c>
      <c r="H5231">
        <f>AVERAGE(C5231:E5231)</f>
        <v>0.15188405797101434</v>
      </c>
      <c r="I5231">
        <f>ABS(C5231-D5231)</f>
        <v>0</v>
      </c>
      <c r="L5231" t="b">
        <f t="shared" ca="1" si="82"/>
        <v>0</v>
      </c>
    </row>
    <row r="5232" spans="1:12" x14ac:dyDescent="0.25">
      <c r="A5232" t="s">
        <v>3160</v>
      </c>
      <c r="B5232" t="s">
        <v>3161</v>
      </c>
      <c r="C5232">
        <v>0</v>
      </c>
      <c r="D5232">
        <v>0</v>
      </c>
      <c r="E5232">
        <v>0.45560344827586202</v>
      </c>
      <c r="F5232" t="s">
        <v>3162</v>
      </c>
      <c r="G5232" t="s">
        <v>3163</v>
      </c>
      <c r="H5232">
        <f>AVERAGE(C5232:E5232)</f>
        <v>0.15186781609195402</v>
      </c>
      <c r="I5232">
        <f>ABS(C5232-D5232)</f>
        <v>0</v>
      </c>
      <c r="L5232" t="b">
        <f t="shared" ca="1" si="82"/>
        <v>0</v>
      </c>
    </row>
    <row r="5233" spans="1:12" x14ac:dyDescent="0.25">
      <c r="A5233" t="s">
        <v>12857</v>
      </c>
      <c r="B5233" t="s">
        <v>12861</v>
      </c>
      <c r="C5233">
        <v>0</v>
      </c>
      <c r="D5233">
        <v>0</v>
      </c>
      <c r="E5233">
        <v>0.45559210526315702</v>
      </c>
      <c r="F5233" t="s">
        <v>12859</v>
      </c>
      <c r="G5233" t="s">
        <v>12862</v>
      </c>
      <c r="H5233">
        <f>AVERAGE(C5233:E5233)</f>
        <v>0.15186403508771901</v>
      </c>
      <c r="I5233">
        <f>ABS(C5233-D5233)</f>
        <v>0</v>
      </c>
      <c r="L5233" t="b">
        <f t="shared" ca="1" si="82"/>
        <v>0</v>
      </c>
    </row>
    <row r="5234" spans="1:12" x14ac:dyDescent="0.25">
      <c r="A5234" t="s">
        <v>17094</v>
      </c>
      <c r="B5234" t="s">
        <v>17144</v>
      </c>
      <c r="C5234">
        <v>0</v>
      </c>
      <c r="D5234">
        <v>0</v>
      </c>
      <c r="E5234">
        <v>0.45559210526315702</v>
      </c>
      <c r="F5234" t="s">
        <v>17096</v>
      </c>
      <c r="G5234" t="s">
        <v>17145</v>
      </c>
      <c r="H5234">
        <f>AVERAGE(C5234:E5234)</f>
        <v>0.15186403508771901</v>
      </c>
      <c r="I5234">
        <f>ABS(C5234-D5234)</f>
        <v>0</v>
      </c>
      <c r="L5234" t="b">
        <f t="shared" ca="1" si="82"/>
        <v>0</v>
      </c>
    </row>
    <row r="5235" spans="1:12" x14ac:dyDescent="0.25">
      <c r="A5235" t="s">
        <v>2073</v>
      </c>
      <c r="B5235" t="s">
        <v>2093</v>
      </c>
      <c r="C5235">
        <v>0</v>
      </c>
      <c r="D5235">
        <v>0</v>
      </c>
      <c r="E5235">
        <v>0.455590386624869</v>
      </c>
      <c r="F5235" t="s">
        <v>2075</v>
      </c>
      <c r="G5235" t="s">
        <v>2094</v>
      </c>
      <c r="H5235">
        <f>AVERAGE(C5235:E5235)</f>
        <v>0.15186346220828967</v>
      </c>
      <c r="I5235">
        <f>ABS(C5235-D5235)</f>
        <v>0</v>
      </c>
      <c r="L5235" t="b">
        <f t="shared" ca="1" si="82"/>
        <v>0</v>
      </c>
    </row>
    <row r="5236" spans="1:12" x14ac:dyDescent="0.25">
      <c r="A5236" t="s">
        <v>15310</v>
      </c>
      <c r="B5236" t="s">
        <v>15530</v>
      </c>
      <c r="C5236">
        <v>0</v>
      </c>
      <c r="D5236">
        <v>0</v>
      </c>
      <c r="E5236">
        <v>0.45557491289198598</v>
      </c>
      <c r="F5236" t="s">
        <v>15312</v>
      </c>
      <c r="G5236" t="s">
        <v>15531</v>
      </c>
      <c r="H5236">
        <f>AVERAGE(C5236:E5236)</f>
        <v>0.15185830429732866</v>
      </c>
      <c r="I5236">
        <f>ABS(C5236-D5236)</f>
        <v>0</v>
      </c>
      <c r="L5236" t="b">
        <f t="shared" ca="1" si="82"/>
        <v>0</v>
      </c>
    </row>
    <row r="5237" spans="1:12" x14ac:dyDescent="0.25">
      <c r="A5237" t="s">
        <v>4827</v>
      </c>
      <c r="B5237" t="s">
        <v>4828</v>
      </c>
      <c r="C5237">
        <v>0</v>
      </c>
      <c r="D5237">
        <v>0</v>
      </c>
      <c r="E5237">
        <v>0.45555555555555499</v>
      </c>
      <c r="F5237" t="s">
        <v>4829</v>
      </c>
      <c r="G5237" t="s">
        <v>4830</v>
      </c>
      <c r="H5237">
        <f>AVERAGE(C5237:E5237)</f>
        <v>0.15185185185185165</v>
      </c>
      <c r="I5237">
        <f>ABS(C5237-D5237)</f>
        <v>0</v>
      </c>
      <c r="L5237" t="b">
        <f t="shared" ca="1" si="82"/>
        <v>0</v>
      </c>
    </row>
    <row r="5238" spans="1:12" x14ac:dyDescent="0.25">
      <c r="A5238" t="s">
        <v>4939</v>
      </c>
      <c r="B5238" t="s">
        <v>4989</v>
      </c>
      <c r="C5238">
        <v>0</v>
      </c>
      <c r="D5238">
        <v>0</v>
      </c>
      <c r="E5238">
        <v>0.45555555555555499</v>
      </c>
      <c r="F5238" t="s">
        <v>4941</v>
      </c>
      <c r="G5238" t="s">
        <v>4990</v>
      </c>
      <c r="H5238">
        <f>AVERAGE(C5238:E5238)</f>
        <v>0.15185185185185165</v>
      </c>
      <c r="I5238">
        <f>ABS(C5238-D5238)</f>
        <v>0</v>
      </c>
      <c r="L5238" t="b">
        <f t="shared" ca="1" si="82"/>
        <v>0</v>
      </c>
    </row>
    <row r="5239" spans="1:12" x14ac:dyDescent="0.25">
      <c r="A5239" t="s">
        <v>16029</v>
      </c>
      <c r="B5239" t="s">
        <v>15687</v>
      </c>
      <c r="C5239">
        <v>0</v>
      </c>
      <c r="D5239">
        <v>0</v>
      </c>
      <c r="E5239">
        <v>0.45548654244306402</v>
      </c>
      <c r="F5239" t="s">
        <v>16031</v>
      </c>
      <c r="G5239" t="s">
        <v>15689</v>
      </c>
      <c r="H5239">
        <f>AVERAGE(C5239:E5239)</f>
        <v>0.15182884748102135</v>
      </c>
      <c r="I5239">
        <f>ABS(C5239-D5239)</f>
        <v>0</v>
      </c>
      <c r="L5239" t="b">
        <f t="shared" ca="1" si="82"/>
        <v>0</v>
      </c>
    </row>
    <row r="5240" spans="1:12" x14ac:dyDescent="0.25">
      <c r="A5240" t="s">
        <v>10598</v>
      </c>
      <c r="B5240" t="s">
        <v>10674</v>
      </c>
      <c r="C5240">
        <v>0</v>
      </c>
      <c r="D5240">
        <v>0</v>
      </c>
      <c r="E5240">
        <v>0.45546558704453399</v>
      </c>
      <c r="F5240" t="s">
        <v>10600</v>
      </c>
      <c r="G5240" t="s">
        <v>10675</v>
      </c>
      <c r="H5240">
        <f>AVERAGE(C5240:E5240)</f>
        <v>0.15182186234817799</v>
      </c>
      <c r="I5240">
        <f>ABS(C5240-D5240)</f>
        <v>0</v>
      </c>
      <c r="L5240" t="b">
        <f t="shared" ca="1" si="82"/>
        <v>0</v>
      </c>
    </row>
    <row r="5241" spans="1:12" x14ac:dyDescent="0.25">
      <c r="A5241" t="s">
        <v>9256</v>
      </c>
      <c r="B5241" t="s">
        <v>9298</v>
      </c>
      <c r="C5241">
        <v>0</v>
      </c>
      <c r="D5241">
        <v>0</v>
      </c>
      <c r="E5241">
        <v>0.455454545454545</v>
      </c>
      <c r="F5241" t="s">
        <v>9257</v>
      </c>
      <c r="G5241" t="s">
        <v>9299</v>
      </c>
      <c r="H5241">
        <f>AVERAGE(C5241:E5241)</f>
        <v>0.15181818181818166</v>
      </c>
      <c r="I5241">
        <f>ABS(C5241-D5241)</f>
        <v>0</v>
      </c>
      <c r="L5241" t="b">
        <f t="shared" ca="1" si="82"/>
        <v>0</v>
      </c>
    </row>
    <row r="5242" spans="1:12" x14ac:dyDescent="0.25">
      <c r="A5242" t="s">
        <v>7434</v>
      </c>
      <c r="B5242" t="s">
        <v>7552</v>
      </c>
      <c r="C5242">
        <v>0</v>
      </c>
      <c r="D5242">
        <v>0</v>
      </c>
      <c r="E5242">
        <v>0.455432937181663</v>
      </c>
      <c r="F5242" t="s">
        <v>7436</v>
      </c>
      <c r="G5242" t="s">
        <v>7553</v>
      </c>
      <c r="H5242">
        <f>AVERAGE(C5242:E5242)</f>
        <v>0.15181097906055432</v>
      </c>
      <c r="I5242">
        <f>ABS(C5242-D5242)</f>
        <v>0</v>
      </c>
      <c r="L5242" t="b">
        <f t="shared" ca="1" si="82"/>
        <v>0</v>
      </c>
    </row>
    <row r="5243" spans="1:12" x14ac:dyDescent="0.25">
      <c r="A5243" t="s">
        <v>1051</v>
      </c>
      <c r="B5243" t="s">
        <v>1123</v>
      </c>
      <c r="C5243">
        <v>0</v>
      </c>
      <c r="D5243">
        <v>0</v>
      </c>
      <c r="E5243">
        <v>0.45541958041957997</v>
      </c>
      <c r="F5243" t="s">
        <v>1053</v>
      </c>
      <c r="G5243" t="s">
        <v>1124</v>
      </c>
      <c r="H5243">
        <f>AVERAGE(C5243:E5243)</f>
        <v>0.15180652680652665</v>
      </c>
      <c r="I5243">
        <f>ABS(C5243-D5243)</f>
        <v>0</v>
      </c>
      <c r="L5243" t="b">
        <f t="shared" ca="1" si="82"/>
        <v>0</v>
      </c>
    </row>
    <row r="5244" spans="1:12" x14ac:dyDescent="0.25">
      <c r="A5244" t="s">
        <v>4090</v>
      </c>
      <c r="B5244" t="s">
        <v>4091</v>
      </c>
      <c r="C5244">
        <v>0</v>
      </c>
      <c r="D5244">
        <v>0</v>
      </c>
      <c r="E5244">
        <v>0.45535714285714202</v>
      </c>
      <c r="F5244" t="s">
        <v>4092</v>
      </c>
      <c r="G5244" t="s">
        <v>4093</v>
      </c>
      <c r="H5244">
        <f>AVERAGE(C5244:E5244)</f>
        <v>0.151785714285714</v>
      </c>
      <c r="I5244">
        <f>ABS(C5244-D5244)</f>
        <v>0</v>
      </c>
      <c r="L5244" t="b">
        <f t="shared" ca="1" si="82"/>
        <v>0</v>
      </c>
    </row>
    <row r="5245" spans="1:12" x14ac:dyDescent="0.25">
      <c r="A5245" t="s">
        <v>21026</v>
      </c>
      <c r="B5245" t="s">
        <v>21050</v>
      </c>
      <c r="C5245">
        <v>0</v>
      </c>
      <c r="D5245">
        <v>0</v>
      </c>
      <c r="E5245">
        <v>0.45535714285714202</v>
      </c>
      <c r="F5245" t="s">
        <v>21028</v>
      </c>
      <c r="G5245" t="s">
        <v>21051</v>
      </c>
      <c r="H5245">
        <f>AVERAGE(C5245:E5245)</f>
        <v>0.151785714285714</v>
      </c>
      <c r="I5245">
        <f>ABS(C5245-D5245)</f>
        <v>0</v>
      </c>
      <c r="L5245" t="b">
        <f t="shared" ca="1" si="82"/>
        <v>0</v>
      </c>
    </row>
    <row r="5246" spans="1:12" x14ac:dyDescent="0.25">
      <c r="A5246" t="s">
        <v>12489</v>
      </c>
      <c r="B5246" t="s">
        <v>7464</v>
      </c>
      <c r="C5246">
        <v>0</v>
      </c>
      <c r="D5246">
        <v>0</v>
      </c>
      <c r="E5246">
        <v>0.45534924845269598</v>
      </c>
      <c r="F5246" t="s">
        <v>12491</v>
      </c>
      <c r="G5246" t="s">
        <v>7465</v>
      </c>
      <c r="H5246">
        <f>AVERAGE(C5246:E5246)</f>
        <v>0.15178308281756533</v>
      </c>
      <c r="I5246">
        <f>ABS(C5246-D5246)</f>
        <v>0</v>
      </c>
      <c r="L5246" t="b">
        <f t="shared" ca="1" si="82"/>
        <v>0</v>
      </c>
    </row>
    <row r="5247" spans="1:12" x14ac:dyDescent="0.25">
      <c r="A5247" t="s">
        <v>10460</v>
      </c>
      <c r="B5247" t="s">
        <v>10461</v>
      </c>
      <c r="C5247">
        <v>0</v>
      </c>
      <c r="D5247">
        <v>0</v>
      </c>
      <c r="E5247">
        <v>0.45526561043802399</v>
      </c>
      <c r="F5247" t="s">
        <v>10462</v>
      </c>
      <c r="G5247" t="s">
        <v>10463</v>
      </c>
      <c r="H5247">
        <f>AVERAGE(C5247:E5247)</f>
        <v>0.15175520347934132</v>
      </c>
      <c r="I5247">
        <f>ABS(C5247-D5247)</f>
        <v>0</v>
      </c>
      <c r="L5247" t="b">
        <f t="shared" ca="1" si="82"/>
        <v>0</v>
      </c>
    </row>
    <row r="5248" spans="1:12" x14ac:dyDescent="0.25">
      <c r="A5248" t="s">
        <v>12750</v>
      </c>
      <c r="B5248" t="s">
        <v>10219</v>
      </c>
      <c r="C5248">
        <v>0</v>
      </c>
      <c r="D5248">
        <v>0</v>
      </c>
      <c r="E5248">
        <v>0.45520833333333299</v>
      </c>
      <c r="F5248" t="s">
        <v>12752</v>
      </c>
      <c r="G5248" t="s">
        <v>10220</v>
      </c>
      <c r="H5248">
        <f>AVERAGE(C5248:E5248)</f>
        <v>0.15173611111111099</v>
      </c>
      <c r="I5248">
        <f>ABS(C5248-D5248)</f>
        <v>0</v>
      </c>
      <c r="L5248" t="b">
        <f t="shared" ca="1" si="82"/>
        <v>0</v>
      </c>
    </row>
    <row r="5249" spans="1:12" x14ac:dyDescent="0.25">
      <c r="A5249" t="s">
        <v>17933</v>
      </c>
      <c r="B5249" t="s">
        <v>17934</v>
      </c>
      <c r="C5249">
        <v>0</v>
      </c>
      <c r="D5249">
        <v>0</v>
      </c>
      <c r="E5249">
        <v>0.45519713261648698</v>
      </c>
      <c r="F5249" t="s">
        <v>17935</v>
      </c>
      <c r="G5249" t="s">
        <v>17936</v>
      </c>
      <c r="H5249">
        <f>AVERAGE(C5249:E5249)</f>
        <v>0.15173237753882898</v>
      </c>
      <c r="I5249">
        <f>ABS(C5249-D5249)</f>
        <v>0</v>
      </c>
      <c r="L5249" t="b">
        <f t="shared" ca="1" si="82"/>
        <v>0</v>
      </c>
    </row>
    <row r="5250" spans="1:12" x14ac:dyDescent="0.25">
      <c r="A5250" t="s">
        <v>20670</v>
      </c>
      <c r="B5250" t="s">
        <v>20578</v>
      </c>
      <c r="C5250">
        <v>0</v>
      </c>
      <c r="D5250">
        <v>0</v>
      </c>
      <c r="E5250">
        <v>0.45518207282913098</v>
      </c>
      <c r="F5250" t="s">
        <v>20672</v>
      </c>
      <c r="G5250" t="s">
        <v>20579</v>
      </c>
      <c r="H5250">
        <f>AVERAGE(C5250:E5250)</f>
        <v>0.15172735760971032</v>
      </c>
      <c r="I5250">
        <f>ABS(C5250-D5250)</f>
        <v>0</v>
      </c>
      <c r="L5250" t="b">
        <f t="shared" ca="1" si="82"/>
        <v>0</v>
      </c>
    </row>
    <row r="5251" spans="1:12" x14ac:dyDescent="0.25">
      <c r="A5251" t="s">
        <v>21269</v>
      </c>
      <c r="B5251" t="s">
        <v>21270</v>
      </c>
      <c r="C5251">
        <v>0</v>
      </c>
      <c r="D5251">
        <v>0</v>
      </c>
      <c r="E5251">
        <v>0.45517241379310303</v>
      </c>
      <c r="F5251" t="s">
        <v>21271</v>
      </c>
      <c r="G5251" t="s">
        <v>21272</v>
      </c>
      <c r="H5251">
        <f>AVERAGE(C5251:E5251)</f>
        <v>0.15172413793103434</v>
      </c>
      <c r="I5251">
        <f>ABS(C5251-D5251)</f>
        <v>0</v>
      </c>
      <c r="L5251" t="b">
        <f t="shared" ref="L5251:L5314" ca="1" si="83">AND(RAND()&gt;0.8,K5251="f",J5251=0)</f>
        <v>0</v>
      </c>
    </row>
    <row r="5252" spans="1:12" x14ac:dyDescent="0.25">
      <c r="A5252" t="s">
        <v>20502</v>
      </c>
      <c r="B5252" t="s">
        <v>7498</v>
      </c>
      <c r="C5252">
        <v>0</v>
      </c>
      <c r="D5252">
        <v>0</v>
      </c>
      <c r="E5252">
        <v>0.45516304347825998</v>
      </c>
      <c r="F5252" t="s">
        <v>20503</v>
      </c>
      <c r="G5252" t="s">
        <v>7499</v>
      </c>
      <c r="H5252">
        <f>AVERAGE(C5252:E5252)</f>
        <v>0.15172101449275333</v>
      </c>
      <c r="I5252">
        <f>ABS(C5252-D5252)</f>
        <v>0</v>
      </c>
      <c r="L5252" t="b">
        <f t="shared" ca="1" si="83"/>
        <v>0</v>
      </c>
    </row>
    <row r="5253" spans="1:12" x14ac:dyDescent="0.25">
      <c r="A5253" t="s">
        <v>18141</v>
      </c>
      <c r="B5253" t="s">
        <v>18191</v>
      </c>
      <c r="C5253">
        <v>0</v>
      </c>
      <c r="D5253">
        <v>0</v>
      </c>
      <c r="E5253">
        <v>0.45513513513513498</v>
      </c>
      <c r="F5253" t="s">
        <v>18143</v>
      </c>
      <c r="G5253" t="s">
        <v>18192</v>
      </c>
      <c r="H5253">
        <f>AVERAGE(C5253:E5253)</f>
        <v>0.15171171171171166</v>
      </c>
      <c r="I5253">
        <f>ABS(C5253-D5253)</f>
        <v>0</v>
      </c>
      <c r="L5253" t="b">
        <f t="shared" ca="1" si="83"/>
        <v>0</v>
      </c>
    </row>
    <row r="5254" spans="1:12" x14ac:dyDescent="0.25">
      <c r="A5254" t="s">
        <v>15720</v>
      </c>
      <c r="B5254" t="s">
        <v>15737</v>
      </c>
      <c r="C5254">
        <v>0</v>
      </c>
      <c r="D5254">
        <v>0</v>
      </c>
      <c r="E5254">
        <v>0.45512820512820501</v>
      </c>
      <c r="F5254" t="s">
        <v>15688</v>
      </c>
      <c r="G5254" t="s">
        <v>15738</v>
      </c>
      <c r="H5254">
        <f>AVERAGE(C5254:E5254)</f>
        <v>0.15170940170940167</v>
      </c>
      <c r="I5254">
        <f>ABS(C5254-D5254)</f>
        <v>0</v>
      </c>
      <c r="L5254" t="b">
        <f t="shared" ca="1" si="83"/>
        <v>0</v>
      </c>
    </row>
    <row r="5255" spans="1:12" x14ac:dyDescent="0.25">
      <c r="A5255" t="s">
        <v>16795</v>
      </c>
      <c r="B5255" t="s">
        <v>16921</v>
      </c>
      <c r="C5255">
        <v>0</v>
      </c>
      <c r="D5255">
        <v>0</v>
      </c>
      <c r="E5255">
        <v>0.45512820512820501</v>
      </c>
      <c r="F5255" t="s">
        <v>16796</v>
      </c>
      <c r="G5255" t="s">
        <v>16922</v>
      </c>
      <c r="H5255">
        <f>AVERAGE(C5255:E5255)</f>
        <v>0.15170940170940167</v>
      </c>
      <c r="I5255">
        <f>ABS(C5255-D5255)</f>
        <v>0</v>
      </c>
      <c r="L5255" t="b">
        <f t="shared" ca="1" si="83"/>
        <v>0</v>
      </c>
    </row>
    <row r="5256" spans="1:12" x14ac:dyDescent="0.25">
      <c r="A5256" t="s">
        <v>675</v>
      </c>
      <c r="B5256" t="s">
        <v>717</v>
      </c>
      <c r="C5256">
        <v>0</v>
      </c>
      <c r="D5256">
        <v>0</v>
      </c>
      <c r="E5256">
        <v>0.45511921458625498</v>
      </c>
      <c r="F5256" t="s">
        <v>677</v>
      </c>
      <c r="G5256" t="s">
        <v>718</v>
      </c>
      <c r="H5256">
        <f>AVERAGE(C5256:E5256)</f>
        <v>0.151706404862085</v>
      </c>
      <c r="I5256">
        <f>ABS(C5256-D5256)</f>
        <v>0</v>
      </c>
      <c r="L5256" t="b">
        <f t="shared" ca="1" si="83"/>
        <v>0</v>
      </c>
    </row>
    <row r="5257" spans="1:12" x14ac:dyDescent="0.25">
      <c r="A5257" t="s">
        <v>10300</v>
      </c>
      <c r="B5257" t="s">
        <v>10338</v>
      </c>
      <c r="C5257">
        <v>0</v>
      </c>
      <c r="D5257">
        <v>0</v>
      </c>
      <c r="E5257">
        <v>0.45508658008657998</v>
      </c>
      <c r="F5257" t="s">
        <v>10302</v>
      </c>
      <c r="G5257" t="s">
        <v>10339</v>
      </c>
      <c r="H5257">
        <f>AVERAGE(C5257:E5257)</f>
        <v>0.15169552669552666</v>
      </c>
      <c r="I5257">
        <f>ABS(C5257-D5257)</f>
        <v>0</v>
      </c>
      <c r="L5257" t="b">
        <f t="shared" ca="1" si="83"/>
        <v>0</v>
      </c>
    </row>
    <row r="5258" spans="1:12" x14ac:dyDescent="0.25">
      <c r="A5258" t="s">
        <v>1659</v>
      </c>
      <c r="B5258" t="s">
        <v>1719</v>
      </c>
      <c r="C5258">
        <v>0</v>
      </c>
      <c r="D5258">
        <v>0</v>
      </c>
      <c r="E5258">
        <v>0.45508166969147001</v>
      </c>
      <c r="F5258" t="s">
        <v>1661</v>
      </c>
      <c r="G5258" t="s">
        <v>1720</v>
      </c>
      <c r="H5258">
        <f>AVERAGE(C5258:E5258)</f>
        <v>0.15169388989715668</v>
      </c>
      <c r="I5258">
        <f>ABS(C5258-D5258)</f>
        <v>0</v>
      </c>
      <c r="L5258" t="b">
        <f t="shared" ca="1" si="83"/>
        <v>0</v>
      </c>
    </row>
    <row r="5259" spans="1:12" x14ac:dyDescent="0.25">
      <c r="A5259" t="s">
        <v>18621</v>
      </c>
      <c r="B5259" t="s">
        <v>18801</v>
      </c>
      <c r="C5259">
        <v>0</v>
      </c>
      <c r="D5259">
        <v>0</v>
      </c>
      <c r="E5259">
        <v>0.455052878965922</v>
      </c>
      <c r="F5259" t="s">
        <v>18623</v>
      </c>
      <c r="G5259" t="s">
        <v>18802</v>
      </c>
      <c r="H5259">
        <f>AVERAGE(C5259:E5259)</f>
        <v>0.15168429298864067</v>
      </c>
      <c r="I5259">
        <f>ABS(C5259-D5259)</f>
        <v>0</v>
      </c>
      <c r="L5259" t="b">
        <f t="shared" ca="1" si="83"/>
        <v>0</v>
      </c>
    </row>
    <row r="5260" spans="1:12" x14ac:dyDescent="0.25">
      <c r="A5260" t="s">
        <v>851</v>
      </c>
      <c r="B5260" t="s">
        <v>871</v>
      </c>
      <c r="C5260">
        <v>0</v>
      </c>
      <c r="D5260">
        <v>0</v>
      </c>
      <c r="E5260">
        <v>0.455049261083743</v>
      </c>
      <c r="F5260" t="s">
        <v>853</v>
      </c>
      <c r="G5260" t="s">
        <v>872</v>
      </c>
      <c r="H5260">
        <f>AVERAGE(C5260:E5260)</f>
        <v>0.15168308702791433</v>
      </c>
      <c r="I5260">
        <f>ABS(C5260-D5260)</f>
        <v>0</v>
      </c>
      <c r="L5260" t="b">
        <f t="shared" ca="1" si="83"/>
        <v>0</v>
      </c>
    </row>
    <row r="5261" spans="1:12" x14ac:dyDescent="0.25">
      <c r="A5261" t="s">
        <v>6641</v>
      </c>
      <c r="B5261" t="s">
        <v>6647</v>
      </c>
      <c r="C5261">
        <v>0</v>
      </c>
      <c r="D5261">
        <v>0</v>
      </c>
      <c r="E5261">
        <v>0.45503421309872899</v>
      </c>
      <c r="F5261" t="s">
        <v>6643</v>
      </c>
      <c r="G5261" t="s">
        <v>6648</v>
      </c>
      <c r="H5261">
        <f>AVERAGE(C5261:E5261)</f>
        <v>0.15167807103290967</v>
      </c>
      <c r="I5261">
        <f>ABS(C5261-D5261)</f>
        <v>0</v>
      </c>
      <c r="L5261" t="b">
        <f t="shared" ca="1" si="83"/>
        <v>0</v>
      </c>
    </row>
    <row r="5262" spans="1:12" x14ac:dyDescent="0.25">
      <c r="A5262" t="s">
        <v>3717</v>
      </c>
      <c r="B5262" t="s">
        <v>3725</v>
      </c>
      <c r="C5262">
        <v>0</v>
      </c>
      <c r="D5262">
        <v>0</v>
      </c>
      <c r="E5262">
        <v>0.455026455026455</v>
      </c>
      <c r="F5262" t="s">
        <v>3719</v>
      </c>
      <c r="G5262" t="s">
        <v>3726</v>
      </c>
      <c r="H5262">
        <f>AVERAGE(C5262:E5262)</f>
        <v>0.15167548500881833</v>
      </c>
      <c r="I5262">
        <f>ABS(C5262-D5262)</f>
        <v>0</v>
      </c>
      <c r="L5262" t="b">
        <f t="shared" ca="1" si="83"/>
        <v>0</v>
      </c>
    </row>
    <row r="5263" spans="1:12" x14ac:dyDescent="0.25">
      <c r="A5263" t="s">
        <v>8373</v>
      </c>
      <c r="B5263" t="s">
        <v>8391</v>
      </c>
      <c r="C5263">
        <v>0</v>
      </c>
      <c r="D5263">
        <v>0</v>
      </c>
      <c r="E5263">
        <v>0.45502248875562201</v>
      </c>
      <c r="F5263" t="s">
        <v>8374</v>
      </c>
      <c r="G5263" t="s">
        <v>8392</v>
      </c>
      <c r="H5263">
        <f>AVERAGE(C5263:E5263)</f>
        <v>0.15167416291854066</v>
      </c>
      <c r="I5263">
        <f>ABS(C5263-D5263)</f>
        <v>0</v>
      </c>
      <c r="L5263" t="b">
        <f t="shared" ca="1" si="83"/>
        <v>0</v>
      </c>
    </row>
    <row r="5264" spans="1:12" x14ac:dyDescent="0.25">
      <c r="A5264" t="s">
        <v>18411</v>
      </c>
      <c r="B5264" t="s">
        <v>18423</v>
      </c>
      <c r="C5264">
        <v>0</v>
      </c>
      <c r="D5264">
        <v>0</v>
      </c>
      <c r="E5264">
        <v>0.45500000000000002</v>
      </c>
      <c r="F5264" t="s">
        <v>18413</v>
      </c>
      <c r="G5264" t="s">
        <v>18424</v>
      </c>
      <c r="H5264">
        <f>AVERAGE(C5264:E5264)</f>
        <v>0.15166666666666667</v>
      </c>
      <c r="I5264">
        <f>ABS(C5264-D5264)</f>
        <v>0</v>
      </c>
      <c r="L5264" t="b">
        <f t="shared" ca="1" si="83"/>
        <v>0</v>
      </c>
    </row>
    <row r="5265" spans="1:12" x14ac:dyDescent="0.25">
      <c r="A5265" t="s">
        <v>3901</v>
      </c>
      <c r="B5265" t="s">
        <v>3949</v>
      </c>
      <c r="C5265">
        <v>0</v>
      </c>
      <c r="D5265">
        <v>0</v>
      </c>
      <c r="E5265">
        <v>0.45497311827956899</v>
      </c>
      <c r="F5265" t="s">
        <v>3903</v>
      </c>
      <c r="G5265" t="s">
        <v>3950</v>
      </c>
      <c r="H5265">
        <f>AVERAGE(C5265:E5265)</f>
        <v>0.15165770609318965</v>
      </c>
      <c r="I5265">
        <f>ABS(C5265-D5265)</f>
        <v>0</v>
      </c>
      <c r="L5265" t="b">
        <f t="shared" ca="1" si="83"/>
        <v>0</v>
      </c>
    </row>
    <row r="5266" spans="1:12" x14ac:dyDescent="0.25">
      <c r="A5266" t="s">
        <v>12489</v>
      </c>
      <c r="B5266" t="s">
        <v>7536</v>
      </c>
      <c r="C5266">
        <v>0</v>
      </c>
      <c r="D5266">
        <v>0</v>
      </c>
      <c r="E5266">
        <v>0.45494505494505399</v>
      </c>
      <c r="F5266" t="s">
        <v>12491</v>
      </c>
      <c r="G5266" t="s">
        <v>7537</v>
      </c>
      <c r="H5266">
        <f>AVERAGE(C5266:E5266)</f>
        <v>0.15164835164835133</v>
      </c>
      <c r="I5266">
        <f>ABS(C5266-D5266)</f>
        <v>0</v>
      </c>
      <c r="L5266" t="b">
        <f t="shared" ca="1" si="83"/>
        <v>0</v>
      </c>
    </row>
    <row r="5267" spans="1:12" x14ac:dyDescent="0.25">
      <c r="A5267" t="s">
        <v>13787</v>
      </c>
      <c r="B5267" t="s">
        <v>3929</v>
      </c>
      <c r="C5267">
        <v>0</v>
      </c>
      <c r="D5267">
        <v>0</v>
      </c>
      <c r="E5267">
        <v>0.45494417862838898</v>
      </c>
      <c r="F5267" t="s">
        <v>13789</v>
      </c>
      <c r="G5267" t="s">
        <v>3930</v>
      </c>
      <c r="H5267">
        <f>AVERAGE(C5267:E5267)</f>
        <v>0.15164805954279634</v>
      </c>
      <c r="I5267">
        <f>ABS(C5267-D5267)</f>
        <v>0</v>
      </c>
      <c r="L5267" t="b">
        <f t="shared" ca="1" si="83"/>
        <v>0</v>
      </c>
    </row>
    <row r="5268" spans="1:12" x14ac:dyDescent="0.25">
      <c r="A5268" t="s">
        <v>2401</v>
      </c>
      <c r="B5268" t="s">
        <v>2571</v>
      </c>
      <c r="C5268">
        <v>0</v>
      </c>
      <c r="D5268">
        <v>0</v>
      </c>
      <c r="E5268">
        <v>0.45493197278911501</v>
      </c>
      <c r="F5268" t="s">
        <v>2403</v>
      </c>
      <c r="G5268" t="s">
        <v>2572</v>
      </c>
      <c r="H5268">
        <f>AVERAGE(C5268:E5268)</f>
        <v>0.15164399092970501</v>
      </c>
      <c r="I5268">
        <f>ABS(C5268-D5268)</f>
        <v>0</v>
      </c>
      <c r="L5268" t="b">
        <f t="shared" ca="1" si="83"/>
        <v>0</v>
      </c>
    </row>
    <row r="5269" spans="1:12" x14ac:dyDescent="0.25">
      <c r="A5269" t="s">
        <v>12634</v>
      </c>
      <c r="B5269" t="s">
        <v>12642</v>
      </c>
      <c r="C5269">
        <v>0</v>
      </c>
      <c r="D5269">
        <v>0</v>
      </c>
      <c r="E5269">
        <v>0.45490716180371299</v>
      </c>
      <c r="F5269" t="s">
        <v>12636</v>
      </c>
      <c r="G5269" t="s">
        <v>12643</v>
      </c>
      <c r="H5269">
        <f>AVERAGE(C5269:E5269)</f>
        <v>0.15163572060123767</v>
      </c>
      <c r="I5269">
        <f>ABS(C5269-D5269)</f>
        <v>0</v>
      </c>
      <c r="L5269" t="b">
        <f t="shared" ca="1" si="83"/>
        <v>0</v>
      </c>
    </row>
    <row r="5270" spans="1:12" x14ac:dyDescent="0.25">
      <c r="A5270" t="s">
        <v>18427</v>
      </c>
      <c r="B5270" t="s">
        <v>1905</v>
      </c>
      <c r="C5270">
        <v>0</v>
      </c>
      <c r="D5270">
        <v>0</v>
      </c>
      <c r="E5270">
        <v>0.45488721804511201</v>
      </c>
      <c r="F5270" t="s">
        <v>18429</v>
      </c>
      <c r="G5270" t="s">
        <v>1906</v>
      </c>
      <c r="H5270">
        <f>AVERAGE(C5270:E5270)</f>
        <v>0.151629072681704</v>
      </c>
      <c r="I5270">
        <f>ABS(C5270-D5270)</f>
        <v>0</v>
      </c>
      <c r="L5270" t="b">
        <f t="shared" ca="1" si="83"/>
        <v>0</v>
      </c>
    </row>
    <row r="5271" spans="1:12" x14ac:dyDescent="0.25">
      <c r="A5271" t="s">
        <v>17953</v>
      </c>
      <c r="B5271" t="s">
        <v>18007</v>
      </c>
      <c r="C5271">
        <v>0</v>
      </c>
      <c r="D5271">
        <v>0</v>
      </c>
      <c r="E5271">
        <v>0.45486815415821502</v>
      </c>
      <c r="F5271" t="s">
        <v>17954</v>
      </c>
      <c r="G5271" t="s">
        <v>18008</v>
      </c>
      <c r="H5271">
        <f>AVERAGE(C5271:E5271)</f>
        <v>0.15162271805273833</v>
      </c>
      <c r="I5271">
        <f>ABS(C5271-D5271)</f>
        <v>0</v>
      </c>
      <c r="L5271" t="b">
        <f t="shared" ca="1" si="83"/>
        <v>0</v>
      </c>
    </row>
    <row r="5272" spans="1:12" x14ac:dyDescent="0.25">
      <c r="A5272" t="s">
        <v>16569</v>
      </c>
      <c r="B5272" t="s">
        <v>16677</v>
      </c>
      <c r="C5272">
        <v>0</v>
      </c>
      <c r="D5272">
        <v>0</v>
      </c>
      <c r="E5272">
        <v>0.45481727574750802</v>
      </c>
      <c r="F5272" t="s">
        <v>16570</v>
      </c>
      <c r="G5272" t="s">
        <v>16678</v>
      </c>
      <c r="H5272">
        <f>AVERAGE(C5272:E5272)</f>
        <v>0.15160575858250266</v>
      </c>
      <c r="I5272">
        <f>ABS(C5272-D5272)</f>
        <v>0</v>
      </c>
      <c r="L5272" t="b">
        <f t="shared" ca="1" si="83"/>
        <v>0</v>
      </c>
    </row>
    <row r="5273" spans="1:12" x14ac:dyDescent="0.25">
      <c r="A5273" t="s">
        <v>20502</v>
      </c>
      <c r="B5273" t="s">
        <v>20518</v>
      </c>
      <c r="C5273">
        <v>0</v>
      </c>
      <c r="D5273">
        <v>0</v>
      </c>
      <c r="E5273">
        <v>0.45481418918918898</v>
      </c>
      <c r="F5273" t="s">
        <v>20503</v>
      </c>
      <c r="G5273" t="s">
        <v>20519</v>
      </c>
      <c r="H5273">
        <f>AVERAGE(C5273:E5273)</f>
        <v>0.15160472972972966</v>
      </c>
      <c r="I5273">
        <f>ABS(C5273-D5273)</f>
        <v>0</v>
      </c>
      <c r="L5273" t="b">
        <f t="shared" ca="1" si="83"/>
        <v>0</v>
      </c>
    </row>
    <row r="5274" spans="1:12" x14ac:dyDescent="0.25">
      <c r="A5274" t="s">
        <v>11170</v>
      </c>
      <c r="B5274" t="s">
        <v>11184</v>
      </c>
      <c r="C5274">
        <v>0</v>
      </c>
      <c r="D5274">
        <v>0</v>
      </c>
      <c r="E5274">
        <v>0.45476973684210498</v>
      </c>
      <c r="F5274" t="s">
        <v>11172</v>
      </c>
      <c r="G5274" t="s">
        <v>11185</v>
      </c>
      <c r="H5274">
        <f>AVERAGE(C5274:E5274)</f>
        <v>0.15158991228070165</v>
      </c>
      <c r="I5274">
        <f>ABS(C5274-D5274)</f>
        <v>0</v>
      </c>
      <c r="L5274" t="b">
        <f t="shared" ca="1" si="83"/>
        <v>0</v>
      </c>
    </row>
    <row r="5275" spans="1:12" x14ac:dyDescent="0.25">
      <c r="A5275" t="s">
        <v>11500</v>
      </c>
      <c r="B5275" t="s">
        <v>11504</v>
      </c>
      <c r="C5275">
        <v>0</v>
      </c>
      <c r="D5275">
        <v>0</v>
      </c>
      <c r="E5275">
        <v>0.45476190476190398</v>
      </c>
      <c r="F5275" t="s">
        <v>11502</v>
      </c>
      <c r="G5275" t="s">
        <v>11505</v>
      </c>
      <c r="H5275">
        <f>AVERAGE(C5275:E5275)</f>
        <v>0.15158730158730133</v>
      </c>
      <c r="I5275">
        <f>ABS(C5275-D5275)</f>
        <v>0</v>
      </c>
      <c r="L5275" t="b">
        <f t="shared" ca="1" si="83"/>
        <v>0</v>
      </c>
    </row>
    <row r="5276" spans="1:12" x14ac:dyDescent="0.25">
      <c r="A5276" t="s">
        <v>2359</v>
      </c>
      <c r="B5276" t="s">
        <v>2365</v>
      </c>
      <c r="C5276">
        <v>0</v>
      </c>
      <c r="D5276">
        <v>0</v>
      </c>
      <c r="E5276">
        <v>0.45475113122171901</v>
      </c>
      <c r="F5276" t="s">
        <v>2360</v>
      </c>
      <c r="G5276" t="s">
        <v>2366</v>
      </c>
      <c r="H5276">
        <f>AVERAGE(C5276:E5276)</f>
        <v>0.15158371040723967</v>
      </c>
      <c r="I5276">
        <f>ABS(C5276-D5276)</f>
        <v>0</v>
      </c>
      <c r="L5276" t="b">
        <f t="shared" ca="1" si="83"/>
        <v>0</v>
      </c>
    </row>
    <row r="5277" spans="1:12" x14ac:dyDescent="0.25">
      <c r="A5277" t="s">
        <v>6641</v>
      </c>
      <c r="B5277" t="s">
        <v>6693</v>
      </c>
      <c r="C5277">
        <v>0</v>
      </c>
      <c r="D5277">
        <v>0</v>
      </c>
      <c r="E5277">
        <v>0.454749103942652</v>
      </c>
      <c r="F5277" t="s">
        <v>6643</v>
      </c>
      <c r="G5277" t="s">
        <v>6694</v>
      </c>
      <c r="H5277">
        <f>AVERAGE(C5277:E5277)</f>
        <v>0.15158303464755066</v>
      </c>
      <c r="I5277">
        <f>ABS(C5277-D5277)</f>
        <v>0</v>
      </c>
      <c r="L5277" t="b">
        <f t="shared" ca="1" si="83"/>
        <v>0</v>
      </c>
    </row>
    <row r="5278" spans="1:12" x14ac:dyDescent="0.25">
      <c r="A5278" t="s">
        <v>4725</v>
      </c>
      <c r="B5278" t="s">
        <v>4726</v>
      </c>
      <c r="C5278">
        <v>0</v>
      </c>
      <c r="D5278">
        <v>0</v>
      </c>
      <c r="E5278">
        <v>0.45468509984639</v>
      </c>
      <c r="F5278" t="s">
        <v>4727</v>
      </c>
      <c r="G5278" t="s">
        <v>4728</v>
      </c>
      <c r="H5278">
        <f>AVERAGE(C5278:E5278)</f>
        <v>0.15156169994879667</v>
      </c>
      <c r="I5278">
        <f>ABS(C5278-D5278)</f>
        <v>0</v>
      </c>
      <c r="L5278" t="b">
        <f t="shared" ca="1" si="83"/>
        <v>0</v>
      </c>
    </row>
    <row r="5279" spans="1:12" x14ac:dyDescent="0.25">
      <c r="A5279" t="s">
        <v>11683</v>
      </c>
      <c r="B5279" t="s">
        <v>11841</v>
      </c>
      <c r="C5279">
        <v>0</v>
      </c>
      <c r="D5279">
        <v>0</v>
      </c>
      <c r="E5279">
        <v>0.45465838509316697</v>
      </c>
      <c r="F5279" t="s">
        <v>11685</v>
      </c>
      <c r="G5279" t="s">
        <v>11842</v>
      </c>
      <c r="H5279">
        <f>AVERAGE(C5279:E5279)</f>
        <v>0.15155279503105565</v>
      </c>
      <c r="I5279">
        <f>ABS(C5279-D5279)</f>
        <v>0</v>
      </c>
      <c r="L5279" t="b">
        <f t="shared" ca="1" si="83"/>
        <v>0</v>
      </c>
    </row>
    <row r="5280" spans="1:12" x14ac:dyDescent="0.25">
      <c r="A5280" t="s">
        <v>1931</v>
      </c>
      <c r="B5280" t="s">
        <v>1943</v>
      </c>
      <c r="C5280">
        <v>0</v>
      </c>
      <c r="D5280">
        <v>0</v>
      </c>
      <c r="E5280">
        <v>0.454629629629629</v>
      </c>
      <c r="F5280" t="s">
        <v>1933</v>
      </c>
      <c r="G5280" t="s">
        <v>1944</v>
      </c>
      <c r="H5280">
        <f>AVERAGE(C5280:E5280)</f>
        <v>0.15154320987654299</v>
      </c>
      <c r="I5280">
        <f>ABS(C5280-D5280)</f>
        <v>0</v>
      </c>
      <c r="L5280" t="b">
        <f t="shared" ca="1" si="83"/>
        <v>0</v>
      </c>
    </row>
    <row r="5281" spans="1:12" x14ac:dyDescent="0.25">
      <c r="A5281" t="s">
        <v>4919</v>
      </c>
      <c r="B5281" t="s">
        <v>4927</v>
      </c>
      <c r="C5281">
        <v>0</v>
      </c>
      <c r="D5281">
        <v>0</v>
      </c>
      <c r="E5281">
        <v>0.45454545454545398</v>
      </c>
      <c r="F5281" t="s">
        <v>4921</v>
      </c>
      <c r="G5281" t="s">
        <v>4928</v>
      </c>
      <c r="H5281">
        <f>AVERAGE(C5281:E5281)</f>
        <v>0.15151515151515133</v>
      </c>
      <c r="I5281">
        <f>ABS(C5281-D5281)</f>
        <v>0</v>
      </c>
      <c r="L5281" t="b">
        <f t="shared" ca="1" si="83"/>
        <v>0</v>
      </c>
    </row>
    <row r="5282" spans="1:12" x14ac:dyDescent="0.25">
      <c r="A5282" t="s">
        <v>18253</v>
      </c>
      <c r="B5282" t="s">
        <v>18254</v>
      </c>
      <c r="C5282">
        <v>0</v>
      </c>
      <c r="D5282">
        <v>0</v>
      </c>
      <c r="E5282">
        <v>0.45454545454545398</v>
      </c>
      <c r="F5282" t="s">
        <v>18255</v>
      </c>
      <c r="G5282" t="s">
        <v>18256</v>
      </c>
      <c r="H5282">
        <f>AVERAGE(C5282:E5282)</f>
        <v>0.15151515151515133</v>
      </c>
      <c r="I5282">
        <f>ABS(C5282-D5282)</f>
        <v>0</v>
      </c>
      <c r="L5282" t="b">
        <f t="shared" ca="1" si="83"/>
        <v>0</v>
      </c>
    </row>
    <row r="5283" spans="1:12" x14ac:dyDescent="0.25">
      <c r="A5283" t="s">
        <v>21193</v>
      </c>
      <c r="B5283" t="s">
        <v>21211</v>
      </c>
      <c r="C5283">
        <v>0</v>
      </c>
      <c r="D5283">
        <v>0</v>
      </c>
      <c r="E5283">
        <v>0.45454545454545398</v>
      </c>
      <c r="F5283" t="s">
        <v>21195</v>
      </c>
      <c r="G5283" t="s">
        <v>21212</v>
      </c>
      <c r="H5283">
        <f>AVERAGE(C5283:E5283)</f>
        <v>0.15151515151515133</v>
      </c>
      <c r="I5283">
        <f>ABS(C5283-D5283)</f>
        <v>0</v>
      </c>
      <c r="L5283" t="b">
        <f t="shared" ca="1" si="83"/>
        <v>0</v>
      </c>
    </row>
    <row r="5284" spans="1:12" x14ac:dyDescent="0.25">
      <c r="A5284" t="s">
        <v>7656</v>
      </c>
      <c r="B5284" t="s">
        <v>7730</v>
      </c>
      <c r="C5284">
        <v>0</v>
      </c>
      <c r="D5284">
        <v>0</v>
      </c>
      <c r="E5284">
        <v>0.45451127819548798</v>
      </c>
      <c r="F5284" t="s">
        <v>7658</v>
      </c>
      <c r="G5284" t="s">
        <v>7731</v>
      </c>
      <c r="H5284">
        <f>AVERAGE(C5284:E5284)</f>
        <v>0.151503759398496</v>
      </c>
      <c r="I5284">
        <f>ABS(C5284-D5284)</f>
        <v>0</v>
      </c>
      <c r="L5284" t="b">
        <f t="shared" ca="1" si="83"/>
        <v>0</v>
      </c>
    </row>
    <row r="5285" spans="1:12" x14ac:dyDescent="0.25">
      <c r="A5285" t="s">
        <v>16795</v>
      </c>
      <c r="B5285" t="s">
        <v>11384</v>
      </c>
      <c r="C5285">
        <v>0</v>
      </c>
      <c r="D5285">
        <v>0</v>
      </c>
      <c r="E5285">
        <v>0.45449308755760298</v>
      </c>
      <c r="F5285" t="s">
        <v>16796</v>
      </c>
      <c r="G5285" t="s">
        <v>11385</v>
      </c>
      <c r="H5285">
        <f>AVERAGE(C5285:E5285)</f>
        <v>0.15149769585253434</v>
      </c>
      <c r="I5285">
        <f>ABS(C5285-D5285)</f>
        <v>0</v>
      </c>
      <c r="L5285" t="b">
        <f t="shared" ca="1" si="83"/>
        <v>0</v>
      </c>
    </row>
    <row r="5286" spans="1:12" x14ac:dyDescent="0.25">
      <c r="A5286" t="s">
        <v>6631</v>
      </c>
      <c r="B5286" t="s">
        <v>6632</v>
      </c>
      <c r="C5286">
        <v>0</v>
      </c>
      <c r="D5286">
        <v>0</v>
      </c>
      <c r="E5286">
        <v>0.454483695652173</v>
      </c>
      <c r="F5286" t="s">
        <v>6633</v>
      </c>
      <c r="G5286" t="s">
        <v>6634</v>
      </c>
      <c r="H5286">
        <f>AVERAGE(C5286:E5286)</f>
        <v>0.15149456521739099</v>
      </c>
      <c r="I5286">
        <f>ABS(C5286-D5286)</f>
        <v>0</v>
      </c>
      <c r="L5286" t="b">
        <f t="shared" ca="1" si="83"/>
        <v>0</v>
      </c>
    </row>
    <row r="5287" spans="1:12" x14ac:dyDescent="0.25">
      <c r="A5287" t="s">
        <v>2713</v>
      </c>
      <c r="B5287" t="s">
        <v>2741</v>
      </c>
      <c r="C5287">
        <v>0</v>
      </c>
      <c r="D5287">
        <v>0</v>
      </c>
      <c r="E5287">
        <v>0.45443143812709003</v>
      </c>
      <c r="F5287" t="s">
        <v>2715</v>
      </c>
      <c r="G5287" t="s">
        <v>2742</v>
      </c>
      <c r="H5287">
        <f>AVERAGE(C5287:E5287)</f>
        <v>0.15147714604236334</v>
      </c>
      <c r="I5287">
        <f>ABS(C5287-D5287)</f>
        <v>0</v>
      </c>
      <c r="L5287" t="b">
        <f t="shared" ca="1" si="83"/>
        <v>0</v>
      </c>
    </row>
    <row r="5288" spans="1:12" x14ac:dyDescent="0.25">
      <c r="A5288" t="s">
        <v>9256</v>
      </c>
      <c r="B5288" t="s">
        <v>9292</v>
      </c>
      <c r="C5288">
        <v>0</v>
      </c>
      <c r="D5288">
        <v>0</v>
      </c>
      <c r="E5288">
        <v>0.45441795231416499</v>
      </c>
      <c r="F5288" t="s">
        <v>9257</v>
      </c>
      <c r="G5288" t="s">
        <v>9293</v>
      </c>
      <c r="H5288">
        <f>AVERAGE(C5288:E5288)</f>
        <v>0.15147265077138833</v>
      </c>
      <c r="I5288">
        <f>ABS(C5288-D5288)</f>
        <v>0</v>
      </c>
      <c r="L5288" t="b">
        <f t="shared" ca="1" si="83"/>
        <v>0</v>
      </c>
    </row>
    <row r="5289" spans="1:12" x14ac:dyDescent="0.25">
      <c r="A5289" t="s">
        <v>7910</v>
      </c>
      <c r="B5289" t="s">
        <v>7916</v>
      </c>
      <c r="C5289">
        <v>0</v>
      </c>
      <c r="D5289">
        <v>0</v>
      </c>
      <c r="E5289">
        <v>0.454415954415954</v>
      </c>
      <c r="F5289" t="s">
        <v>7912</v>
      </c>
      <c r="G5289" t="s">
        <v>7917</v>
      </c>
      <c r="H5289">
        <f>AVERAGE(C5289:E5289)</f>
        <v>0.15147198480531801</v>
      </c>
      <c r="I5289">
        <f>ABS(C5289-D5289)</f>
        <v>0</v>
      </c>
      <c r="L5289" t="b">
        <f t="shared" ca="1" si="83"/>
        <v>0</v>
      </c>
    </row>
    <row r="5290" spans="1:12" x14ac:dyDescent="0.25">
      <c r="A5290" t="s">
        <v>11683</v>
      </c>
      <c r="B5290" t="s">
        <v>11855</v>
      </c>
      <c r="C5290">
        <v>0</v>
      </c>
      <c r="D5290">
        <v>0</v>
      </c>
      <c r="E5290">
        <v>0.45438596491228</v>
      </c>
      <c r="F5290" t="s">
        <v>11685</v>
      </c>
      <c r="G5290" t="s">
        <v>11856</v>
      </c>
      <c r="H5290">
        <f>AVERAGE(C5290:E5290)</f>
        <v>0.15146198830409333</v>
      </c>
      <c r="I5290">
        <f>ABS(C5290-D5290)</f>
        <v>0</v>
      </c>
      <c r="L5290" t="b">
        <f t="shared" ca="1" si="83"/>
        <v>0</v>
      </c>
    </row>
    <row r="5291" spans="1:12" x14ac:dyDescent="0.25">
      <c r="A5291" t="s">
        <v>12489</v>
      </c>
      <c r="B5291" t="s">
        <v>12513</v>
      </c>
      <c r="C5291">
        <v>0</v>
      </c>
      <c r="D5291">
        <v>0</v>
      </c>
      <c r="E5291">
        <v>0.45436507936507903</v>
      </c>
      <c r="F5291" t="s">
        <v>12491</v>
      </c>
      <c r="G5291" t="s">
        <v>12514</v>
      </c>
      <c r="H5291">
        <f>AVERAGE(C5291:E5291)</f>
        <v>0.15145502645502634</v>
      </c>
      <c r="I5291">
        <f>ABS(C5291-D5291)</f>
        <v>0</v>
      </c>
      <c r="L5291" t="b">
        <f t="shared" ca="1" si="83"/>
        <v>0</v>
      </c>
    </row>
    <row r="5292" spans="1:12" x14ac:dyDescent="0.25">
      <c r="A5292" t="s">
        <v>3901</v>
      </c>
      <c r="B5292" t="s">
        <v>3951</v>
      </c>
      <c r="C5292">
        <v>0</v>
      </c>
      <c r="D5292">
        <v>0</v>
      </c>
      <c r="E5292">
        <v>0.45435540069686398</v>
      </c>
      <c r="F5292" t="s">
        <v>3903</v>
      </c>
      <c r="G5292" t="s">
        <v>3952</v>
      </c>
      <c r="H5292">
        <f>AVERAGE(C5292:E5292)</f>
        <v>0.15145180023228799</v>
      </c>
      <c r="I5292">
        <f>ABS(C5292-D5292)</f>
        <v>0</v>
      </c>
      <c r="L5292" t="b">
        <f t="shared" ca="1" si="83"/>
        <v>0</v>
      </c>
    </row>
    <row r="5293" spans="1:12" x14ac:dyDescent="0.25">
      <c r="A5293" t="s">
        <v>17437</v>
      </c>
      <c r="B5293" t="s">
        <v>17477</v>
      </c>
      <c r="C5293">
        <v>0</v>
      </c>
      <c r="D5293">
        <v>0</v>
      </c>
      <c r="E5293">
        <v>0.45434782608695601</v>
      </c>
      <c r="F5293" t="s">
        <v>17439</v>
      </c>
      <c r="G5293" t="s">
        <v>17478</v>
      </c>
      <c r="H5293">
        <f>AVERAGE(C5293:E5293)</f>
        <v>0.15144927536231867</v>
      </c>
      <c r="I5293">
        <f>ABS(C5293-D5293)</f>
        <v>0</v>
      </c>
      <c r="L5293" t="b">
        <f t="shared" ca="1" si="83"/>
        <v>0</v>
      </c>
    </row>
    <row r="5294" spans="1:12" x14ac:dyDescent="0.25">
      <c r="A5294" t="s">
        <v>19045</v>
      </c>
      <c r="B5294" t="s">
        <v>19063</v>
      </c>
      <c r="C5294">
        <v>0</v>
      </c>
      <c r="D5294">
        <v>0</v>
      </c>
      <c r="E5294">
        <v>0.45428571428571402</v>
      </c>
      <c r="F5294" t="s">
        <v>19047</v>
      </c>
      <c r="G5294" t="s">
        <v>19064</v>
      </c>
      <c r="H5294">
        <f>AVERAGE(C5294:E5294)</f>
        <v>0.15142857142857133</v>
      </c>
      <c r="I5294">
        <f>ABS(C5294-D5294)</f>
        <v>0</v>
      </c>
      <c r="L5294" t="b">
        <f t="shared" ca="1" si="83"/>
        <v>0</v>
      </c>
    </row>
    <row r="5295" spans="1:12" x14ac:dyDescent="0.25">
      <c r="A5295" t="s">
        <v>11170</v>
      </c>
      <c r="B5295" t="s">
        <v>11228</v>
      </c>
      <c r="C5295">
        <v>0</v>
      </c>
      <c r="D5295">
        <v>0</v>
      </c>
      <c r="E5295">
        <v>0.454248366013071</v>
      </c>
      <c r="F5295" t="s">
        <v>11172</v>
      </c>
      <c r="G5295" t="s">
        <v>11229</v>
      </c>
      <c r="H5295">
        <f>AVERAGE(C5295:E5295)</f>
        <v>0.151416122004357</v>
      </c>
      <c r="I5295">
        <f>ABS(C5295-D5295)</f>
        <v>0</v>
      </c>
      <c r="L5295" t="b">
        <f t="shared" ca="1" si="83"/>
        <v>0</v>
      </c>
    </row>
    <row r="5296" spans="1:12" x14ac:dyDescent="0.25">
      <c r="A5296" t="s">
        <v>12566</v>
      </c>
      <c r="B5296" t="s">
        <v>12570</v>
      </c>
      <c r="C5296">
        <v>0</v>
      </c>
      <c r="D5296">
        <v>0</v>
      </c>
      <c r="E5296">
        <v>0.454248366013071</v>
      </c>
      <c r="F5296" t="s">
        <v>12568</v>
      </c>
      <c r="G5296" t="s">
        <v>12571</v>
      </c>
      <c r="H5296">
        <f>AVERAGE(C5296:E5296)</f>
        <v>0.151416122004357</v>
      </c>
      <c r="I5296">
        <f>ABS(C5296-D5296)</f>
        <v>0</v>
      </c>
      <c r="L5296" t="b">
        <f t="shared" ca="1" si="83"/>
        <v>0</v>
      </c>
    </row>
    <row r="5297" spans="1:12" x14ac:dyDescent="0.25">
      <c r="A5297" t="s">
        <v>13559</v>
      </c>
      <c r="B5297" t="s">
        <v>13565</v>
      </c>
      <c r="C5297">
        <v>0</v>
      </c>
      <c r="D5297">
        <v>0</v>
      </c>
      <c r="E5297">
        <v>0.45423340961098402</v>
      </c>
      <c r="F5297" t="s">
        <v>13561</v>
      </c>
      <c r="G5297" t="s">
        <v>13566</v>
      </c>
      <c r="H5297">
        <f>AVERAGE(C5297:E5297)</f>
        <v>0.15141113653699467</v>
      </c>
      <c r="I5297">
        <f>ABS(C5297-D5297)</f>
        <v>0</v>
      </c>
      <c r="L5297" t="b">
        <f t="shared" ca="1" si="83"/>
        <v>0</v>
      </c>
    </row>
    <row r="5298" spans="1:12" x14ac:dyDescent="0.25">
      <c r="A5298" t="s">
        <v>18303</v>
      </c>
      <c r="B5298" t="s">
        <v>18307</v>
      </c>
      <c r="C5298">
        <v>0</v>
      </c>
      <c r="D5298">
        <v>0</v>
      </c>
      <c r="E5298">
        <v>0.45421245421245399</v>
      </c>
      <c r="F5298" t="s">
        <v>18305</v>
      </c>
      <c r="G5298" t="s">
        <v>18308</v>
      </c>
      <c r="H5298">
        <f>AVERAGE(C5298:E5298)</f>
        <v>0.15140415140415134</v>
      </c>
      <c r="I5298">
        <f>ABS(C5298-D5298)</f>
        <v>0</v>
      </c>
      <c r="L5298" t="b">
        <f t="shared" ca="1" si="83"/>
        <v>0</v>
      </c>
    </row>
    <row r="5299" spans="1:12" x14ac:dyDescent="0.25">
      <c r="A5299" t="s">
        <v>14123</v>
      </c>
      <c r="B5299" t="s">
        <v>14151</v>
      </c>
      <c r="C5299">
        <v>0</v>
      </c>
      <c r="D5299">
        <v>0</v>
      </c>
      <c r="E5299">
        <v>0.454193093727977</v>
      </c>
      <c r="F5299" t="s">
        <v>14125</v>
      </c>
      <c r="G5299" t="s">
        <v>14152</v>
      </c>
      <c r="H5299">
        <f>AVERAGE(C5299:E5299)</f>
        <v>0.15139769790932567</v>
      </c>
      <c r="I5299">
        <f>ABS(C5299-D5299)</f>
        <v>0</v>
      </c>
      <c r="L5299" t="b">
        <f t="shared" ca="1" si="83"/>
        <v>0</v>
      </c>
    </row>
    <row r="5300" spans="1:12" x14ac:dyDescent="0.25">
      <c r="A5300" t="s">
        <v>12165</v>
      </c>
      <c r="B5300" t="s">
        <v>12239</v>
      </c>
      <c r="C5300">
        <v>0</v>
      </c>
      <c r="D5300">
        <v>0</v>
      </c>
      <c r="E5300">
        <v>0.45419103313840098</v>
      </c>
      <c r="F5300" t="s">
        <v>12167</v>
      </c>
      <c r="G5300" t="s">
        <v>12240</v>
      </c>
      <c r="H5300">
        <f>AVERAGE(C5300:E5300)</f>
        <v>0.15139701104613365</v>
      </c>
      <c r="I5300">
        <f>ABS(C5300-D5300)</f>
        <v>0</v>
      </c>
      <c r="L5300" t="b">
        <f t="shared" ca="1" si="83"/>
        <v>0</v>
      </c>
    </row>
    <row r="5301" spans="1:12" x14ac:dyDescent="0.25">
      <c r="A5301" t="s">
        <v>4024</v>
      </c>
      <c r="B5301" t="s">
        <v>4025</v>
      </c>
      <c r="C5301">
        <v>0</v>
      </c>
      <c r="D5301">
        <v>0</v>
      </c>
      <c r="E5301">
        <v>0.454166666666666</v>
      </c>
      <c r="F5301" t="s">
        <v>4026</v>
      </c>
      <c r="G5301" t="s">
        <v>4027</v>
      </c>
      <c r="H5301">
        <f>AVERAGE(C5301:E5301)</f>
        <v>0.15138888888888866</v>
      </c>
      <c r="I5301">
        <f>ABS(C5301-D5301)</f>
        <v>0</v>
      </c>
      <c r="L5301" t="b">
        <f t="shared" ca="1" si="83"/>
        <v>0</v>
      </c>
    </row>
    <row r="5302" spans="1:12" x14ac:dyDescent="0.25">
      <c r="A5302" t="s">
        <v>4447</v>
      </c>
      <c r="B5302" t="s">
        <v>4473</v>
      </c>
      <c r="C5302">
        <v>0</v>
      </c>
      <c r="D5302">
        <v>0</v>
      </c>
      <c r="E5302">
        <v>0.454166666666666</v>
      </c>
      <c r="F5302" t="s">
        <v>4449</v>
      </c>
      <c r="G5302" t="s">
        <v>4474</v>
      </c>
      <c r="H5302">
        <f>AVERAGE(C5302:E5302)</f>
        <v>0.15138888888888866</v>
      </c>
      <c r="I5302">
        <f>ABS(C5302-D5302)</f>
        <v>0</v>
      </c>
      <c r="L5302" t="b">
        <f t="shared" ca="1" si="83"/>
        <v>0</v>
      </c>
    </row>
    <row r="5303" spans="1:12" x14ac:dyDescent="0.25">
      <c r="A5303" t="s">
        <v>20180</v>
      </c>
      <c r="B5303" t="s">
        <v>20242</v>
      </c>
      <c r="C5303">
        <v>0</v>
      </c>
      <c r="D5303">
        <v>0</v>
      </c>
      <c r="E5303">
        <v>0.454166666666666</v>
      </c>
      <c r="F5303" t="s">
        <v>20182</v>
      </c>
      <c r="G5303" t="s">
        <v>20243</v>
      </c>
      <c r="H5303">
        <f>AVERAGE(C5303:E5303)</f>
        <v>0.15138888888888866</v>
      </c>
      <c r="I5303">
        <f>ABS(C5303-D5303)</f>
        <v>0</v>
      </c>
      <c r="L5303" t="b">
        <f t="shared" ca="1" si="83"/>
        <v>0</v>
      </c>
    </row>
    <row r="5304" spans="1:12" x14ac:dyDescent="0.25">
      <c r="A5304" t="s">
        <v>7656</v>
      </c>
      <c r="B5304" t="s">
        <v>7756</v>
      </c>
      <c r="C5304">
        <v>0</v>
      </c>
      <c r="D5304">
        <v>0</v>
      </c>
      <c r="E5304">
        <v>0.45412517780938799</v>
      </c>
      <c r="F5304" t="s">
        <v>7658</v>
      </c>
      <c r="G5304" t="s">
        <v>7757</v>
      </c>
      <c r="H5304">
        <f>AVERAGE(C5304:E5304)</f>
        <v>0.151375059269796</v>
      </c>
      <c r="I5304">
        <f>ABS(C5304-D5304)</f>
        <v>0</v>
      </c>
      <c r="L5304" t="b">
        <f t="shared" ca="1" si="83"/>
        <v>0</v>
      </c>
    </row>
    <row r="5305" spans="1:12" x14ac:dyDescent="0.25">
      <c r="A5305" t="s">
        <v>12165</v>
      </c>
      <c r="B5305" t="s">
        <v>12291</v>
      </c>
      <c r="C5305">
        <v>0</v>
      </c>
      <c r="D5305">
        <v>0</v>
      </c>
      <c r="E5305">
        <v>0.45409356725146199</v>
      </c>
      <c r="F5305" t="s">
        <v>12167</v>
      </c>
      <c r="G5305" t="s">
        <v>12292</v>
      </c>
      <c r="H5305">
        <f>AVERAGE(C5305:E5305)</f>
        <v>0.15136452241715401</v>
      </c>
      <c r="I5305">
        <f>ABS(C5305-D5305)</f>
        <v>0</v>
      </c>
      <c r="L5305" t="b">
        <f t="shared" ca="1" si="83"/>
        <v>0</v>
      </c>
    </row>
    <row r="5306" spans="1:12" x14ac:dyDescent="0.25">
      <c r="A5306" t="s">
        <v>16171</v>
      </c>
      <c r="B5306" t="s">
        <v>16279</v>
      </c>
      <c r="C5306">
        <v>0</v>
      </c>
      <c r="D5306">
        <v>0</v>
      </c>
      <c r="E5306">
        <v>0.45408467501490701</v>
      </c>
      <c r="F5306" t="s">
        <v>16173</v>
      </c>
      <c r="G5306" t="s">
        <v>16280</v>
      </c>
      <c r="H5306">
        <f>AVERAGE(C5306:E5306)</f>
        <v>0.15136155833830234</v>
      </c>
      <c r="I5306">
        <f>ABS(C5306-D5306)</f>
        <v>0</v>
      </c>
      <c r="L5306" t="b">
        <f t="shared" ca="1" si="83"/>
        <v>0</v>
      </c>
    </row>
    <row r="5307" spans="1:12" x14ac:dyDescent="0.25">
      <c r="A5307" t="s">
        <v>16795</v>
      </c>
      <c r="B5307" t="s">
        <v>16851</v>
      </c>
      <c r="C5307">
        <v>0</v>
      </c>
      <c r="D5307">
        <v>0</v>
      </c>
      <c r="E5307">
        <v>0.45406504065040598</v>
      </c>
      <c r="F5307" t="s">
        <v>16796</v>
      </c>
      <c r="G5307" t="s">
        <v>16852</v>
      </c>
      <c r="H5307">
        <f>AVERAGE(C5307:E5307)</f>
        <v>0.15135501355013534</v>
      </c>
      <c r="I5307">
        <f>ABS(C5307-D5307)</f>
        <v>0</v>
      </c>
      <c r="L5307" t="b">
        <f t="shared" ca="1" si="83"/>
        <v>0</v>
      </c>
    </row>
    <row r="5308" spans="1:12" x14ac:dyDescent="0.25">
      <c r="A5308" t="s">
        <v>14532</v>
      </c>
      <c r="B5308" t="s">
        <v>14545</v>
      </c>
      <c r="C5308">
        <v>0</v>
      </c>
      <c r="D5308">
        <v>0</v>
      </c>
      <c r="E5308">
        <v>0.45405669599217902</v>
      </c>
      <c r="F5308" t="s">
        <v>14471</v>
      </c>
      <c r="G5308" t="s">
        <v>14546</v>
      </c>
      <c r="H5308">
        <f>AVERAGE(C5308:E5308)</f>
        <v>0.15135223199739301</v>
      </c>
      <c r="I5308">
        <f>ABS(C5308-D5308)</f>
        <v>0</v>
      </c>
      <c r="L5308" t="b">
        <f t="shared" ca="1" si="83"/>
        <v>0</v>
      </c>
    </row>
    <row r="5309" spans="1:12" x14ac:dyDescent="0.25">
      <c r="A5309" t="s">
        <v>15779</v>
      </c>
      <c r="B5309" t="s">
        <v>15782</v>
      </c>
      <c r="C5309">
        <v>0</v>
      </c>
      <c r="D5309">
        <v>0</v>
      </c>
      <c r="E5309">
        <v>0.45404411764705799</v>
      </c>
      <c r="F5309" t="s">
        <v>15775</v>
      </c>
      <c r="G5309" t="s">
        <v>15783</v>
      </c>
      <c r="H5309">
        <f>AVERAGE(C5309:E5309)</f>
        <v>0.15134803921568599</v>
      </c>
      <c r="I5309">
        <f>ABS(C5309-D5309)</f>
        <v>0</v>
      </c>
      <c r="L5309" t="b">
        <f t="shared" ca="1" si="83"/>
        <v>0</v>
      </c>
    </row>
    <row r="5310" spans="1:12" x14ac:dyDescent="0.25">
      <c r="A5310" t="s">
        <v>9534</v>
      </c>
      <c r="B5310" t="s">
        <v>9566</v>
      </c>
      <c r="C5310">
        <v>0</v>
      </c>
      <c r="D5310">
        <v>0</v>
      </c>
      <c r="E5310">
        <v>0.45402298850574702</v>
      </c>
      <c r="F5310" t="s">
        <v>9536</v>
      </c>
      <c r="G5310" t="s">
        <v>9567</v>
      </c>
      <c r="H5310">
        <f>AVERAGE(C5310:E5310)</f>
        <v>0.15134099616858235</v>
      </c>
      <c r="I5310">
        <f>ABS(C5310-D5310)</f>
        <v>0</v>
      </c>
      <c r="L5310" t="b">
        <f t="shared" ca="1" si="83"/>
        <v>0</v>
      </c>
    </row>
    <row r="5311" spans="1:12" x14ac:dyDescent="0.25">
      <c r="A5311" t="s">
        <v>11148</v>
      </c>
      <c r="B5311" t="s">
        <v>11154</v>
      </c>
      <c r="C5311">
        <v>0</v>
      </c>
      <c r="D5311">
        <v>0</v>
      </c>
      <c r="E5311">
        <v>0.45396419437340102</v>
      </c>
      <c r="F5311" t="s">
        <v>11150</v>
      </c>
      <c r="G5311" t="s">
        <v>11155</v>
      </c>
      <c r="H5311">
        <f>AVERAGE(C5311:E5311)</f>
        <v>0.15132139812446702</v>
      </c>
      <c r="I5311">
        <f>ABS(C5311-D5311)</f>
        <v>0</v>
      </c>
      <c r="L5311" t="b">
        <f t="shared" ca="1" si="83"/>
        <v>0</v>
      </c>
    </row>
    <row r="5312" spans="1:12" x14ac:dyDescent="0.25">
      <c r="A5312" t="s">
        <v>14601</v>
      </c>
      <c r="B5312" t="s">
        <v>14629</v>
      </c>
      <c r="C5312">
        <v>0</v>
      </c>
      <c r="D5312">
        <v>0</v>
      </c>
      <c r="E5312">
        <v>0.453962703962704</v>
      </c>
      <c r="F5312" t="s">
        <v>14603</v>
      </c>
      <c r="G5312" t="s">
        <v>14630</v>
      </c>
      <c r="H5312">
        <f>AVERAGE(C5312:E5312)</f>
        <v>0.15132090132090134</v>
      </c>
      <c r="I5312">
        <f>ABS(C5312-D5312)</f>
        <v>0</v>
      </c>
      <c r="L5312" t="b">
        <f t="shared" ca="1" si="83"/>
        <v>0</v>
      </c>
    </row>
    <row r="5313" spans="1:12" x14ac:dyDescent="0.25">
      <c r="A5313" t="s">
        <v>9504</v>
      </c>
      <c r="B5313" t="s">
        <v>9508</v>
      </c>
      <c r="C5313">
        <v>0</v>
      </c>
      <c r="D5313">
        <v>0</v>
      </c>
      <c r="E5313">
        <v>0.45394736842105199</v>
      </c>
      <c r="F5313" t="s">
        <v>9506</v>
      </c>
      <c r="G5313" t="s">
        <v>9509</v>
      </c>
      <c r="H5313">
        <f>AVERAGE(C5313:E5313)</f>
        <v>0.15131578947368399</v>
      </c>
      <c r="I5313">
        <f>ABS(C5313-D5313)</f>
        <v>0</v>
      </c>
      <c r="L5313" t="b">
        <f t="shared" ca="1" si="83"/>
        <v>0</v>
      </c>
    </row>
    <row r="5314" spans="1:12" x14ac:dyDescent="0.25">
      <c r="A5314" t="s">
        <v>3901</v>
      </c>
      <c r="B5314" t="s">
        <v>3902</v>
      </c>
      <c r="C5314">
        <v>0</v>
      </c>
      <c r="D5314">
        <v>0</v>
      </c>
      <c r="E5314">
        <v>0.45392156862745098</v>
      </c>
      <c r="F5314" t="s">
        <v>3903</v>
      </c>
      <c r="G5314" t="s">
        <v>3904</v>
      </c>
      <c r="H5314">
        <f>AVERAGE(C5314:E5314)</f>
        <v>0.15130718954248365</v>
      </c>
      <c r="I5314">
        <f>ABS(C5314-D5314)</f>
        <v>0</v>
      </c>
      <c r="L5314" t="b">
        <f t="shared" ca="1" si="83"/>
        <v>0</v>
      </c>
    </row>
    <row r="5315" spans="1:12" x14ac:dyDescent="0.25">
      <c r="A5315" t="s">
        <v>1931</v>
      </c>
      <c r="B5315" t="s">
        <v>1939</v>
      </c>
      <c r="C5315">
        <v>0</v>
      </c>
      <c r="D5315">
        <v>0</v>
      </c>
      <c r="E5315">
        <v>0.45389507154212999</v>
      </c>
      <c r="F5315" t="s">
        <v>1933</v>
      </c>
      <c r="G5315" t="s">
        <v>1940</v>
      </c>
      <c r="H5315">
        <f>AVERAGE(C5315:E5315)</f>
        <v>0.15129835718071</v>
      </c>
      <c r="I5315">
        <f>ABS(C5315-D5315)</f>
        <v>0</v>
      </c>
      <c r="L5315" t="b">
        <f t="shared" ref="L5315:L5378" ca="1" si="84">AND(RAND()&gt;0.8,K5315="f",J5315=0)</f>
        <v>0</v>
      </c>
    </row>
    <row r="5316" spans="1:12" x14ac:dyDescent="0.25">
      <c r="A5316" t="s">
        <v>4032</v>
      </c>
      <c r="B5316" t="s">
        <v>4033</v>
      </c>
      <c r="C5316">
        <v>0</v>
      </c>
      <c r="D5316">
        <v>0</v>
      </c>
      <c r="E5316">
        <v>0.45384615384615301</v>
      </c>
      <c r="F5316" t="s">
        <v>4034</v>
      </c>
      <c r="G5316" t="s">
        <v>4035</v>
      </c>
      <c r="H5316">
        <f>AVERAGE(C5316:E5316)</f>
        <v>0.15128205128205099</v>
      </c>
      <c r="I5316">
        <f>ABS(C5316-D5316)</f>
        <v>0</v>
      </c>
      <c r="L5316" t="b">
        <f t="shared" ca="1" si="84"/>
        <v>0</v>
      </c>
    </row>
    <row r="5317" spans="1:12" x14ac:dyDescent="0.25">
      <c r="A5317" t="s">
        <v>19827</v>
      </c>
      <c r="B5317" t="s">
        <v>11398</v>
      </c>
      <c r="C5317">
        <v>0</v>
      </c>
      <c r="D5317">
        <v>0</v>
      </c>
      <c r="E5317">
        <v>0.45383036935704502</v>
      </c>
      <c r="F5317" t="s">
        <v>19829</v>
      </c>
      <c r="G5317" t="s">
        <v>11399</v>
      </c>
      <c r="H5317">
        <f>AVERAGE(C5317:E5317)</f>
        <v>0.15127678978568168</v>
      </c>
      <c r="I5317">
        <f>ABS(C5317-D5317)</f>
        <v>0</v>
      </c>
      <c r="L5317" t="b">
        <f t="shared" ca="1" si="84"/>
        <v>0</v>
      </c>
    </row>
    <row r="5318" spans="1:12" x14ac:dyDescent="0.25">
      <c r="A5318" t="s">
        <v>16171</v>
      </c>
      <c r="B5318" t="s">
        <v>16337</v>
      </c>
      <c r="C5318">
        <v>0</v>
      </c>
      <c r="D5318">
        <v>0</v>
      </c>
      <c r="E5318">
        <v>0.45377197958026</v>
      </c>
      <c r="F5318" t="s">
        <v>16173</v>
      </c>
      <c r="G5318" t="s">
        <v>16338</v>
      </c>
      <c r="H5318">
        <f>AVERAGE(C5318:E5318)</f>
        <v>0.15125732652675333</v>
      </c>
      <c r="I5318">
        <f>ABS(C5318-D5318)</f>
        <v>0</v>
      </c>
      <c r="L5318" t="b">
        <f t="shared" ca="1" si="84"/>
        <v>0</v>
      </c>
    </row>
    <row r="5319" spans="1:12" x14ac:dyDescent="0.25">
      <c r="A5319" t="s">
        <v>15720</v>
      </c>
      <c r="B5319" t="s">
        <v>15723</v>
      </c>
      <c r="C5319">
        <v>0.407407407407407</v>
      </c>
      <c r="D5319">
        <v>0</v>
      </c>
      <c r="E5319">
        <v>0.453703703703703</v>
      </c>
      <c r="F5319" t="s">
        <v>15688</v>
      </c>
      <c r="G5319" t="s">
        <v>15724</v>
      </c>
      <c r="H5319">
        <f>AVERAGE(C5319:E5319)</f>
        <v>0.2870370370370367</v>
      </c>
      <c r="I5319">
        <f>ABS(C5319-D5319)</f>
        <v>0.407407407407407</v>
      </c>
      <c r="L5319" t="b">
        <f t="shared" ca="1" si="84"/>
        <v>0</v>
      </c>
    </row>
    <row r="5320" spans="1:12" x14ac:dyDescent="0.25">
      <c r="A5320" t="s">
        <v>2073</v>
      </c>
      <c r="B5320" t="s">
        <v>2085</v>
      </c>
      <c r="C5320">
        <v>0</v>
      </c>
      <c r="D5320">
        <v>0</v>
      </c>
      <c r="E5320">
        <v>0.453634085213032</v>
      </c>
      <c r="F5320" t="s">
        <v>2075</v>
      </c>
      <c r="G5320" t="s">
        <v>2086</v>
      </c>
      <c r="H5320">
        <f>AVERAGE(C5320:E5320)</f>
        <v>0.15121136173767732</v>
      </c>
      <c r="I5320">
        <f>ABS(C5320-D5320)</f>
        <v>0</v>
      </c>
      <c r="L5320" t="b">
        <f t="shared" ca="1" si="84"/>
        <v>0</v>
      </c>
    </row>
    <row r="5321" spans="1:12" x14ac:dyDescent="0.25">
      <c r="A5321" t="s">
        <v>5742</v>
      </c>
      <c r="B5321" t="s">
        <v>5743</v>
      </c>
      <c r="C5321">
        <v>0</v>
      </c>
      <c r="D5321">
        <v>0</v>
      </c>
      <c r="E5321">
        <v>0.45362318840579702</v>
      </c>
      <c r="F5321" t="s">
        <v>5744</v>
      </c>
      <c r="G5321" t="s">
        <v>5745</v>
      </c>
      <c r="H5321">
        <f>AVERAGE(C5321:E5321)</f>
        <v>0.15120772946859901</v>
      </c>
      <c r="I5321">
        <f>ABS(C5321-D5321)</f>
        <v>0</v>
      </c>
      <c r="L5321" t="b">
        <f t="shared" ca="1" si="84"/>
        <v>0</v>
      </c>
    </row>
    <row r="5322" spans="1:12" x14ac:dyDescent="0.25">
      <c r="A5322" t="s">
        <v>7990</v>
      </c>
      <c r="B5322" t="s">
        <v>8000</v>
      </c>
      <c r="C5322">
        <v>0</v>
      </c>
      <c r="D5322">
        <v>0</v>
      </c>
      <c r="E5322">
        <v>0.45357142857142801</v>
      </c>
      <c r="F5322" t="s">
        <v>7992</v>
      </c>
      <c r="G5322" t="s">
        <v>8001</v>
      </c>
      <c r="H5322">
        <f>AVERAGE(C5322:E5322)</f>
        <v>0.15119047619047601</v>
      </c>
      <c r="I5322">
        <f>ABS(C5322-D5322)</f>
        <v>0</v>
      </c>
      <c r="L5322" t="b">
        <f t="shared" ca="1" si="84"/>
        <v>0</v>
      </c>
    </row>
    <row r="5323" spans="1:12" x14ac:dyDescent="0.25">
      <c r="A5323" t="s">
        <v>17827</v>
      </c>
      <c r="B5323" t="s">
        <v>17853</v>
      </c>
      <c r="C5323">
        <v>0</v>
      </c>
      <c r="D5323">
        <v>0</v>
      </c>
      <c r="E5323">
        <v>0.45357142857142801</v>
      </c>
      <c r="F5323" t="s">
        <v>17829</v>
      </c>
      <c r="G5323" t="s">
        <v>17854</v>
      </c>
      <c r="H5323">
        <f>AVERAGE(C5323:E5323)</f>
        <v>0.15119047619047601</v>
      </c>
      <c r="I5323">
        <f>ABS(C5323-D5323)</f>
        <v>0</v>
      </c>
      <c r="L5323" t="b">
        <f t="shared" ca="1" si="84"/>
        <v>0</v>
      </c>
    </row>
    <row r="5324" spans="1:12" x14ac:dyDescent="0.25">
      <c r="A5324" t="s">
        <v>15630</v>
      </c>
      <c r="B5324" t="s">
        <v>15644</v>
      </c>
      <c r="C5324">
        <v>0</v>
      </c>
      <c r="D5324">
        <v>0</v>
      </c>
      <c r="E5324">
        <v>0.45354838709677398</v>
      </c>
      <c r="F5324" t="s">
        <v>15632</v>
      </c>
      <c r="G5324" t="s">
        <v>15645</v>
      </c>
      <c r="H5324">
        <f>AVERAGE(C5324:E5324)</f>
        <v>0.15118279569892465</v>
      </c>
      <c r="I5324">
        <f>ABS(C5324-D5324)</f>
        <v>0</v>
      </c>
      <c r="L5324" t="b">
        <f t="shared" ca="1" si="84"/>
        <v>0</v>
      </c>
    </row>
    <row r="5325" spans="1:12" x14ac:dyDescent="0.25">
      <c r="A5325" t="s">
        <v>19980</v>
      </c>
      <c r="B5325" t="s">
        <v>19990</v>
      </c>
      <c r="C5325">
        <v>0</v>
      </c>
      <c r="D5325">
        <v>0</v>
      </c>
      <c r="E5325">
        <v>0.453453453453453</v>
      </c>
      <c r="F5325" t="s">
        <v>19982</v>
      </c>
      <c r="G5325" t="s">
        <v>19991</v>
      </c>
      <c r="H5325">
        <f>AVERAGE(C5325:E5325)</f>
        <v>0.15115115115115099</v>
      </c>
      <c r="I5325">
        <f>ABS(C5325-D5325)</f>
        <v>0</v>
      </c>
      <c r="L5325" t="b">
        <f t="shared" ca="1" si="84"/>
        <v>0</v>
      </c>
    </row>
    <row r="5326" spans="1:12" x14ac:dyDescent="0.25">
      <c r="A5326" t="s">
        <v>6901</v>
      </c>
      <c r="B5326" t="s">
        <v>6927</v>
      </c>
      <c r="C5326">
        <v>0</v>
      </c>
      <c r="D5326">
        <v>0</v>
      </c>
      <c r="E5326">
        <v>0.45343915343915298</v>
      </c>
      <c r="F5326" t="s">
        <v>6903</v>
      </c>
      <c r="G5326" t="s">
        <v>6928</v>
      </c>
      <c r="H5326">
        <f>AVERAGE(C5326:E5326)</f>
        <v>0.15114638447971765</v>
      </c>
      <c r="I5326">
        <f>ABS(C5326-D5326)</f>
        <v>0</v>
      </c>
      <c r="L5326" t="b">
        <f t="shared" ca="1" si="84"/>
        <v>0</v>
      </c>
    </row>
    <row r="5327" spans="1:12" x14ac:dyDescent="0.25">
      <c r="A5327" t="s">
        <v>16171</v>
      </c>
      <c r="B5327" t="s">
        <v>16463</v>
      </c>
      <c r="C5327">
        <v>0</v>
      </c>
      <c r="D5327">
        <v>0</v>
      </c>
      <c r="E5327">
        <v>0.453431372549019</v>
      </c>
      <c r="F5327" t="s">
        <v>16173</v>
      </c>
      <c r="G5327" t="s">
        <v>16464</v>
      </c>
      <c r="H5327">
        <f>AVERAGE(C5327:E5327)</f>
        <v>0.151143790849673</v>
      </c>
      <c r="I5327">
        <f>ABS(C5327-D5327)</f>
        <v>0</v>
      </c>
      <c r="L5327" t="b">
        <f t="shared" ca="1" si="84"/>
        <v>0</v>
      </c>
    </row>
    <row r="5328" spans="1:12" x14ac:dyDescent="0.25">
      <c r="A5328" t="s">
        <v>19553</v>
      </c>
      <c r="B5328" t="s">
        <v>19653</v>
      </c>
      <c r="C5328">
        <v>0</v>
      </c>
      <c r="D5328">
        <v>0</v>
      </c>
      <c r="E5328">
        <v>0.453416149068323</v>
      </c>
      <c r="F5328" t="s">
        <v>19554</v>
      </c>
      <c r="G5328" t="s">
        <v>19654</v>
      </c>
      <c r="H5328">
        <f>AVERAGE(C5328:E5328)</f>
        <v>0.15113871635610768</v>
      </c>
      <c r="I5328">
        <f>ABS(C5328-D5328)</f>
        <v>0</v>
      </c>
      <c r="L5328" t="b">
        <f t="shared" ca="1" si="84"/>
        <v>0</v>
      </c>
    </row>
    <row r="5329" spans="1:12" x14ac:dyDescent="0.25">
      <c r="A5329" t="s">
        <v>17719</v>
      </c>
      <c r="B5329" t="s">
        <v>17749</v>
      </c>
      <c r="C5329">
        <v>0</v>
      </c>
      <c r="D5329">
        <v>0</v>
      </c>
      <c r="E5329">
        <v>0.45341614906832201</v>
      </c>
      <c r="F5329" t="s">
        <v>17721</v>
      </c>
      <c r="G5329" t="s">
        <v>17750</v>
      </c>
      <c r="H5329">
        <f>AVERAGE(C5329:E5329)</f>
        <v>0.15113871635610734</v>
      </c>
      <c r="I5329">
        <f>ABS(C5329-D5329)</f>
        <v>0</v>
      </c>
      <c r="L5329" t="b">
        <f t="shared" ca="1" si="84"/>
        <v>0</v>
      </c>
    </row>
    <row r="5330" spans="1:12" x14ac:dyDescent="0.25">
      <c r="A5330" t="s">
        <v>16795</v>
      </c>
      <c r="B5330" t="s">
        <v>5033</v>
      </c>
      <c r="C5330">
        <v>0</v>
      </c>
      <c r="D5330">
        <v>0</v>
      </c>
      <c r="E5330">
        <v>0.45340909090908998</v>
      </c>
      <c r="F5330" t="s">
        <v>16796</v>
      </c>
      <c r="G5330" t="s">
        <v>5034</v>
      </c>
      <c r="H5330">
        <f>AVERAGE(C5330:E5330)</f>
        <v>0.15113636363636332</v>
      </c>
      <c r="I5330">
        <f>ABS(C5330-D5330)</f>
        <v>0</v>
      </c>
      <c r="L5330" t="b">
        <f t="shared" ca="1" si="84"/>
        <v>0</v>
      </c>
    </row>
    <row r="5331" spans="1:12" x14ac:dyDescent="0.25">
      <c r="A5331" t="s">
        <v>19941</v>
      </c>
      <c r="B5331" t="s">
        <v>19945</v>
      </c>
      <c r="C5331">
        <v>0</v>
      </c>
      <c r="D5331">
        <v>0</v>
      </c>
      <c r="E5331">
        <v>0.45333333333333298</v>
      </c>
      <c r="F5331" t="s">
        <v>19943</v>
      </c>
      <c r="G5331" t="s">
        <v>19946</v>
      </c>
      <c r="H5331">
        <f>AVERAGE(C5331:E5331)</f>
        <v>0.151111111111111</v>
      </c>
      <c r="I5331">
        <f>ABS(C5331-D5331)</f>
        <v>0</v>
      </c>
      <c r="L5331" t="b">
        <f t="shared" ca="1" si="84"/>
        <v>0</v>
      </c>
    </row>
    <row r="5332" spans="1:12" x14ac:dyDescent="0.25">
      <c r="A5332" t="s">
        <v>21398</v>
      </c>
      <c r="B5332" t="s">
        <v>21476</v>
      </c>
      <c r="C5332">
        <v>0</v>
      </c>
      <c r="D5332">
        <v>0</v>
      </c>
      <c r="E5332">
        <v>0.453324808184143</v>
      </c>
      <c r="F5332" t="s">
        <v>21400</v>
      </c>
      <c r="G5332" t="s">
        <v>21477</v>
      </c>
      <c r="H5332">
        <f>AVERAGE(C5332:E5332)</f>
        <v>0.15110826939471433</v>
      </c>
      <c r="I5332">
        <f>ABS(C5332-D5332)</f>
        <v>0</v>
      </c>
      <c r="L5332" t="b">
        <f t="shared" ca="1" si="84"/>
        <v>0</v>
      </c>
    </row>
    <row r="5333" spans="1:12" x14ac:dyDescent="0.25">
      <c r="A5333" t="s">
        <v>851</v>
      </c>
      <c r="B5333" t="s">
        <v>885</v>
      </c>
      <c r="C5333">
        <v>0</v>
      </c>
      <c r="D5333">
        <v>0</v>
      </c>
      <c r="E5333">
        <v>0.45328142380422598</v>
      </c>
      <c r="F5333" t="s">
        <v>853</v>
      </c>
      <c r="G5333" t="s">
        <v>886</v>
      </c>
      <c r="H5333">
        <f>AVERAGE(C5333:E5333)</f>
        <v>0.151093807934742</v>
      </c>
      <c r="I5333">
        <f>ABS(C5333-D5333)</f>
        <v>0</v>
      </c>
      <c r="L5333" t="b">
        <f t="shared" ca="1" si="84"/>
        <v>0</v>
      </c>
    </row>
    <row r="5334" spans="1:12" x14ac:dyDescent="0.25">
      <c r="A5334" t="s">
        <v>5013</v>
      </c>
      <c r="B5334" t="s">
        <v>5039</v>
      </c>
      <c r="C5334">
        <v>0</v>
      </c>
      <c r="D5334">
        <v>0</v>
      </c>
      <c r="E5334">
        <v>0.45324675324675301</v>
      </c>
      <c r="F5334" t="s">
        <v>5015</v>
      </c>
      <c r="G5334" t="s">
        <v>5040</v>
      </c>
      <c r="H5334">
        <f>AVERAGE(C5334:E5334)</f>
        <v>0.15108225108225101</v>
      </c>
      <c r="I5334">
        <f>ABS(C5334-D5334)</f>
        <v>0</v>
      </c>
      <c r="L5334" t="b">
        <f t="shared" ca="1" si="84"/>
        <v>0</v>
      </c>
    </row>
    <row r="5335" spans="1:12" x14ac:dyDescent="0.25">
      <c r="A5335" t="s">
        <v>9463</v>
      </c>
      <c r="B5335" t="s">
        <v>9464</v>
      </c>
      <c r="C5335">
        <v>0</v>
      </c>
      <c r="D5335">
        <v>0</v>
      </c>
      <c r="E5335">
        <v>0.45321637426900502</v>
      </c>
      <c r="F5335" t="s">
        <v>9461</v>
      </c>
      <c r="G5335" t="s">
        <v>9465</v>
      </c>
      <c r="H5335">
        <f>AVERAGE(C5335:E5335)</f>
        <v>0.151072124756335</v>
      </c>
      <c r="I5335">
        <f>ABS(C5335-D5335)</f>
        <v>0</v>
      </c>
      <c r="L5335" t="b">
        <f t="shared" ca="1" si="84"/>
        <v>0</v>
      </c>
    </row>
    <row r="5336" spans="1:12" x14ac:dyDescent="0.25">
      <c r="A5336" t="s">
        <v>13685</v>
      </c>
      <c r="B5336" t="s">
        <v>13687</v>
      </c>
      <c r="C5336">
        <v>0</v>
      </c>
      <c r="D5336">
        <v>0</v>
      </c>
      <c r="E5336">
        <v>0.45320855614973199</v>
      </c>
      <c r="F5336" t="s">
        <v>13686</v>
      </c>
      <c r="G5336" t="s">
        <v>13688</v>
      </c>
      <c r="H5336">
        <f>AVERAGE(C5336:E5336)</f>
        <v>0.15106951871657734</v>
      </c>
      <c r="I5336">
        <f>ABS(C5336-D5336)</f>
        <v>0</v>
      </c>
      <c r="L5336" t="b">
        <f t="shared" ca="1" si="84"/>
        <v>0</v>
      </c>
    </row>
    <row r="5337" spans="1:12" x14ac:dyDescent="0.25">
      <c r="A5337" t="s">
        <v>3632</v>
      </c>
      <c r="B5337" t="s">
        <v>3636</v>
      </c>
      <c r="C5337">
        <v>0</v>
      </c>
      <c r="D5337">
        <v>0</v>
      </c>
      <c r="E5337">
        <v>0.45320197044334898</v>
      </c>
      <c r="F5337" t="s">
        <v>3634</v>
      </c>
      <c r="G5337" t="s">
        <v>3637</v>
      </c>
      <c r="H5337">
        <f>AVERAGE(C5337:E5337)</f>
        <v>0.15106732348111632</v>
      </c>
      <c r="I5337">
        <f>ABS(C5337-D5337)</f>
        <v>0</v>
      </c>
      <c r="L5337" t="b">
        <f t="shared" ca="1" si="84"/>
        <v>0</v>
      </c>
    </row>
    <row r="5338" spans="1:12" x14ac:dyDescent="0.25">
      <c r="A5338" t="s">
        <v>18427</v>
      </c>
      <c r="B5338" t="s">
        <v>18557</v>
      </c>
      <c r="C5338">
        <v>0</v>
      </c>
      <c r="D5338">
        <v>0</v>
      </c>
      <c r="E5338">
        <v>0.45319709953856202</v>
      </c>
      <c r="F5338" t="s">
        <v>18429</v>
      </c>
      <c r="G5338" t="s">
        <v>18558</v>
      </c>
      <c r="H5338">
        <f>AVERAGE(C5338:E5338)</f>
        <v>0.15106569984618734</v>
      </c>
      <c r="I5338">
        <f>ABS(C5338-D5338)</f>
        <v>0</v>
      </c>
      <c r="L5338" t="b">
        <f t="shared" ca="1" si="84"/>
        <v>0</v>
      </c>
    </row>
    <row r="5339" spans="1:12" x14ac:dyDescent="0.25">
      <c r="A5339" t="s">
        <v>13881</v>
      </c>
      <c r="B5339" t="s">
        <v>13907</v>
      </c>
      <c r="C5339">
        <v>0</v>
      </c>
      <c r="D5339">
        <v>0</v>
      </c>
      <c r="E5339">
        <v>0.45318646734854401</v>
      </c>
      <c r="F5339" t="s">
        <v>13882</v>
      </c>
      <c r="G5339" t="s">
        <v>13908</v>
      </c>
      <c r="H5339">
        <f>AVERAGE(C5339:E5339)</f>
        <v>0.15106215578284801</v>
      </c>
      <c r="I5339">
        <f>ABS(C5339-D5339)</f>
        <v>0</v>
      </c>
      <c r="L5339" t="b">
        <f t="shared" ca="1" si="84"/>
        <v>0</v>
      </c>
    </row>
    <row r="5340" spans="1:12" x14ac:dyDescent="0.25">
      <c r="A5340" t="s">
        <v>10980</v>
      </c>
      <c r="B5340" t="s">
        <v>11006</v>
      </c>
      <c r="C5340">
        <v>0</v>
      </c>
      <c r="D5340">
        <v>0</v>
      </c>
      <c r="E5340">
        <v>0.45317725752508298</v>
      </c>
      <c r="F5340" t="s">
        <v>10982</v>
      </c>
      <c r="G5340" t="s">
        <v>11007</v>
      </c>
      <c r="H5340">
        <f>AVERAGE(C5340:E5340)</f>
        <v>0.15105908584169433</v>
      </c>
      <c r="I5340">
        <f>ABS(C5340-D5340)</f>
        <v>0</v>
      </c>
      <c r="L5340" t="b">
        <f t="shared" ca="1" si="84"/>
        <v>0</v>
      </c>
    </row>
    <row r="5341" spans="1:12" x14ac:dyDescent="0.25">
      <c r="A5341" t="s">
        <v>8230</v>
      </c>
      <c r="B5341" t="s">
        <v>8256</v>
      </c>
      <c r="C5341">
        <v>0</v>
      </c>
      <c r="D5341">
        <v>0</v>
      </c>
      <c r="E5341">
        <v>0.453125</v>
      </c>
      <c r="F5341" t="s">
        <v>8232</v>
      </c>
      <c r="G5341" t="s">
        <v>8257</v>
      </c>
      <c r="H5341">
        <f>AVERAGE(C5341:E5341)</f>
        <v>0.15104166666666666</v>
      </c>
      <c r="I5341">
        <f>ABS(C5341-D5341)</f>
        <v>0</v>
      </c>
      <c r="L5341" t="b">
        <f t="shared" ca="1" si="84"/>
        <v>0</v>
      </c>
    </row>
    <row r="5342" spans="1:12" x14ac:dyDescent="0.25">
      <c r="A5342" t="s">
        <v>13881</v>
      </c>
      <c r="B5342" t="s">
        <v>2063</v>
      </c>
      <c r="C5342">
        <v>0</v>
      </c>
      <c r="D5342">
        <v>0</v>
      </c>
      <c r="E5342">
        <v>0.45311327831957898</v>
      </c>
      <c r="F5342" t="s">
        <v>13882</v>
      </c>
      <c r="G5342" t="s">
        <v>2064</v>
      </c>
      <c r="H5342">
        <f>AVERAGE(C5342:E5342)</f>
        <v>0.15103775943985967</v>
      </c>
      <c r="I5342">
        <f>ABS(C5342-D5342)</f>
        <v>0</v>
      </c>
      <c r="L5342" t="b">
        <f t="shared" ca="1" si="84"/>
        <v>0</v>
      </c>
    </row>
    <row r="5343" spans="1:12" x14ac:dyDescent="0.25">
      <c r="A5343" t="s">
        <v>9976</v>
      </c>
      <c r="B5343" t="s">
        <v>9994</v>
      </c>
      <c r="C5343">
        <v>0</v>
      </c>
      <c r="D5343">
        <v>0</v>
      </c>
      <c r="E5343">
        <v>0.45307692307692299</v>
      </c>
      <c r="F5343" t="s">
        <v>9978</v>
      </c>
      <c r="G5343" t="s">
        <v>9995</v>
      </c>
      <c r="H5343">
        <f>AVERAGE(C5343:E5343)</f>
        <v>0.15102564102564101</v>
      </c>
      <c r="I5343">
        <f>ABS(C5343-D5343)</f>
        <v>0</v>
      </c>
      <c r="L5343" t="b">
        <f t="shared" ca="1" si="84"/>
        <v>0</v>
      </c>
    </row>
    <row r="5344" spans="1:12" x14ac:dyDescent="0.25">
      <c r="A5344" t="s">
        <v>9690</v>
      </c>
      <c r="B5344" t="s">
        <v>6473</v>
      </c>
      <c r="C5344">
        <v>0</v>
      </c>
      <c r="D5344">
        <v>0</v>
      </c>
      <c r="E5344">
        <v>0.45304232804232802</v>
      </c>
      <c r="F5344" t="s">
        <v>9691</v>
      </c>
      <c r="G5344" t="s">
        <v>6474</v>
      </c>
      <c r="H5344">
        <f>AVERAGE(C5344:E5344)</f>
        <v>0.15101410934744267</v>
      </c>
      <c r="I5344">
        <f>ABS(C5344-D5344)</f>
        <v>0</v>
      </c>
      <c r="L5344" t="b">
        <f t="shared" ca="1" si="84"/>
        <v>0</v>
      </c>
    </row>
    <row r="5345" spans="1:12" x14ac:dyDescent="0.25">
      <c r="A5345" t="s">
        <v>5377</v>
      </c>
      <c r="B5345" t="s">
        <v>5436</v>
      </c>
      <c r="C5345">
        <v>0</v>
      </c>
      <c r="D5345">
        <v>0</v>
      </c>
      <c r="E5345">
        <v>0.45303030303030301</v>
      </c>
      <c r="F5345" t="s">
        <v>5225</v>
      </c>
      <c r="G5345" t="s">
        <v>5437</v>
      </c>
      <c r="H5345">
        <f>AVERAGE(C5345:E5345)</f>
        <v>0.15101010101010101</v>
      </c>
      <c r="I5345">
        <f>ABS(C5345-D5345)</f>
        <v>0</v>
      </c>
      <c r="L5345" t="b">
        <f t="shared" ca="1" si="84"/>
        <v>0</v>
      </c>
    </row>
    <row r="5346" spans="1:12" x14ac:dyDescent="0.25">
      <c r="A5346" t="s">
        <v>19075</v>
      </c>
      <c r="B5346" t="s">
        <v>17930</v>
      </c>
      <c r="C5346">
        <v>0</v>
      </c>
      <c r="D5346">
        <v>0</v>
      </c>
      <c r="E5346">
        <v>0.45300751879699203</v>
      </c>
      <c r="F5346" t="s">
        <v>19077</v>
      </c>
      <c r="G5346" t="s">
        <v>17932</v>
      </c>
      <c r="H5346">
        <f>AVERAGE(C5346:E5346)</f>
        <v>0.151002506265664</v>
      </c>
      <c r="I5346">
        <f>ABS(C5346-D5346)</f>
        <v>0</v>
      </c>
      <c r="L5346" t="b">
        <f t="shared" ca="1" si="84"/>
        <v>0</v>
      </c>
    </row>
    <row r="5347" spans="1:12" x14ac:dyDescent="0.25">
      <c r="A5347" t="s">
        <v>761</v>
      </c>
      <c r="B5347" t="s">
        <v>831</v>
      </c>
      <c r="C5347">
        <v>0</v>
      </c>
      <c r="D5347">
        <v>0</v>
      </c>
      <c r="E5347">
        <v>0.45299145299145299</v>
      </c>
      <c r="F5347" t="s">
        <v>763</v>
      </c>
      <c r="G5347" t="s">
        <v>832</v>
      </c>
      <c r="H5347">
        <f>AVERAGE(C5347:E5347)</f>
        <v>0.150997150997151</v>
      </c>
      <c r="I5347">
        <f>ABS(C5347-D5347)</f>
        <v>0</v>
      </c>
      <c r="L5347" t="b">
        <f t="shared" ca="1" si="84"/>
        <v>0</v>
      </c>
    </row>
    <row r="5348" spans="1:12" x14ac:dyDescent="0.25">
      <c r="A5348" t="s">
        <v>11683</v>
      </c>
      <c r="B5348" t="s">
        <v>11775</v>
      </c>
      <c r="C5348">
        <v>0</v>
      </c>
      <c r="D5348">
        <v>0</v>
      </c>
      <c r="E5348">
        <v>0.45297619047618998</v>
      </c>
      <c r="F5348" t="s">
        <v>11685</v>
      </c>
      <c r="G5348" t="s">
        <v>11776</v>
      </c>
      <c r="H5348">
        <f>AVERAGE(C5348:E5348)</f>
        <v>0.15099206349206332</v>
      </c>
      <c r="I5348">
        <f>ABS(C5348-D5348)</f>
        <v>0</v>
      </c>
      <c r="L5348" t="b">
        <f t="shared" ca="1" si="84"/>
        <v>0</v>
      </c>
    </row>
    <row r="5349" spans="1:12" x14ac:dyDescent="0.25">
      <c r="A5349" t="s">
        <v>16029</v>
      </c>
      <c r="B5349" t="s">
        <v>16055</v>
      </c>
      <c r="C5349">
        <v>0</v>
      </c>
      <c r="D5349">
        <v>0</v>
      </c>
      <c r="E5349">
        <v>0.45295698924731098</v>
      </c>
      <c r="F5349" t="s">
        <v>16031</v>
      </c>
      <c r="G5349" t="s">
        <v>16056</v>
      </c>
      <c r="H5349">
        <f>AVERAGE(C5349:E5349)</f>
        <v>0.15098566308243699</v>
      </c>
      <c r="I5349">
        <f>ABS(C5349-D5349)</f>
        <v>0</v>
      </c>
      <c r="L5349" t="b">
        <f t="shared" ca="1" si="84"/>
        <v>0</v>
      </c>
    </row>
    <row r="5350" spans="1:12" x14ac:dyDescent="0.25">
      <c r="A5350" t="s">
        <v>3901</v>
      </c>
      <c r="B5350" t="s">
        <v>3915</v>
      </c>
      <c r="C5350">
        <v>0</v>
      </c>
      <c r="D5350">
        <v>0</v>
      </c>
      <c r="E5350">
        <v>0.45295055821371599</v>
      </c>
      <c r="F5350" t="s">
        <v>3903</v>
      </c>
      <c r="G5350" t="s">
        <v>3916</v>
      </c>
      <c r="H5350">
        <f>AVERAGE(C5350:E5350)</f>
        <v>0.150983519404572</v>
      </c>
      <c r="I5350">
        <f>ABS(C5350-D5350)</f>
        <v>0</v>
      </c>
      <c r="L5350" t="b">
        <f t="shared" ca="1" si="84"/>
        <v>0</v>
      </c>
    </row>
    <row r="5351" spans="1:12" x14ac:dyDescent="0.25">
      <c r="A5351" t="s">
        <v>8200</v>
      </c>
      <c r="B5351" t="s">
        <v>8204</v>
      </c>
      <c r="C5351">
        <v>0</v>
      </c>
      <c r="D5351">
        <v>0</v>
      </c>
      <c r="E5351">
        <v>0.45294117647058801</v>
      </c>
      <c r="F5351" t="s">
        <v>8202</v>
      </c>
      <c r="G5351" t="s">
        <v>8205</v>
      </c>
      <c r="H5351">
        <f>AVERAGE(C5351:E5351)</f>
        <v>0.15098039215686268</v>
      </c>
      <c r="I5351">
        <f>ABS(C5351-D5351)</f>
        <v>0</v>
      </c>
      <c r="L5351" t="b">
        <f t="shared" ca="1" si="84"/>
        <v>0</v>
      </c>
    </row>
    <row r="5352" spans="1:12" x14ac:dyDescent="0.25">
      <c r="A5352" t="s">
        <v>17827</v>
      </c>
      <c r="B5352" t="s">
        <v>17847</v>
      </c>
      <c r="C5352">
        <v>0</v>
      </c>
      <c r="D5352">
        <v>0</v>
      </c>
      <c r="E5352">
        <v>0.45294117647058801</v>
      </c>
      <c r="F5352" t="s">
        <v>17829</v>
      </c>
      <c r="G5352" t="s">
        <v>17848</v>
      </c>
      <c r="H5352">
        <f>AVERAGE(C5352:E5352)</f>
        <v>0.15098039215686268</v>
      </c>
      <c r="I5352">
        <f>ABS(C5352-D5352)</f>
        <v>0</v>
      </c>
      <c r="L5352" t="b">
        <f t="shared" ca="1" si="84"/>
        <v>0</v>
      </c>
    </row>
    <row r="5353" spans="1:12" x14ac:dyDescent="0.25">
      <c r="A5353" t="s">
        <v>12576</v>
      </c>
      <c r="B5353" t="s">
        <v>12596</v>
      </c>
      <c r="C5353">
        <v>0</v>
      </c>
      <c r="D5353">
        <v>0</v>
      </c>
      <c r="E5353">
        <v>0.45291777188328902</v>
      </c>
      <c r="F5353" t="s">
        <v>12578</v>
      </c>
      <c r="G5353" t="s">
        <v>12597</v>
      </c>
      <c r="H5353">
        <f>AVERAGE(C5353:E5353)</f>
        <v>0.150972590627763</v>
      </c>
      <c r="I5353">
        <f>ABS(C5353-D5353)</f>
        <v>0</v>
      </c>
      <c r="L5353" t="b">
        <f t="shared" ca="1" si="84"/>
        <v>0</v>
      </c>
    </row>
    <row r="5354" spans="1:12" x14ac:dyDescent="0.25">
      <c r="A5354" t="s">
        <v>17437</v>
      </c>
      <c r="B5354" t="s">
        <v>17473</v>
      </c>
      <c r="C5354">
        <v>0</v>
      </c>
      <c r="D5354">
        <v>0</v>
      </c>
      <c r="E5354">
        <v>0.452853598014888</v>
      </c>
      <c r="F5354" t="s">
        <v>17439</v>
      </c>
      <c r="G5354" t="s">
        <v>17474</v>
      </c>
      <c r="H5354">
        <f>AVERAGE(C5354:E5354)</f>
        <v>0.15095119933829601</v>
      </c>
      <c r="I5354">
        <f>ABS(C5354-D5354)</f>
        <v>0</v>
      </c>
      <c r="L5354" t="b">
        <f t="shared" ca="1" si="84"/>
        <v>0</v>
      </c>
    </row>
    <row r="5355" spans="1:12" x14ac:dyDescent="0.25">
      <c r="A5355" t="s">
        <v>20072</v>
      </c>
      <c r="B5355" t="s">
        <v>11711</v>
      </c>
      <c r="C5355">
        <v>0</v>
      </c>
      <c r="D5355">
        <v>0</v>
      </c>
      <c r="E5355">
        <v>0.45282258064516101</v>
      </c>
      <c r="F5355" t="s">
        <v>19982</v>
      </c>
      <c r="G5355" t="s">
        <v>11712</v>
      </c>
      <c r="H5355">
        <f>AVERAGE(C5355:E5355)</f>
        <v>0.15094086021505368</v>
      </c>
      <c r="I5355">
        <f>ABS(C5355-D5355)</f>
        <v>0</v>
      </c>
      <c r="L5355" t="b">
        <f t="shared" ca="1" si="84"/>
        <v>0</v>
      </c>
    </row>
    <row r="5356" spans="1:12" x14ac:dyDescent="0.25">
      <c r="A5356" t="s">
        <v>675</v>
      </c>
      <c r="B5356" t="s">
        <v>733</v>
      </c>
      <c r="C5356">
        <v>0</v>
      </c>
      <c r="D5356">
        <v>0</v>
      </c>
      <c r="E5356">
        <v>0.45280764635603299</v>
      </c>
      <c r="F5356" t="s">
        <v>677</v>
      </c>
      <c r="G5356" t="s">
        <v>734</v>
      </c>
      <c r="H5356">
        <f>AVERAGE(C5356:E5356)</f>
        <v>0.15093588211867767</v>
      </c>
      <c r="I5356">
        <f>ABS(C5356-D5356)</f>
        <v>0</v>
      </c>
      <c r="L5356" t="b">
        <f t="shared" ca="1" si="84"/>
        <v>0</v>
      </c>
    </row>
    <row r="5357" spans="1:12" x14ac:dyDescent="0.25">
      <c r="A5357" t="s">
        <v>6437</v>
      </c>
      <c r="B5357" t="s">
        <v>3668</v>
      </c>
      <c r="C5357">
        <v>0</v>
      </c>
      <c r="D5357">
        <v>0</v>
      </c>
      <c r="E5357">
        <v>0.45279720279720198</v>
      </c>
      <c r="F5357" t="s">
        <v>6439</v>
      </c>
      <c r="G5357" t="s">
        <v>3669</v>
      </c>
      <c r="H5357">
        <f>AVERAGE(C5357:E5357)</f>
        <v>0.15093240093240065</v>
      </c>
      <c r="I5357">
        <f>ABS(C5357-D5357)</f>
        <v>0</v>
      </c>
      <c r="L5357" t="b">
        <f t="shared" ca="1" si="84"/>
        <v>0</v>
      </c>
    </row>
    <row r="5358" spans="1:12" x14ac:dyDescent="0.25">
      <c r="A5358" t="s">
        <v>1344</v>
      </c>
      <c r="B5358" t="s">
        <v>1345</v>
      </c>
      <c r="C5358">
        <v>0</v>
      </c>
      <c r="D5358">
        <v>0</v>
      </c>
      <c r="E5358">
        <v>0.45279307631785898</v>
      </c>
      <c r="F5358" t="s">
        <v>1346</v>
      </c>
      <c r="G5358" t="s">
        <v>1347</v>
      </c>
      <c r="H5358">
        <f>AVERAGE(C5358:E5358)</f>
        <v>0.15093102543928633</v>
      </c>
      <c r="I5358">
        <f>ABS(C5358-D5358)</f>
        <v>0</v>
      </c>
      <c r="L5358" t="b">
        <f t="shared" ca="1" si="84"/>
        <v>0</v>
      </c>
    </row>
    <row r="5359" spans="1:12" x14ac:dyDescent="0.25">
      <c r="A5359" t="s">
        <v>19785</v>
      </c>
      <c r="B5359" t="s">
        <v>19789</v>
      </c>
      <c r="C5359">
        <v>0</v>
      </c>
      <c r="D5359">
        <v>0</v>
      </c>
      <c r="E5359">
        <v>0.452777777777777</v>
      </c>
      <c r="F5359" t="s">
        <v>19787</v>
      </c>
      <c r="G5359" t="s">
        <v>19790</v>
      </c>
      <c r="H5359">
        <f>AVERAGE(C5359:E5359)</f>
        <v>0.15092592592592566</v>
      </c>
      <c r="I5359">
        <f>ABS(C5359-D5359)</f>
        <v>0</v>
      </c>
      <c r="L5359" t="b">
        <f t="shared" ca="1" si="84"/>
        <v>0</v>
      </c>
    </row>
    <row r="5360" spans="1:12" x14ac:dyDescent="0.25">
      <c r="A5360" t="s">
        <v>2797</v>
      </c>
      <c r="B5360" t="s">
        <v>2808</v>
      </c>
      <c r="C5360">
        <v>0</v>
      </c>
      <c r="D5360">
        <v>0</v>
      </c>
      <c r="E5360">
        <v>0.45273899033297499</v>
      </c>
      <c r="F5360" t="s">
        <v>2715</v>
      </c>
      <c r="G5360" t="s">
        <v>2809</v>
      </c>
      <c r="H5360">
        <f>AVERAGE(C5360:E5360)</f>
        <v>0.15091299677765832</v>
      </c>
      <c r="I5360">
        <f>ABS(C5360-D5360)</f>
        <v>0</v>
      </c>
      <c r="L5360" t="b">
        <f t="shared" ca="1" si="84"/>
        <v>0</v>
      </c>
    </row>
    <row r="5361" spans="1:12" x14ac:dyDescent="0.25">
      <c r="A5361" t="s">
        <v>16795</v>
      </c>
      <c r="B5361" t="s">
        <v>5047</v>
      </c>
      <c r="C5361">
        <v>0</v>
      </c>
      <c r="D5361">
        <v>0</v>
      </c>
      <c r="E5361">
        <v>0.45273109243697401</v>
      </c>
      <c r="F5361" t="s">
        <v>16796</v>
      </c>
      <c r="G5361" t="s">
        <v>5048</v>
      </c>
      <c r="H5361">
        <f>AVERAGE(C5361:E5361)</f>
        <v>0.150910364145658</v>
      </c>
      <c r="I5361">
        <f>ABS(C5361-D5361)</f>
        <v>0</v>
      </c>
      <c r="L5361" t="b">
        <f t="shared" ca="1" si="84"/>
        <v>0</v>
      </c>
    </row>
    <row r="5362" spans="1:12" x14ac:dyDescent="0.25">
      <c r="A5362" t="s">
        <v>9230</v>
      </c>
      <c r="B5362" t="s">
        <v>9234</v>
      </c>
      <c r="C5362">
        <v>0</v>
      </c>
      <c r="D5362">
        <v>0</v>
      </c>
      <c r="E5362">
        <v>0.45272727272727198</v>
      </c>
      <c r="F5362" t="s">
        <v>9232</v>
      </c>
      <c r="G5362" t="s">
        <v>9235</v>
      </c>
      <c r="H5362">
        <f>AVERAGE(C5362:E5362)</f>
        <v>0.15090909090909066</v>
      </c>
      <c r="I5362">
        <f>ABS(C5362-D5362)</f>
        <v>0</v>
      </c>
      <c r="L5362" t="b">
        <f t="shared" ca="1" si="84"/>
        <v>0</v>
      </c>
    </row>
    <row r="5363" spans="1:12" x14ac:dyDescent="0.25">
      <c r="A5363" t="s">
        <v>13913</v>
      </c>
      <c r="B5363" t="s">
        <v>14069</v>
      </c>
      <c r="C5363">
        <v>0</v>
      </c>
      <c r="D5363">
        <v>0</v>
      </c>
      <c r="E5363">
        <v>0.45270270270270202</v>
      </c>
      <c r="F5363" t="s">
        <v>13914</v>
      </c>
      <c r="G5363" t="s">
        <v>14070</v>
      </c>
      <c r="H5363">
        <f>AVERAGE(C5363:E5363)</f>
        <v>0.15090090090090066</v>
      </c>
      <c r="I5363">
        <f>ABS(C5363-D5363)</f>
        <v>0</v>
      </c>
      <c r="L5363" t="b">
        <f t="shared" ca="1" si="84"/>
        <v>0</v>
      </c>
    </row>
    <row r="5364" spans="1:12" x14ac:dyDescent="0.25">
      <c r="A5364" t="s">
        <v>13787</v>
      </c>
      <c r="B5364" t="s">
        <v>13788</v>
      </c>
      <c r="C5364">
        <v>0</v>
      </c>
      <c r="D5364">
        <v>0</v>
      </c>
      <c r="E5364">
        <v>0.45269770879526899</v>
      </c>
      <c r="F5364" t="s">
        <v>13789</v>
      </c>
      <c r="G5364" t="s">
        <v>13790</v>
      </c>
      <c r="H5364">
        <f>AVERAGE(C5364:E5364)</f>
        <v>0.15089923626508966</v>
      </c>
      <c r="I5364">
        <f>ABS(C5364-D5364)</f>
        <v>0</v>
      </c>
      <c r="L5364" t="b">
        <f t="shared" ca="1" si="84"/>
        <v>0</v>
      </c>
    </row>
    <row r="5365" spans="1:12" x14ac:dyDescent="0.25">
      <c r="A5365" t="s">
        <v>8288</v>
      </c>
      <c r="B5365" t="s">
        <v>8326</v>
      </c>
      <c r="C5365">
        <v>0</v>
      </c>
      <c r="D5365">
        <v>0</v>
      </c>
      <c r="E5365">
        <v>0.45265151515151503</v>
      </c>
      <c r="F5365" t="s">
        <v>8290</v>
      </c>
      <c r="G5365" t="s">
        <v>8327</v>
      </c>
      <c r="H5365">
        <f>AVERAGE(C5365:E5365)</f>
        <v>0.15088383838383834</v>
      </c>
      <c r="I5365">
        <f>ABS(C5365-D5365)</f>
        <v>0</v>
      </c>
      <c r="L5365" t="b">
        <f t="shared" ca="1" si="84"/>
        <v>0</v>
      </c>
    </row>
    <row r="5366" spans="1:12" x14ac:dyDescent="0.25">
      <c r="A5366" t="s">
        <v>12149</v>
      </c>
      <c r="B5366" t="s">
        <v>12159</v>
      </c>
      <c r="C5366">
        <v>0</v>
      </c>
      <c r="D5366">
        <v>0</v>
      </c>
      <c r="E5366">
        <v>0.45265151515151503</v>
      </c>
      <c r="F5366" t="s">
        <v>12151</v>
      </c>
      <c r="G5366" t="s">
        <v>12160</v>
      </c>
      <c r="H5366">
        <f>AVERAGE(C5366:E5366)</f>
        <v>0.15088383838383834</v>
      </c>
      <c r="I5366">
        <f>ABS(C5366-D5366)</f>
        <v>0</v>
      </c>
      <c r="L5366" t="b">
        <f t="shared" ca="1" si="84"/>
        <v>0</v>
      </c>
    </row>
    <row r="5367" spans="1:12" x14ac:dyDescent="0.25">
      <c r="A5367" t="s">
        <v>20670</v>
      </c>
      <c r="B5367" t="s">
        <v>20580</v>
      </c>
      <c r="C5367">
        <v>0</v>
      </c>
      <c r="D5367">
        <v>0</v>
      </c>
      <c r="E5367">
        <v>0.45256410256410201</v>
      </c>
      <c r="F5367" t="s">
        <v>20672</v>
      </c>
      <c r="G5367" t="s">
        <v>20581</v>
      </c>
      <c r="H5367">
        <f>AVERAGE(C5367:E5367)</f>
        <v>0.15085470085470068</v>
      </c>
      <c r="I5367">
        <f>ABS(C5367-D5367)</f>
        <v>0</v>
      </c>
      <c r="L5367" t="b">
        <f t="shared" ca="1" si="84"/>
        <v>0</v>
      </c>
    </row>
    <row r="5368" spans="1:12" x14ac:dyDescent="0.25">
      <c r="A5368" t="s">
        <v>10300</v>
      </c>
      <c r="B5368" t="s">
        <v>10336</v>
      </c>
      <c r="C5368">
        <v>0</v>
      </c>
      <c r="D5368">
        <v>0</v>
      </c>
      <c r="E5368">
        <v>0.452546296296296</v>
      </c>
      <c r="F5368" t="s">
        <v>10302</v>
      </c>
      <c r="G5368" t="s">
        <v>10337</v>
      </c>
      <c r="H5368">
        <f>AVERAGE(C5368:E5368)</f>
        <v>0.15084876543209866</v>
      </c>
      <c r="I5368">
        <f>ABS(C5368-D5368)</f>
        <v>0</v>
      </c>
      <c r="L5368" t="b">
        <f t="shared" ca="1" si="84"/>
        <v>0</v>
      </c>
    </row>
    <row r="5369" spans="1:12" x14ac:dyDescent="0.25">
      <c r="A5369" t="s">
        <v>15908</v>
      </c>
      <c r="B5369" t="s">
        <v>15912</v>
      </c>
      <c r="C5369">
        <v>0</v>
      </c>
      <c r="D5369">
        <v>0</v>
      </c>
      <c r="E5369">
        <v>0.452508960573476</v>
      </c>
      <c r="F5369" t="s">
        <v>15910</v>
      </c>
      <c r="G5369" t="s">
        <v>15913</v>
      </c>
      <c r="H5369">
        <f>AVERAGE(C5369:E5369)</f>
        <v>0.15083632019115867</v>
      </c>
      <c r="I5369">
        <f>ABS(C5369-D5369)</f>
        <v>0</v>
      </c>
      <c r="L5369" t="b">
        <f t="shared" ca="1" si="84"/>
        <v>0</v>
      </c>
    </row>
    <row r="5370" spans="1:12" x14ac:dyDescent="0.25">
      <c r="A5370" t="s">
        <v>8288</v>
      </c>
      <c r="B5370" t="s">
        <v>8314</v>
      </c>
      <c r="C5370">
        <v>0</v>
      </c>
      <c r="D5370">
        <v>0</v>
      </c>
      <c r="E5370">
        <v>0.45250000000000001</v>
      </c>
      <c r="F5370" t="s">
        <v>8290</v>
      </c>
      <c r="G5370" t="s">
        <v>8315</v>
      </c>
      <c r="H5370">
        <f>AVERAGE(C5370:E5370)</f>
        <v>0.15083333333333335</v>
      </c>
      <c r="I5370">
        <f>ABS(C5370-D5370)</f>
        <v>0</v>
      </c>
      <c r="L5370" t="b">
        <f t="shared" ca="1" si="84"/>
        <v>0</v>
      </c>
    </row>
    <row r="5371" spans="1:12" x14ac:dyDescent="0.25">
      <c r="A5371" t="s">
        <v>11683</v>
      </c>
      <c r="B5371" t="s">
        <v>11895</v>
      </c>
      <c r="C5371">
        <v>0</v>
      </c>
      <c r="D5371">
        <v>0</v>
      </c>
      <c r="E5371">
        <v>0.45249597423510401</v>
      </c>
      <c r="F5371" t="s">
        <v>11685</v>
      </c>
      <c r="G5371" t="s">
        <v>11896</v>
      </c>
      <c r="H5371">
        <f>AVERAGE(C5371:E5371)</f>
        <v>0.15083199141170134</v>
      </c>
      <c r="I5371">
        <f>ABS(C5371-D5371)</f>
        <v>0</v>
      </c>
      <c r="L5371" t="b">
        <f t="shared" ca="1" si="84"/>
        <v>0</v>
      </c>
    </row>
    <row r="5372" spans="1:12" x14ac:dyDescent="0.25">
      <c r="A5372" t="s">
        <v>14470</v>
      </c>
      <c r="B5372" t="s">
        <v>14498</v>
      </c>
      <c r="C5372">
        <v>0</v>
      </c>
      <c r="D5372">
        <v>0</v>
      </c>
      <c r="E5372">
        <v>0.45248474280732298</v>
      </c>
      <c r="F5372" t="s">
        <v>14471</v>
      </c>
      <c r="G5372" t="s">
        <v>14499</v>
      </c>
      <c r="H5372">
        <f>AVERAGE(C5372:E5372)</f>
        <v>0.15082824760244098</v>
      </c>
      <c r="I5372">
        <f>ABS(C5372-D5372)</f>
        <v>0</v>
      </c>
      <c r="L5372" t="b">
        <f t="shared" ca="1" si="84"/>
        <v>0</v>
      </c>
    </row>
    <row r="5373" spans="1:12" x14ac:dyDescent="0.25">
      <c r="A5373" t="s">
        <v>16795</v>
      </c>
      <c r="B5373" t="s">
        <v>5089</v>
      </c>
      <c r="C5373">
        <v>0</v>
      </c>
      <c r="D5373">
        <v>0</v>
      </c>
      <c r="E5373">
        <v>0.45246179966044098</v>
      </c>
      <c r="F5373" t="s">
        <v>16796</v>
      </c>
      <c r="G5373" t="s">
        <v>5090</v>
      </c>
      <c r="H5373">
        <f>AVERAGE(C5373:E5373)</f>
        <v>0.15082059988681365</v>
      </c>
      <c r="I5373">
        <f>ABS(C5373-D5373)</f>
        <v>0</v>
      </c>
      <c r="L5373" t="b">
        <f t="shared" ca="1" si="84"/>
        <v>0</v>
      </c>
    </row>
    <row r="5374" spans="1:12" x14ac:dyDescent="0.25">
      <c r="A5374" t="s">
        <v>3610</v>
      </c>
      <c r="B5374" t="s">
        <v>3611</v>
      </c>
      <c r="C5374">
        <v>0</v>
      </c>
      <c r="D5374">
        <v>0</v>
      </c>
      <c r="E5374">
        <v>0.45244565217391303</v>
      </c>
      <c r="F5374" t="s">
        <v>3612</v>
      </c>
      <c r="G5374" t="s">
        <v>3613</v>
      </c>
      <c r="H5374">
        <f>AVERAGE(C5374:E5374)</f>
        <v>0.15081521739130435</v>
      </c>
      <c r="I5374">
        <f>ABS(C5374-D5374)</f>
        <v>0</v>
      </c>
      <c r="L5374" t="b">
        <f t="shared" ca="1" si="84"/>
        <v>0</v>
      </c>
    </row>
    <row r="5375" spans="1:12" x14ac:dyDescent="0.25">
      <c r="A5375" t="s">
        <v>20502</v>
      </c>
      <c r="B5375" t="s">
        <v>7526</v>
      </c>
      <c r="C5375">
        <v>0</v>
      </c>
      <c r="D5375">
        <v>0</v>
      </c>
      <c r="E5375">
        <v>0.452430555555555</v>
      </c>
      <c r="F5375" t="s">
        <v>20503</v>
      </c>
      <c r="G5375" t="s">
        <v>7527</v>
      </c>
      <c r="H5375">
        <f>AVERAGE(C5375:E5375)</f>
        <v>0.15081018518518499</v>
      </c>
      <c r="I5375">
        <f>ABS(C5375-D5375)</f>
        <v>0</v>
      </c>
      <c r="L5375" t="b">
        <f t="shared" ca="1" si="84"/>
        <v>0</v>
      </c>
    </row>
    <row r="5376" spans="1:12" x14ac:dyDescent="0.25">
      <c r="A5376" t="s">
        <v>15310</v>
      </c>
      <c r="B5376" t="s">
        <v>15548</v>
      </c>
      <c r="C5376">
        <v>0</v>
      </c>
      <c r="D5376">
        <v>0</v>
      </c>
      <c r="E5376">
        <v>0.45242914979756998</v>
      </c>
      <c r="F5376" t="s">
        <v>15312</v>
      </c>
      <c r="G5376" t="s">
        <v>15549</v>
      </c>
      <c r="H5376">
        <f>AVERAGE(C5376:E5376)</f>
        <v>0.15080971659918999</v>
      </c>
      <c r="I5376">
        <f>ABS(C5376-D5376)</f>
        <v>0</v>
      </c>
      <c r="L5376" t="b">
        <f t="shared" ca="1" si="84"/>
        <v>0</v>
      </c>
    </row>
    <row r="5377" spans="1:12" x14ac:dyDescent="0.25">
      <c r="A5377" t="s">
        <v>8922</v>
      </c>
      <c r="B5377" t="s">
        <v>8984</v>
      </c>
      <c r="C5377">
        <v>0.34482758620689602</v>
      </c>
      <c r="D5377">
        <v>0</v>
      </c>
      <c r="E5377">
        <v>0.45241379310344798</v>
      </c>
      <c r="F5377" t="s">
        <v>8924</v>
      </c>
      <c r="G5377" t="s">
        <v>8985</v>
      </c>
      <c r="H5377">
        <f>AVERAGE(C5377:E5377)</f>
        <v>0.26574712643678133</v>
      </c>
      <c r="I5377">
        <f>ABS(C5377-D5377)</f>
        <v>0.34482758620689602</v>
      </c>
      <c r="L5377" t="b">
        <f t="shared" ca="1" si="84"/>
        <v>0</v>
      </c>
    </row>
    <row r="5378" spans="1:12" x14ac:dyDescent="0.25">
      <c r="A5378" t="s">
        <v>929</v>
      </c>
      <c r="B5378" t="s">
        <v>953</v>
      </c>
      <c r="C5378">
        <v>0</v>
      </c>
      <c r="D5378">
        <v>0</v>
      </c>
      <c r="E5378">
        <v>0.452380952380952</v>
      </c>
      <c r="F5378" t="s">
        <v>931</v>
      </c>
      <c r="G5378" t="s">
        <v>954</v>
      </c>
      <c r="H5378">
        <f>AVERAGE(C5378:E5378)</f>
        <v>0.15079365079365067</v>
      </c>
      <c r="I5378">
        <f>ABS(C5378-D5378)</f>
        <v>0</v>
      </c>
      <c r="L5378" t="b">
        <f t="shared" ca="1" si="84"/>
        <v>0</v>
      </c>
    </row>
    <row r="5379" spans="1:12" x14ac:dyDescent="0.25">
      <c r="A5379" t="s">
        <v>15765</v>
      </c>
      <c r="B5379" t="s">
        <v>15596</v>
      </c>
      <c r="C5379">
        <v>0</v>
      </c>
      <c r="D5379">
        <v>0</v>
      </c>
      <c r="E5379">
        <v>0.452380952380952</v>
      </c>
      <c r="F5379" t="s">
        <v>15766</v>
      </c>
      <c r="G5379" t="s">
        <v>15597</v>
      </c>
      <c r="H5379">
        <f>AVERAGE(C5379:E5379)</f>
        <v>0.15079365079365067</v>
      </c>
      <c r="I5379">
        <f>ABS(C5379-D5379)</f>
        <v>0</v>
      </c>
      <c r="L5379" t="b">
        <f t="shared" ref="L5379:L5442" ca="1" si="85">AND(RAND()&gt;0.8,K5379="f",J5379=0)</f>
        <v>0</v>
      </c>
    </row>
    <row r="5380" spans="1:12" x14ac:dyDescent="0.25">
      <c r="A5380" t="s">
        <v>21376</v>
      </c>
      <c r="B5380" t="s">
        <v>21384</v>
      </c>
      <c r="C5380">
        <v>0</v>
      </c>
      <c r="D5380">
        <v>0</v>
      </c>
      <c r="E5380">
        <v>0.452380952380952</v>
      </c>
      <c r="F5380" t="s">
        <v>21378</v>
      </c>
      <c r="G5380" t="s">
        <v>21385</v>
      </c>
      <c r="H5380">
        <f>AVERAGE(C5380:E5380)</f>
        <v>0.15079365079365067</v>
      </c>
      <c r="I5380">
        <f>ABS(C5380-D5380)</f>
        <v>0</v>
      </c>
      <c r="L5380" t="b">
        <f t="shared" ca="1" si="85"/>
        <v>0</v>
      </c>
    </row>
    <row r="5381" spans="1:12" x14ac:dyDescent="0.25">
      <c r="A5381" t="s">
        <v>20072</v>
      </c>
      <c r="B5381" t="s">
        <v>20075</v>
      </c>
      <c r="C5381">
        <v>0</v>
      </c>
      <c r="D5381">
        <v>0</v>
      </c>
      <c r="E5381">
        <v>0.45235294117647001</v>
      </c>
      <c r="F5381" t="s">
        <v>19982</v>
      </c>
      <c r="G5381" t="s">
        <v>20076</v>
      </c>
      <c r="H5381">
        <f>AVERAGE(C5381:E5381)</f>
        <v>0.15078431372549</v>
      </c>
      <c r="I5381">
        <f>ABS(C5381-D5381)</f>
        <v>0</v>
      </c>
      <c r="L5381" t="b">
        <f t="shared" ca="1" si="85"/>
        <v>0</v>
      </c>
    </row>
    <row r="5382" spans="1:12" x14ac:dyDescent="0.25">
      <c r="A5382" t="s">
        <v>2073</v>
      </c>
      <c r="B5382" t="s">
        <v>2115</v>
      </c>
      <c r="C5382">
        <v>0</v>
      </c>
      <c r="D5382">
        <v>0</v>
      </c>
      <c r="E5382">
        <v>0.45233265720081101</v>
      </c>
      <c r="F5382" t="s">
        <v>2075</v>
      </c>
      <c r="G5382" t="s">
        <v>2116</v>
      </c>
      <c r="H5382">
        <f>AVERAGE(C5382:E5382)</f>
        <v>0.15077755240027033</v>
      </c>
      <c r="I5382">
        <f>ABS(C5382-D5382)</f>
        <v>0</v>
      </c>
      <c r="L5382" t="b">
        <f t="shared" ca="1" si="85"/>
        <v>0</v>
      </c>
    </row>
    <row r="5383" spans="1:12" x14ac:dyDescent="0.25">
      <c r="A5383" t="s">
        <v>16795</v>
      </c>
      <c r="B5383" t="s">
        <v>5099</v>
      </c>
      <c r="C5383">
        <v>0</v>
      </c>
      <c r="D5383">
        <v>0</v>
      </c>
      <c r="E5383">
        <v>0.45232371794871701</v>
      </c>
      <c r="F5383" t="s">
        <v>16796</v>
      </c>
      <c r="G5383" t="s">
        <v>5100</v>
      </c>
      <c r="H5383">
        <f>AVERAGE(C5383:E5383)</f>
        <v>0.15077457264957234</v>
      </c>
      <c r="I5383">
        <f>ABS(C5383-D5383)</f>
        <v>0</v>
      </c>
      <c r="L5383" t="b">
        <f t="shared" ca="1" si="85"/>
        <v>0</v>
      </c>
    </row>
    <row r="5384" spans="1:12" x14ac:dyDescent="0.25">
      <c r="A5384" t="s">
        <v>15310</v>
      </c>
      <c r="B5384" t="s">
        <v>15434</v>
      </c>
      <c r="C5384">
        <v>0</v>
      </c>
      <c r="D5384">
        <v>0</v>
      </c>
      <c r="E5384">
        <v>0.452314814814814</v>
      </c>
      <c r="F5384" t="s">
        <v>15312</v>
      </c>
      <c r="G5384" t="s">
        <v>15435</v>
      </c>
      <c r="H5384">
        <f>AVERAGE(C5384:E5384)</f>
        <v>0.15077160493827133</v>
      </c>
      <c r="I5384">
        <f>ABS(C5384-D5384)</f>
        <v>0</v>
      </c>
      <c r="L5384" t="b">
        <f t="shared" ca="1" si="85"/>
        <v>0</v>
      </c>
    </row>
    <row r="5385" spans="1:12" x14ac:dyDescent="0.25">
      <c r="A5385" t="s">
        <v>8922</v>
      </c>
      <c r="B5385" t="s">
        <v>8988</v>
      </c>
      <c r="C5385">
        <v>0</v>
      </c>
      <c r="D5385">
        <v>0</v>
      </c>
      <c r="E5385">
        <v>0.45230769230769202</v>
      </c>
      <c r="F5385" t="s">
        <v>8924</v>
      </c>
      <c r="G5385" t="s">
        <v>8989</v>
      </c>
      <c r="H5385">
        <f>AVERAGE(C5385:E5385)</f>
        <v>0.15076923076923068</v>
      </c>
      <c r="I5385">
        <f>ABS(C5385-D5385)</f>
        <v>0</v>
      </c>
      <c r="L5385" t="b">
        <f t="shared" ca="1" si="85"/>
        <v>0</v>
      </c>
    </row>
    <row r="5386" spans="1:12" x14ac:dyDescent="0.25">
      <c r="A5386" t="s">
        <v>8409</v>
      </c>
      <c r="B5386" t="s">
        <v>8433</v>
      </c>
      <c r="C5386">
        <v>0</v>
      </c>
      <c r="D5386">
        <v>0</v>
      </c>
      <c r="E5386">
        <v>0.45230263157894701</v>
      </c>
      <c r="F5386" t="s">
        <v>8411</v>
      </c>
      <c r="G5386" t="s">
        <v>8434</v>
      </c>
      <c r="H5386">
        <f>AVERAGE(C5386:E5386)</f>
        <v>0.15076754385964899</v>
      </c>
      <c r="I5386">
        <f>ABS(C5386-D5386)</f>
        <v>0</v>
      </c>
      <c r="L5386" t="b">
        <f t="shared" ca="1" si="85"/>
        <v>0</v>
      </c>
    </row>
    <row r="5387" spans="1:12" x14ac:dyDescent="0.25">
      <c r="A5387" t="s">
        <v>16569</v>
      </c>
      <c r="B5387" t="s">
        <v>16661</v>
      </c>
      <c r="C5387">
        <v>0</v>
      </c>
      <c r="D5387">
        <v>0</v>
      </c>
      <c r="E5387">
        <v>0.45227963525835801</v>
      </c>
      <c r="F5387" t="s">
        <v>16570</v>
      </c>
      <c r="G5387" t="s">
        <v>16662</v>
      </c>
      <c r="H5387">
        <f>AVERAGE(C5387:E5387)</f>
        <v>0.15075987841945268</v>
      </c>
      <c r="I5387">
        <f>ABS(C5387-D5387)</f>
        <v>0</v>
      </c>
      <c r="L5387" t="b">
        <f t="shared" ca="1" si="85"/>
        <v>0</v>
      </c>
    </row>
    <row r="5388" spans="1:12" x14ac:dyDescent="0.25">
      <c r="A5388" t="s">
        <v>19191</v>
      </c>
      <c r="B5388" t="s">
        <v>19325</v>
      </c>
      <c r="C5388">
        <v>0</v>
      </c>
      <c r="D5388">
        <v>0</v>
      </c>
      <c r="E5388">
        <v>0.45227920227920199</v>
      </c>
      <c r="F5388" t="s">
        <v>19193</v>
      </c>
      <c r="G5388" t="s">
        <v>19326</v>
      </c>
      <c r="H5388">
        <f>AVERAGE(C5388:E5388)</f>
        <v>0.15075973409306734</v>
      </c>
      <c r="I5388">
        <f>ABS(C5388-D5388)</f>
        <v>0</v>
      </c>
      <c r="L5388" t="b">
        <f t="shared" ca="1" si="85"/>
        <v>0</v>
      </c>
    </row>
    <row r="5389" spans="1:12" x14ac:dyDescent="0.25">
      <c r="A5389" t="s">
        <v>15094</v>
      </c>
      <c r="B5389" t="s">
        <v>15100</v>
      </c>
      <c r="C5389">
        <v>0</v>
      </c>
      <c r="D5389">
        <v>0</v>
      </c>
      <c r="E5389">
        <v>0.45227272727272699</v>
      </c>
      <c r="F5389" t="s">
        <v>15095</v>
      </c>
      <c r="G5389" t="s">
        <v>15101</v>
      </c>
      <c r="H5389">
        <f>AVERAGE(C5389:E5389)</f>
        <v>0.15075757575757567</v>
      </c>
      <c r="I5389">
        <f>ABS(C5389-D5389)</f>
        <v>0</v>
      </c>
      <c r="L5389" t="b">
        <f t="shared" ca="1" si="85"/>
        <v>0</v>
      </c>
    </row>
    <row r="5390" spans="1:12" x14ac:dyDescent="0.25">
      <c r="A5390" t="s">
        <v>5013</v>
      </c>
      <c r="B5390" t="s">
        <v>5201</v>
      </c>
      <c r="C5390">
        <v>0</v>
      </c>
      <c r="D5390">
        <v>0</v>
      </c>
      <c r="E5390">
        <v>0.45226480836236899</v>
      </c>
      <c r="F5390" t="s">
        <v>5015</v>
      </c>
      <c r="G5390" t="s">
        <v>5202</v>
      </c>
      <c r="H5390">
        <f>AVERAGE(C5390:E5390)</f>
        <v>0.15075493612078966</v>
      </c>
      <c r="I5390">
        <f>ABS(C5390-D5390)</f>
        <v>0</v>
      </c>
      <c r="L5390" t="b">
        <f t="shared" ca="1" si="85"/>
        <v>0</v>
      </c>
    </row>
    <row r="5391" spans="1:12" x14ac:dyDescent="0.25">
      <c r="A5391" t="s">
        <v>16795</v>
      </c>
      <c r="B5391" t="s">
        <v>16943</v>
      </c>
      <c r="C5391">
        <v>0</v>
      </c>
      <c r="D5391">
        <v>0</v>
      </c>
      <c r="E5391">
        <v>0.45226404800872799</v>
      </c>
      <c r="F5391" t="s">
        <v>16796</v>
      </c>
      <c r="G5391" t="s">
        <v>16944</v>
      </c>
      <c r="H5391">
        <f>AVERAGE(C5391:E5391)</f>
        <v>0.15075468266957601</v>
      </c>
      <c r="I5391">
        <f>ABS(C5391-D5391)</f>
        <v>0</v>
      </c>
      <c r="L5391" t="b">
        <f t="shared" ca="1" si="85"/>
        <v>0</v>
      </c>
    </row>
    <row r="5392" spans="1:12" x14ac:dyDescent="0.25">
      <c r="A5392" t="s">
        <v>4848</v>
      </c>
      <c r="B5392" t="s">
        <v>4849</v>
      </c>
      <c r="C5392">
        <v>0</v>
      </c>
      <c r="D5392">
        <v>0</v>
      </c>
      <c r="E5392">
        <v>0.45222007722007701</v>
      </c>
      <c r="F5392" t="s">
        <v>4835</v>
      </c>
      <c r="G5392" t="s">
        <v>4850</v>
      </c>
      <c r="H5392">
        <f>AVERAGE(C5392:E5392)</f>
        <v>0.15074002574002568</v>
      </c>
      <c r="I5392">
        <f>ABS(C5392-D5392)</f>
        <v>0</v>
      </c>
      <c r="L5392" t="b">
        <f t="shared" ca="1" si="85"/>
        <v>0</v>
      </c>
    </row>
    <row r="5393" spans="1:12" x14ac:dyDescent="0.25">
      <c r="A5393" t="s">
        <v>20860</v>
      </c>
      <c r="B5393" t="s">
        <v>20880</v>
      </c>
      <c r="C5393">
        <v>0</v>
      </c>
      <c r="D5393">
        <v>0</v>
      </c>
      <c r="E5393">
        <v>0.452214452214452</v>
      </c>
      <c r="F5393" t="s">
        <v>20862</v>
      </c>
      <c r="G5393" t="s">
        <v>20881</v>
      </c>
      <c r="H5393">
        <f>AVERAGE(C5393:E5393)</f>
        <v>0.15073815073815067</v>
      </c>
      <c r="I5393">
        <f>ABS(C5393-D5393)</f>
        <v>0</v>
      </c>
      <c r="L5393" t="b">
        <f t="shared" ca="1" si="85"/>
        <v>0</v>
      </c>
    </row>
    <row r="5394" spans="1:12" x14ac:dyDescent="0.25">
      <c r="A5394" t="s">
        <v>5824</v>
      </c>
      <c r="B5394" t="s">
        <v>5832</v>
      </c>
      <c r="C5394">
        <v>0</v>
      </c>
      <c r="D5394">
        <v>0</v>
      </c>
      <c r="E5394">
        <v>0.45220588235294101</v>
      </c>
      <c r="F5394" t="s">
        <v>5826</v>
      </c>
      <c r="G5394" t="s">
        <v>5833</v>
      </c>
      <c r="H5394">
        <f>AVERAGE(C5394:E5394)</f>
        <v>0.150735294117647</v>
      </c>
      <c r="I5394">
        <f>ABS(C5394-D5394)</f>
        <v>0</v>
      </c>
      <c r="L5394" t="b">
        <f t="shared" ca="1" si="85"/>
        <v>0</v>
      </c>
    </row>
    <row r="5395" spans="1:12" x14ac:dyDescent="0.25">
      <c r="A5395" t="s">
        <v>19524</v>
      </c>
      <c r="B5395" t="s">
        <v>19525</v>
      </c>
      <c r="C5395">
        <v>0</v>
      </c>
      <c r="D5395">
        <v>0</v>
      </c>
      <c r="E5395">
        <v>0.45217391304347798</v>
      </c>
      <c r="F5395" t="s">
        <v>19526</v>
      </c>
      <c r="G5395" t="s">
        <v>19527</v>
      </c>
      <c r="H5395">
        <f>AVERAGE(C5395:E5395)</f>
        <v>0.15072463768115932</v>
      </c>
      <c r="I5395">
        <f>ABS(C5395-D5395)</f>
        <v>0</v>
      </c>
      <c r="L5395" t="b">
        <f t="shared" ca="1" si="85"/>
        <v>0</v>
      </c>
    </row>
    <row r="5396" spans="1:12" x14ac:dyDescent="0.25">
      <c r="A5396" t="s">
        <v>3492</v>
      </c>
      <c r="B5396" t="s">
        <v>3584</v>
      </c>
      <c r="C5396">
        <v>0</v>
      </c>
      <c r="D5396">
        <v>0</v>
      </c>
      <c r="E5396">
        <v>0.45216907675194601</v>
      </c>
      <c r="F5396" t="s">
        <v>3494</v>
      </c>
      <c r="G5396" t="s">
        <v>3585</v>
      </c>
      <c r="H5396">
        <f>AVERAGE(C5396:E5396)</f>
        <v>0.15072302558398201</v>
      </c>
      <c r="I5396">
        <f>ABS(C5396-D5396)</f>
        <v>0</v>
      </c>
      <c r="L5396" t="b">
        <f t="shared" ca="1" si="85"/>
        <v>0</v>
      </c>
    </row>
    <row r="5397" spans="1:12" x14ac:dyDescent="0.25">
      <c r="A5397" t="s">
        <v>5013</v>
      </c>
      <c r="B5397" t="s">
        <v>5043</v>
      </c>
      <c r="C5397">
        <v>0</v>
      </c>
      <c r="D5397">
        <v>0</v>
      </c>
      <c r="E5397">
        <v>0.45215946843853799</v>
      </c>
      <c r="F5397" t="s">
        <v>5015</v>
      </c>
      <c r="G5397" t="s">
        <v>5044</v>
      </c>
      <c r="H5397">
        <f>AVERAGE(C5397:E5397)</f>
        <v>0.15071982281284599</v>
      </c>
      <c r="I5397">
        <f>ABS(C5397-D5397)</f>
        <v>0</v>
      </c>
      <c r="L5397" t="b">
        <f t="shared" ca="1" si="85"/>
        <v>0</v>
      </c>
    </row>
    <row r="5398" spans="1:12" x14ac:dyDescent="0.25">
      <c r="A5398" t="s">
        <v>21026</v>
      </c>
      <c r="B5398" t="s">
        <v>21038</v>
      </c>
      <c r="C5398">
        <v>0</v>
      </c>
      <c r="D5398">
        <v>0</v>
      </c>
      <c r="E5398">
        <v>0.45215311004784597</v>
      </c>
      <c r="F5398" t="s">
        <v>21028</v>
      </c>
      <c r="G5398" t="s">
        <v>21039</v>
      </c>
      <c r="H5398">
        <f>AVERAGE(C5398:E5398)</f>
        <v>0.150717703349282</v>
      </c>
      <c r="I5398">
        <f>ABS(C5398-D5398)</f>
        <v>0</v>
      </c>
      <c r="L5398" t="b">
        <f t="shared" ca="1" si="85"/>
        <v>0</v>
      </c>
    </row>
    <row r="5399" spans="1:12" x14ac:dyDescent="0.25">
      <c r="A5399" t="s">
        <v>17546</v>
      </c>
      <c r="B5399" t="s">
        <v>17586</v>
      </c>
      <c r="C5399">
        <v>0</v>
      </c>
      <c r="D5399">
        <v>0</v>
      </c>
      <c r="E5399">
        <v>0.45212121212121198</v>
      </c>
      <c r="F5399" t="s">
        <v>17548</v>
      </c>
      <c r="G5399" t="s">
        <v>17587</v>
      </c>
      <c r="H5399">
        <f>AVERAGE(C5399:E5399)</f>
        <v>0.15070707070707065</v>
      </c>
      <c r="I5399">
        <f>ABS(C5399-D5399)</f>
        <v>0</v>
      </c>
      <c r="L5399" t="b">
        <f t="shared" ca="1" si="85"/>
        <v>0</v>
      </c>
    </row>
    <row r="5400" spans="1:12" x14ac:dyDescent="0.25">
      <c r="A5400" t="s">
        <v>14601</v>
      </c>
      <c r="B5400" t="s">
        <v>7668</v>
      </c>
      <c r="C5400">
        <v>0</v>
      </c>
      <c r="D5400">
        <v>0</v>
      </c>
      <c r="E5400">
        <v>0.452088452088452</v>
      </c>
      <c r="F5400" t="s">
        <v>14603</v>
      </c>
      <c r="G5400" t="s">
        <v>7669</v>
      </c>
      <c r="H5400">
        <f>AVERAGE(C5400:E5400)</f>
        <v>0.15069615069615067</v>
      </c>
      <c r="I5400">
        <f>ABS(C5400-D5400)</f>
        <v>0</v>
      </c>
      <c r="L5400" t="b">
        <f t="shared" ca="1" si="85"/>
        <v>0</v>
      </c>
    </row>
    <row r="5401" spans="1:12" x14ac:dyDescent="0.25">
      <c r="A5401" t="s">
        <v>6437</v>
      </c>
      <c r="B5401" t="s">
        <v>6503</v>
      </c>
      <c r="C5401">
        <v>0</v>
      </c>
      <c r="D5401">
        <v>0</v>
      </c>
      <c r="E5401">
        <v>0.45208728652751401</v>
      </c>
      <c r="F5401" t="s">
        <v>6439</v>
      </c>
      <c r="G5401" t="s">
        <v>6504</v>
      </c>
      <c r="H5401">
        <f>AVERAGE(C5401:E5401)</f>
        <v>0.15069576217583799</v>
      </c>
      <c r="I5401">
        <f>ABS(C5401-D5401)</f>
        <v>0</v>
      </c>
      <c r="L5401" t="b">
        <f t="shared" ca="1" si="85"/>
        <v>0</v>
      </c>
    </row>
    <row r="5402" spans="1:12" x14ac:dyDescent="0.25">
      <c r="A5402" t="s">
        <v>18621</v>
      </c>
      <c r="B5402" t="s">
        <v>18853</v>
      </c>
      <c r="C5402">
        <v>0</v>
      </c>
      <c r="D5402">
        <v>0</v>
      </c>
      <c r="E5402">
        <v>0.452083333333333</v>
      </c>
      <c r="F5402" t="s">
        <v>18623</v>
      </c>
      <c r="G5402" t="s">
        <v>18854</v>
      </c>
      <c r="H5402">
        <f>AVERAGE(C5402:E5402)</f>
        <v>0.15069444444444433</v>
      </c>
      <c r="I5402">
        <f>ABS(C5402-D5402)</f>
        <v>0</v>
      </c>
      <c r="L5402" t="b">
        <f t="shared" ca="1" si="85"/>
        <v>0</v>
      </c>
    </row>
    <row r="5403" spans="1:12" x14ac:dyDescent="0.25">
      <c r="A5403" t="s">
        <v>20890</v>
      </c>
      <c r="B5403" t="s">
        <v>20891</v>
      </c>
      <c r="C5403">
        <v>0</v>
      </c>
      <c r="D5403">
        <v>0</v>
      </c>
      <c r="E5403">
        <v>0.452083333333333</v>
      </c>
      <c r="F5403" t="s">
        <v>20892</v>
      </c>
      <c r="G5403" t="s">
        <v>20893</v>
      </c>
      <c r="H5403">
        <f>AVERAGE(C5403:E5403)</f>
        <v>0.15069444444444433</v>
      </c>
      <c r="I5403">
        <f>ABS(C5403-D5403)</f>
        <v>0</v>
      </c>
      <c r="L5403" t="b">
        <f t="shared" ca="1" si="85"/>
        <v>0</v>
      </c>
    </row>
    <row r="5404" spans="1:12" x14ac:dyDescent="0.25">
      <c r="A5404" t="s">
        <v>19400</v>
      </c>
      <c r="B5404" t="s">
        <v>19401</v>
      </c>
      <c r="C5404">
        <v>0</v>
      </c>
      <c r="D5404">
        <v>0</v>
      </c>
      <c r="E5404">
        <v>0.45206766917293201</v>
      </c>
      <c r="F5404" t="s">
        <v>19402</v>
      </c>
      <c r="G5404" t="s">
        <v>19403</v>
      </c>
      <c r="H5404">
        <f>AVERAGE(C5404:E5404)</f>
        <v>0.15068922305764401</v>
      </c>
      <c r="I5404">
        <f>ABS(C5404-D5404)</f>
        <v>0</v>
      </c>
      <c r="L5404" t="b">
        <f t="shared" ca="1" si="85"/>
        <v>0</v>
      </c>
    </row>
    <row r="5405" spans="1:12" x14ac:dyDescent="0.25">
      <c r="A5405" t="s">
        <v>14470</v>
      </c>
      <c r="B5405" t="s">
        <v>14472</v>
      </c>
      <c r="C5405">
        <v>0</v>
      </c>
      <c r="D5405">
        <v>0</v>
      </c>
      <c r="E5405">
        <v>0.45205128205128198</v>
      </c>
      <c r="F5405" t="s">
        <v>14471</v>
      </c>
      <c r="G5405" t="s">
        <v>14473</v>
      </c>
      <c r="H5405">
        <f>AVERAGE(C5405:E5405)</f>
        <v>0.15068376068376066</v>
      </c>
      <c r="I5405">
        <f>ABS(C5405-D5405)</f>
        <v>0</v>
      </c>
      <c r="L5405" t="b">
        <f t="shared" ca="1" si="85"/>
        <v>0</v>
      </c>
    </row>
    <row r="5406" spans="1:12" x14ac:dyDescent="0.25">
      <c r="A5406" t="s">
        <v>18621</v>
      </c>
      <c r="B5406" t="s">
        <v>18837</v>
      </c>
      <c r="C5406">
        <v>0</v>
      </c>
      <c r="D5406">
        <v>0</v>
      </c>
      <c r="E5406">
        <v>0.45204678362573097</v>
      </c>
      <c r="F5406" t="s">
        <v>18623</v>
      </c>
      <c r="G5406" t="s">
        <v>18838</v>
      </c>
      <c r="H5406">
        <f>AVERAGE(C5406:E5406)</f>
        <v>0.150682261208577</v>
      </c>
      <c r="I5406">
        <f>ABS(C5406-D5406)</f>
        <v>0</v>
      </c>
      <c r="L5406" t="b">
        <f t="shared" ca="1" si="85"/>
        <v>0</v>
      </c>
    </row>
    <row r="5407" spans="1:12" x14ac:dyDescent="0.25">
      <c r="A5407" t="s">
        <v>14601</v>
      </c>
      <c r="B5407" t="s">
        <v>14615</v>
      </c>
      <c r="C5407">
        <v>0</v>
      </c>
      <c r="D5407">
        <v>0</v>
      </c>
      <c r="E5407">
        <v>0.45203488372092998</v>
      </c>
      <c r="F5407" t="s">
        <v>14603</v>
      </c>
      <c r="G5407" t="s">
        <v>14616</v>
      </c>
      <c r="H5407">
        <f>AVERAGE(C5407:E5407)</f>
        <v>0.15067829457364332</v>
      </c>
      <c r="I5407">
        <f>ABS(C5407-D5407)</f>
        <v>0</v>
      </c>
      <c r="L5407" t="b">
        <f t="shared" ca="1" si="85"/>
        <v>0</v>
      </c>
    </row>
    <row r="5408" spans="1:12" x14ac:dyDescent="0.25">
      <c r="A5408" t="s">
        <v>2073</v>
      </c>
      <c r="B5408" t="s">
        <v>2123</v>
      </c>
      <c r="C5408">
        <v>0</v>
      </c>
      <c r="D5408">
        <v>0</v>
      </c>
      <c r="E5408">
        <v>0.45202020202020199</v>
      </c>
      <c r="F5408" t="s">
        <v>2075</v>
      </c>
      <c r="G5408" t="s">
        <v>2124</v>
      </c>
      <c r="H5408">
        <f>AVERAGE(C5408:E5408)</f>
        <v>0.15067340067340065</v>
      </c>
      <c r="I5408">
        <f>ABS(C5408-D5408)</f>
        <v>0</v>
      </c>
      <c r="L5408" t="b">
        <f t="shared" ca="1" si="85"/>
        <v>0</v>
      </c>
    </row>
    <row r="5409" spans="1:12" x14ac:dyDescent="0.25">
      <c r="A5409" t="s">
        <v>11985</v>
      </c>
      <c r="B5409" t="s">
        <v>11986</v>
      </c>
      <c r="C5409">
        <v>0</v>
      </c>
      <c r="D5409">
        <v>0</v>
      </c>
      <c r="E5409">
        <v>0.45201238390092802</v>
      </c>
      <c r="F5409" t="s">
        <v>11987</v>
      </c>
      <c r="G5409" t="s">
        <v>11988</v>
      </c>
      <c r="H5409">
        <f>AVERAGE(C5409:E5409)</f>
        <v>0.15067079463364266</v>
      </c>
      <c r="I5409">
        <f>ABS(C5409-D5409)</f>
        <v>0</v>
      </c>
      <c r="L5409" t="b">
        <f t="shared" ca="1" si="85"/>
        <v>0</v>
      </c>
    </row>
    <row r="5410" spans="1:12" x14ac:dyDescent="0.25">
      <c r="A5410" t="s">
        <v>21193</v>
      </c>
      <c r="B5410" t="s">
        <v>21203</v>
      </c>
      <c r="C5410">
        <v>0</v>
      </c>
      <c r="D5410">
        <v>0</v>
      </c>
      <c r="E5410">
        <v>0.45198170731707299</v>
      </c>
      <c r="F5410" t="s">
        <v>21195</v>
      </c>
      <c r="G5410" t="s">
        <v>21204</v>
      </c>
      <c r="H5410">
        <f>AVERAGE(C5410:E5410)</f>
        <v>0.15066056910569101</v>
      </c>
      <c r="I5410">
        <f>ABS(C5410-D5410)</f>
        <v>0</v>
      </c>
      <c r="L5410" t="b">
        <f t="shared" ca="1" si="85"/>
        <v>0</v>
      </c>
    </row>
    <row r="5411" spans="1:12" x14ac:dyDescent="0.25">
      <c r="A5411" t="s">
        <v>9068</v>
      </c>
      <c r="B5411" t="s">
        <v>9072</v>
      </c>
      <c r="C5411">
        <v>0</v>
      </c>
      <c r="D5411">
        <v>0</v>
      </c>
      <c r="E5411">
        <v>0.45196615231458398</v>
      </c>
      <c r="F5411" t="s">
        <v>9070</v>
      </c>
      <c r="G5411" t="s">
        <v>9073</v>
      </c>
      <c r="H5411">
        <f>AVERAGE(C5411:E5411)</f>
        <v>0.15065538410486132</v>
      </c>
      <c r="I5411">
        <f>ABS(C5411-D5411)</f>
        <v>0</v>
      </c>
      <c r="L5411" t="b">
        <f t="shared" ca="1" si="85"/>
        <v>0</v>
      </c>
    </row>
    <row r="5412" spans="1:12" x14ac:dyDescent="0.25">
      <c r="A5412" t="s">
        <v>20708</v>
      </c>
      <c r="B5412" t="s">
        <v>20709</v>
      </c>
      <c r="C5412">
        <v>0</v>
      </c>
      <c r="D5412">
        <v>0</v>
      </c>
      <c r="E5412">
        <v>0.45192307692307598</v>
      </c>
      <c r="F5412" t="s">
        <v>20710</v>
      </c>
      <c r="G5412" t="s">
        <v>20711</v>
      </c>
      <c r="H5412">
        <f>AVERAGE(C5412:E5412)</f>
        <v>0.15064102564102533</v>
      </c>
      <c r="I5412">
        <f>ABS(C5412-D5412)</f>
        <v>0</v>
      </c>
      <c r="L5412" t="b">
        <f t="shared" ca="1" si="85"/>
        <v>0</v>
      </c>
    </row>
    <row r="5413" spans="1:12" x14ac:dyDescent="0.25">
      <c r="A5413" t="s">
        <v>16171</v>
      </c>
      <c r="B5413" t="s">
        <v>16231</v>
      </c>
      <c r="C5413">
        <v>0</v>
      </c>
      <c r="D5413">
        <v>0</v>
      </c>
      <c r="E5413">
        <v>0.451878707976268</v>
      </c>
      <c r="F5413" t="s">
        <v>16173</v>
      </c>
      <c r="G5413" t="s">
        <v>16232</v>
      </c>
      <c r="H5413">
        <f>AVERAGE(C5413:E5413)</f>
        <v>0.15062623599208932</v>
      </c>
      <c r="I5413">
        <f>ABS(C5413-D5413)</f>
        <v>0</v>
      </c>
      <c r="L5413" t="b">
        <f t="shared" ca="1" si="85"/>
        <v>0</v>
      </c>
    </row>
    <row r="5414" spans="1:12" x14ac:dyDescent="0.25">
      <c r="A5414" t="s">
        <v>10842</v>
      </c>
      <c r="B5414" t="s">
        <v>10866</v>
      </c>
      <c r="C5414">
        <v>0</v>
      </c>
      <c r="D5414">
        <v>0</v>
      </c>
      <c r="E5414">
        <v>0.45187500000000003</v>
      </c>
      <c r="F5414" t="s">
        <v>10844</v>
      </c>
      <c r="G5414" t="s">
        <v>10867</v>
      </c>
      <c r="H5414">
        <f>AVERAGE(C5414:E5414)</f>
        <v>0.15062500000000001</v>
      </c>
      <c r="I5414">
        <f>ABS(C5414-D5414)</f>
        <v>0</v>
      </c>
      <c r="L5414" t="b">
        <f t="shared" ca="1" si="85"/>
        <v>0</v>
      </c>
    </row>
    <row r="5415" spans="1:12" x14ac:dyDescent="0.25">
      <c r="A5415" t="s">
        <v>18404</v>
      </c>
      <c r="B5415" t="s">
        <v>18405</v>
      </c>
      <c r="C5415">
        <v>0</v>
      </c>
      <c r="D5415">
        <v>0</v>
      </c>
      <c r="E5415">
        <v>0.45187165775401</v>
      </c>
      <c r="F5415" t="s">
        <v>18402</v>
      </c>
      <c r="G5415" t="s">
        <v>18406</v>
      </c>
      <c r="H5415">
        <f>AVERAGE(C5415:E5415)</f>
        <v>0.15062388591800333</v>
      </c>
      <c r="I5415">
        <f>ABS(C5415-D5415)</f>
        <v>0</v>
      </c>
      <c r="L5415" t="b">
        <f t="shared" ca="1" si="85"/>
        <v>0</v>
      </c>
    </row>
    <row r="5416" spans="1:12" x14ac:dyDescent="0.25">
      <c r="A5416" t="s">
        <v>15310</v>
      </c>
      <c r="B5416" t="s">
        <v>15540</v>
      </c>
      <c r="C5416">
        <v>0</v>
      </c>
      <c r="D5416">
        <v>0</v>
      </c>
      <c r="E5416">
        <v>0.451749734888653</v>
      </c>
      <c r="F5416" t="s">
        <v>15312</v>
      </c>
      <c r="G5416" t="s">
        <v>15541</v>
      </c>
      <c r="H5416">
        <f>AVERAGE(C5416:E5416)</f>
        <v>0.15058324496288433</v>
      </c>
      <c r="I5416">
        <f>ABS(C5416-D5416)</f>
        <v>0</v>
      </c>
      <c r="L5416" t="b">
        <f t="shared" ca="1" si="85"/>
        <v>0</v>
      </c>
    </row>
    <row r="5417" spans="1:12" x14ac:dyDescent="0.25">
      <c r="A5417" t="s">
        <v>21193</v>
      </c>
      <c r="B5417" t="s">
        <v>12551</v>
      </c>
      <c r="C5417">
        <v>0</v>
      </c>
      <c r="D5417">
        <v>0</v>
      </c>
      <c r="E5417">
        <v>0.45173913043478198</v>
      </c>
      <c r="F5417" t="s">
        <v>21195</v>
      </c>
      <c r="G5417" t="s">
        <v>6384</v>
      </c>
      <c r="H5417">
        <f>AVERAGE(C5417:E5417)</f>
        <v>0.15057971014492733</v>
      </c>
      <c r="I5417">
        <f>ABS(C5417-D5417)</f>
        <v>0</v>
      </c>
      <c r="L5417" t="b">
        <f t="shared" ca="1" si="85"/>
        <v>0</v>
      </c>
    </row>
    <row r="5418" spans="1:12" x14ac:dyDescent="0.25">
      <c r="A5418" t="s">
        <v>2713</v>
      </c>
      <c r="B5418" t="s">
        <v>2753</v>
      </c>
      <c r="C5418">
        <v>0</v>
      </c>
      <c r="D5418">
        <v>0</v>
      </c>
      <c r="E5418">
        <v>0.45173453996983398</v>
      </c>
      <c r="F5418" t="s">
        <v>2715</v>
      </c>
      <c r="G5418" t="s">
        <v>2754</v>
      </c>
      <c r="H5418">
        <f>AVERAGE(C5418:E5418)</f>
        <v>0.15057817998994466</v>
      </c>
      <c r="I5418">
        <f>ABS(C5418-D5418)</f>
        <v>0</v>
      </c>
      <c r="L5418" t="b">
        <f t="shared" ca="1" si="85"/>
        <v>0</v>
      </c>
    </row>
    <row r="5419" spans="1:12" x14ac:dyDescent="0.25">
      <c r="A5419" t="s">
        <v>1659</v>
      </c>
      <c r="B5419" t="s">
        <v>1709</v>
      </c>
      <c r="C5419">
        <v>0</v>
      </c>
      <c r="D5419">
        <v>0</v>
      </c>
      <c r="E5419">
        <v>0.45170454545454503</v>
      </c>
      <c r="F5419" t="s">
        <v>1661</v>
      </c>
      <c r="G5419" t="s">
        <v>1710</v>
      </c>
      <c r="H5419">
        <f>AVERAGE(C5419:E5419)</f>
        <v>0.15056818181818168</v>
      </c>
      <c r="I5419">
        <f>ABS(C5419-D5419)</f>
        <v>0</v>
      </c>
      <c r="L5419" t="b">
        <f t="shared" ca="1" si="85"/>
        <v>0</v>
      </c>
    </row>
    <row r="5420" spans="1:12" x14ac:dyDescent="0.25">
      <c r="A5420" t="s">
        <v>4939</v>
      </c>
      <c r="B5420" t="s">
        <v>4999</v>
      </c>
      <c r="C5420">
        <v>0</v>
      </c>
      <c r="D5420">
        <v>0</v>
      </c>
      <c r="E5420">
        <v>0.45169082125603799</v>
      </c>
      <c r="F5420" t="s">
        <v>4941</v>
      </c>
      <c r="G5420" t="s">
        <v>5000</v>
      </c>
      <c r="H5420">
        <f>AVERAGE(C5420:E5420)</f>
        <v>0.150563607085346</v>
      </c>
      <c r="I5420">
        <f>ABS(C5420-D5420)</f>
        <v>0</v>
      </c>
      <c r="L5420" t="b">
        <f t="shared" ca="1" si="85"/>
        <v>0</v>
      </c>
    </row>
    <row r="5421" spans="1:12" x14ac:dyDescent="0.25">
      <c r="A5421" t="s">
        <v>8288</v>
      </c>
      <c r="B5421" t="s">
        <v>8302</v>
      </c>
      <c r="C5421">
        <v>0</v>
      </c>
      <c r="D5421">
        <v>0</v>
      </c>
      <c r="E5421">
        <v>0.45166666666666599</v>
      </c>
      <c r="F5421" t="s">
        <v>8290</v>
      </c>
      <c r="G5421" t="s">
        <v>8303</v>
      </c>
      <c r="H5421">
        <f>AVERAGE(C5421:E5421)</f>
        <v>0.15055555555555533</v>
      </c>
      <c r="I5421">
        <f>ABS(C5421-D5421)</f>
        <v>0</v>
      </c>
      <c r="L5421" t="b">
        <f t="shared" ca="1" si="85"/>
        <v>0</v>
      </c>
    </row>
    <row r="5422" spans="1:12" x14ac:dyDescent="0.25">
      <c r="A5422" t="s">
        <v>19980</v>
      </c>
      <c r="B5422" t="s">
        <v>20010</v>
      </c>
      <c r="C5422">
        <v>0</v>
      </c>
      <c r="D5422">
        <v>0</v>
      </c>
      <c r="E5422">
        <v>0.45163690476190399</v>
      </c>
      <c r="F5422" t="s">
        <v>19982</v>
      </c>
      <c r="G5422" t="s">
        <v>20011</v>
      </c>
      <c r="H5422">
        <f>AVERAGE(C5422:E5422)</f>
        <v>0.15054563492063466</v>
      </c>
      <c r="I5422">
        <f>ABS(C5422-D5422)</f>
        <v>0</v>
      </c>
      <c r="L5422" t="b">
        <f t="shared" ca="1" si="85"/>
        <v>0</v>
      </c>
    </row>
    <row r="5423" spans="1:12" x14ac:dyDescent="0.25">
      <c r="A5423" t="s">
        <v>8066</v>
      </c>
      <c r="B5423" t="s">
        <v>8164</v>
      </c>
      <c r="C5423">
        <v>0</v>
      </c>
      <c r="D5423">
        <v>0</v>
      </c>
      <c r="E5423">
        <v>0.45161290322580599</v>
      </c>
      <c r="F5423" t="s">
        <v>8068</v>
      </c>
      <c r="G5423" t="s">
        <v>8165</v>
      </c>
      <c r="H5423">
        <f>AVERAGE(C5423:E5423)</f>
        <v>0.15053763440860199</v>
      </c>
      <c r="I5423">
        <f>ABS(C5423-D5423)</f>
        <v>0</v>
      </c>
      <c r="L5423" t="b">
        <f t="shared" ca="1" si="85"/>
        <v>0</v>
      </c>
    </row>
    <row r="5424" spans="1:12" x14ac:dyDescent="0.25">
      <c r="A5424" t="s">
        <v>21122</v>
      </c>
      <c r="B5424" t="s">
        <v>21161</v>
      </c>
      <c r="C5424">
        <v>0</v>
      </c>
      <c r="D5424">
        <v>0</v>
      </c>
      <c r="E5424">
        <v>0.45161290322580599</v>
      </c>
      <c r="F5424" t="s">
        <v>21056</v>
      </c>
      <c r="G5424" t="s">
        <v>21162</v>
      </c>
      <c r="H5424">
        <f>AVERAGE(C5424:E5424)</f>
        <v>0.15053763440860199</v>
      </c>
      <c r="I5424">
        <f>ABS(C5424-D5424)</f>
        <v>0</v>
      </c>
      <c r="L5424" t="b">
        <f t="shared" ca="1" si="85"/>
        <v>0</v>
      </c>
    </row>
    <row r="5425" spans="1:12" x14ac:dyDescent="0.25">
      <c r="A5425" t="s">
        <v>13913</v>
      </c>
      <c r="B5425" t="s">
        <v>13937</v>
      </c>
      <c r="C5425">
        <v>0</v>
      </c>
      <c r="D5425">
        <v>0</v>
      </c>
      <c r="E5425">
        <v>0.45157894736842102</v>
      </c>
      <c r="F5425" t="s">
        <v>13914</v>
      </c>
      <c r="G5425" t="s">
        <v>13938</v>
      </c>
      <c r="H5425">
        <f>AVERAGE(C5425:E5425)</f>
        <v>0.15052631578947367</v>
      </c>
      <c r="I5425">
        <f>ABS(C5425-D5425)</f>
        <v>0</v>
      </c>
      <c r="L5425" t="b">
        <f t="shared" ca="1" si="85"/>
        <v>0</v>
      </c>
    </row>
    <row r="5426" spans="1:12" x14ac:dyDescent="0.25">
      <c r="A5426" t="s">
        <v>19191</v>
      </c>
      <c r="B5426" t="s">
        <v>19205</v>
      </c>
      <c r="C5426">
        <v>0</v>
      </c>
      <c r="D5426">
        <v>0</v>
      </c>
      <c r="E5426">
        <v>0.45156695156695098</v>
      </c>
      <c r="F5426" t="s">
        <v>19193</v>
      </c>
      <c r="G5426" t="s">
        <v>19206</v>
      </c>
      <c r="H5426">
        <f>AVERAGE(C5426:E5426)</f>
        <v>0.15052231718898365</v>
      </c>
      <c r="I5426">
        <f>ABS(C5426-D5426)</f>
        <v>0</v>
      </c>
      <c r="L5426" t="b">
        <f t="shared" ca="1" si="85"/>
        <v>0</v>
      </c>
    </row>
    <row r="5427" spans="1:12" x14ac:dyDescent="0.25">
      <c r="A5427" t="s">
        <v>4725</v>
      </c>
      <c r="B5427" t="s">
        <v>4729</v>
      </c>
      <c r="C5427">
        <v>0</v>
      </c>
      <c r="D5427">
        <v>0</v>
      </c>
      <c r="E5427">
        <v>0.45155993431855501</v>
      </c>
      <c r="F5427" t="s">
        <v>4727</v>
      </c>
      <c r="G5427" t="s">
        <v>4730</v>
      </c>
      <c r="H5427">
        <f>AVERAGE(C5427:E5427)</f>
        <v>0.150519978106185</v>
      </c>
      <c r="I5427">
        <f>ABS(C5427-D5427)</f>
        <v>0</v>
      </c>
      <c r="L5427" t="b">
        <f t="shared" ca="1" si="85"/>
        <v>0</v>
      </c>
    </row>
    <row r="5428" spans="1:12" x14ac:dyDescent="0.25">
      <c r="A5428" t="s">
        <v>21122</v>
      </c>
      <c r="B5428" t="s">
        <v>21181</v>
      </c>
      <c r="C5428">
        <v>0</v>
      </c>
      <c r="D5428">
        <v>0</v>
      </c>
      <c r="E5428">
        <v>0.451538461538461</v>
      </c>
      <c r="F5428" t="s">
        <v>21056</v>
      </c>
      <c r="G5428" t="s">
        <v>21182</v>
      </c>
      <c r="H5428">
        <f>AVERAGE(C5428:E5428)</f>
        <v>0.15051282051282033</v>
      </c>
      <c r="I5428">
        <f>ABS(C5428-D5428)</f>
        <v>0</v>
      </c>
      <c r="L5428" t="b">
        <f t="shared" ca="1" si="85"/>
        <v>0</v>
      </c>
    </row>
    <row r="5429" spans="1:12" x14ac:dyDescent="0.25">
      <c r="A5429" t="s">
        <v>11683</v>
      </c>
      <c r="B5429" t="s">
        <v>11809</v>
      </c>
      <c r="C5429">
        <v>0</v>
      </c>
      <c r="D5429">
        <v>0</v>
      </c>
      <c r="E5429">
        <v>0.45153774464119201</v>
      </c>
      <c r="F5429" t="s">
        <v>11685</v>
      </c>
      <c r="G5429" t="s">
        <v>11810</v>
      </c>
      <c r="H5429">
        <f>AVERAGE(C5429:E5429)</f>
        <v>0.15051258154706401</v>
      </c>
      <c r="I5429">
        <f>ABS(C5429-D5429)</f>
        <v>0</v>
      </c>
      <c r="L5429" t="b">
        <f t="shared" ca="1" si="85"/>
        <v>0</v>
      </c>
    </row>
    <row r="5430" spans="1:12" x14ac:dyDescent="0.25">
      <c r="A5430" t="s">
        <v>12165</v>
      </c>
      <c r="B5430" t="s">
        <v>12277</v>
      </c>
      <c r="C5430">
        <v>0</v>
      </c>
      <c r="D5430">
        <v>0</v>
      </c>
      <c r="E5430">
        <v>0.45153220762976798</v>
      </c>
      <c r="F5430" t="s">
        <v>12167</v>
      </c>
      <c r="G5430" t="s">
        <v>12278</v>
      </c>
      <c r="H5430">
        <f>AVERAGE(C5430:E5430)</f>
        <v>0.15051073587658934</v>
      </c>
      <c r="I5430">
        <f>ABS(C5430-D5430)</f>
        <v>0</v>
      </c>
      <c r="L5430" t="b">
        <f t="shared" ca="1" si="85"/>
        <v>0</v>
      </c>
    </row>
    <row r="5431" spans="1:12" x14ac:dyDescent="0.25">
      <c r="A5431" t="s">
        <v>8629</v>
      </c>
      <c r="B5431" t="s">
        <v>8630</v>
      </c>
      <c r="C5431">
        <v>0</v>
      </c>
      <c r="D5431">
        <v>0</v>
      </c>
      <c r="E5431">
        <v>0.45151515151515098</v>
      </c>
      <c r="F5431" t="s">
        <v>8631</v>
      </c>
      <c r="G5431" t="s">
        <v>8632</v>
      </c>
      <c r="H5431">
        <f>AVERAGE(C5431:E5431)</f>
        <v>0.15050505050505034</v>
      </c>
      <c r="I5431">
        <f>ABS(C5431-D5431)</f>
        <v>0</v>
      </c>
      <c r="L5431" t="b">
        <f t="shared" ca="1" si="85"/>
        <v>0</v>
      </c>
    </row>
    <row r="5432" spans="1:12" x14ac:dyDescent="0.25">
      <c r="A5432" t="s">
        <v>19191</v>
      </c>
      <c r="B5432" t="s">
        <v>19215</v>
      </c>
      <c r="C5432">
        <v>0</v>
      </c>
      <c r="D5432">
        <v>0</v>
      </c>
      <c r="E5432">
        <v>0.45146871008939898</v>
      </c>
      <c r="F5432" t="s">
        <v>19193</v>
      </c>
      <c r="G5432" t="s">
        <v>19216</v>
      </c>
      <c r="H5432">
        <f>AVERAGE(C5432:E5432)</f>
        <v>0.15048957002979965</v>
      </c>
      <c r="I5432">
        <f>ABS(C5432-D5432)</f>
        <v>0</v>
      </c>
      <c r="L5432" t="b">
        <f t="shared" ca="1" si="85"/>
        <v>0</v>
      </c>
    </row>
    <row r="5433" spans="1:12" x14ac:dyDescent="0.25">
      <c r="A5433" t="s">
        <v>7434</v>
      </c>
      <c r="B5433" t="s">
        <v>7566</v>
      </c>
      <c r="C5433">
        <v>0</v>
      </c>
      <c r="D5433">
        <v>0</v>
      </c>
      <c r="E5433">
        <v>0.45142857142857101</v>
      </c>
      <c r="F5433" t="s">
        <v>7436</v>
      </c>
      <c r="G5433" t="s">
        <v>7567</v>
      </c>
      <c r="H5433">
        <f>AVERAGE(C5433:E5433)</f>
        <v>0.15047619047619035</v>
      </c>
      <c r="I5433">
        <f>ABS(C5433-D5433)</f>
        <v>0</v>
      </c>
      <c r="L5433" t="b">
        <f t="shared" ca="1" si="85"/>
        <v>0</v>
      </c>
    </row>
    <row r="5434" spans="1:12" x14ac:dyDescent="0.25">
      <c r="A5434" t="s">
        <v>16787</v>
      </c>
      <c r="B5434" t="s">
        <v>16793</v>
      </c>
      <c r="C5434">
        <v>0</v>
      </c>
      <c r="D5434">
        <v>0</v>
      </c>
      <c r="E5434">
        <v>0.45141700404858298</v>
      </c>
      <c r="F5434" t="s">
        <v>16789</v>
      </c>
      <c r="G5434" t="s">
        <v>16794</v>
      </c>
      <c r="H5434">
        <f>AVERAGE(C5434:E5434)</f>
        <v>0.150472334682861</v>
      </c>
      <c r="I5434">
        <f>ABS(C5434-D5434)</f>
        <v>0</v>
      </c>
      <c r="L5434" t="b">
        <f t="shared" ca="1" si="85"/>
        <v>0</v>
      </c>
    </row>
    <row r="5435" spans="1:12" x14ac:dyDescent="0.25">
      <c r="A5435" t="s">
        <v>5217</v>
      </c>
      <c r="B5435" t="s">
        <v>5218</v>
      </c>
      <c r="C5435">
        <v>0</v>
      </c>
      <c r="D5435">
        <v>0</v>
      </c>
      <c r="E5435">
        <v>0.45141065830721</v>
      </c>
      <c r="F5435" t="s">
        <v>5219</v>
      </c>
      <c r="G5435" t="s">
        <v>5220</v>
      </c>
      <c r="H5435">
        <f>AVERAGE(C5435:E5435)</f>
        <v>0.15047021943573666</v>
      </c>
      <c r="I5435">
        <f>ABS(C5435-D5435)</f>
        <v>0</v>
      </c>
      <c r="L5435" t="b">
        <f t="shared" ca="1" si="85"/>
        <v>0</v>
      </c>
    </row>
    <row r="5436" spans="1:12" x14ac:dyDescent="0.25">
      <c r="A5436" t="s">
        <v>18029</v>
      </c>
      <c r="B5436" t="s">
        <v>18041</v>
      </c>
      <c r="C5436">
        <v>0</v>
      </c>
      <c r="D5436">
        <v>0</v>
      </c>
      <c r="E5436">
        <v>0.45140664961636801</v>
      </c>
      <c r="F5436" t="s">
        <v>18031</v>
      </c>
      <c r="G5436" t="s">
        <v>18042</v>
      </c>
      <c r="H5436">
        <f>AVERAGE(C5436:E5436)</f>
        <v>0.15046888320545601</v>
      </c>
      <c r="I5436">
        <f>ABS(C5436-D5436)</f>
        <v>0</v>
      </c>
      <c r="L5436" t="b">
        <f t="shared" ca="1" si="85"/>
        <v>0</v>
      </c>
    </row>
    <row r="5437" spans="1:12" x14ac:dyDescent="0.25">
      <c r="A5437" t="s">
        <v>4879</v>
      </c>
      <c r="B5437" t="s">
        <v>4883</v>
      </c>
      <c r="C5437">
        <v>0</v>
      </c>
      <c r="D5437">
        <v>0</v>
      </c>
      <c r="E5437">
        <v>0.45138888888888801</v>
      </c>
      <c r="F5437" t="s">
        <v>4881</v>
      </c>
      <c r="G5437" t="s">
        <v>4884</v>
      </c>
      <c r="H5437">
        <f>AVERAGE(C5437:E5437)</f>
        <v>0.15046296296296266</v>
      </c>
      <c r="I5437">
        <f>ABS(C5437-D5437)</f>
        <v>0</v>
      </c>
      <c r="L5437" t="b">
        <f t="shared" ca="1" si="85"/>
        <v>0</v>
      </c>
    </row>
    <row r="5438" spans="1:12" x14ac:dyDescent="0.25">
      <c r="A5438" t="s">
        <v>15926</v>
      </c>
      <c r="B5438" t="s">
        <v>15927</v>
      </c>
      <c r="C5438">
        <v>0</v>
      </c>
      <c r="D5438">
        <v>0</v>
      </c>
      <c r="E5438">
        <v>0.45138888888888801</v>
      </c>
      <c r="F5438" t="s">
        <v>15928</v>
      </c>
      <c r="G5438" t="s">
        <v>15929</v>
      </c>
      <c r="H5438">
        <f>AVERAGE(C5438:E5438)</f>
        <v>0.15046296296296266</v>
      </c>
      <c r="I5438">
        <f>ABS(C5438-D5438)</f>
        <v>0</v>
      </c>
      <c r="L5438" t="b">
        <f t="shared" ca="1" si="85"/>
        <v>0</v>
      </c>
    </row>
    <row r="5439" spans="1:12" x14ac:dyDescent="0.25">
      <c r="A5439" t="s">
        <v>19191</v>
      </c>
      <c r="B5439" t="s">
        <v>19313</v>
      </c>
      <c r="C5439">
        <v>0</v>
      </c>
      <c r="D5439">
        <v>0</v>
      </c>
      <c r="E5439">
        <v>0.45138888888888801</v>
      </c>
      <c r="F5439" t="s">
        <v>19193</v>
      </c>
      <c r="G5439" t="s">
        <v>19314</v>
      </c>
      <c r="H5439">
        <f>AVERAGE(C5439:E5439)</f>
        <v>0.15046296296296266</v>
      </c>
      <c r="I5439">
        <f>ABS(C5439-D5439)</f>
        <v>0</v>
      </c>
      <c r="L5439" t="b">
        <f t="shared" ca="1" si="85"/>
        <v>0</v>
      </c>
    </row>
    <row r="5440" spans="1:12" x14ac:dyDescent="0.25">
      <c r="A5440" t="s">
        <v>4447</v>
      </c>
      <c r="B5440" t="s">
        <v>4487</v>
      </c>
      <c r="C5440">
        <v>0</v>
      </c>
      <c r="D5440">
        <v>0</v>
      </c>
      <c r="E5440">
        <v>0.45137046861184699</v>
      </c>
      <c r="F5440" t="s">
        <v>4449</v>
      </c>
      <c r="G5440" t="s">
        <v>4488</v>
      </c>
      <c r="H5440">
        <f>AVERAGE(C5440:E5440)</f>
        <v>0.15045682287061565</v>
      </c>
      <c r="I5440">
        <f>ABS(C5440-D5440)</f>
        <v>0</v>
      </c>
      <c r="L5440" t="b">
        <f t="shared" ca="1" si="85"/>
        <v>0</v>
      </c>
    </row>
    <row r="5441" spans="1:12" x14ac:dyDescent="0.25">
      <c r="A5441" t="s">
        <v>12489</v>
      </c>
      <c r="B5441" t="s">
        <v>7560</v>
      </c>
      <c r="C5441">
        <v>0</v>
      </c>
      <c r="D5441">
        <v>0</v>
      </c>
      <c r="E5441">
        <v>0.45135746606334798</v>
      </c>
      <c r="F5441" t="s">
        <v>12491</v>
      </c>
      <c r="G5441" t="s">
        <v>7561</v>
      </c>
      <c r="H5441">
        <f>AVERAGE(C5441:E5441)</f>
        <v>0.15045248868778266</v>
      </c>
      <c r="I5441">
        <f>ABS(C5441-D5441)</f>
        <v>0</v>
      </c>
      <c r="L5441" t="b">
        <f t="shared" ca="1" si="85"/>
        <v>0</v>
      </c>
    </row>
    <row r="5442" spans="1:12" x14ac:dyDescent="0.25">
      <c r="A5442" t="s">
        <v>3632</v>
      </c>
      <c r="B5442" t="s">
        <v>3654</v>
      </c>
      <c r="C5442">
        <v>0.371428571428571</v>
      </c>
      <c r="D5442">
        <v>0.371428571428571</v>
      </c>
      <c r="E5442">
        <v>0.451339285714285</v>
      </c>
      <c r="F5442" t="s">
        <v>3634</v>
      </c>
      <c r="G5442" t="s">
        <v>3655</v>
      </c>
      <c r="H5442">
        <f>AVERAGE(C5442:E5442)</f>
        <v>0.39806547619047566</v>
      </c>
      <c r="I5442">
        <f>ABS(C5442-D5442)</f>
        <v>0</v>
      </c>
      <c r="L5442" t="b">
        <f t="shared" ca="1" si="85"/>
        <v>0</v>
      </c>
    </row>
    <row r="5443" spans="1:12" x14ac:dyDescent="0.25">
      <c r="A5443" t="s">
        <v>9244</v>
      </c>
      <c r="B5443" t="s">
        <v>9250</v>
      </c>
      <c r="C5443">
        <v>0</v>
      </c>
      <c r="D5443">
        <v>0</v>
      </c>
      <c r="E5443">
        <v>0.45129870129870098</v>
      </c>
      <c r="F5443" t="s">
        <v>9246</v>
      </c>
      <c r="G5443" t="s">
        <v>9251</v>
      </c>
      <c r="H5443">
        <f>AVERAGE(C5443:E5443)</f>
        <v>0.15043290043290033</v>
      </c>
      <c r="I5443">
        <f>ABS(C5443-D5443)</f>
        <v>0</v>
      </c>
      <c r="L5443" t="b">
        <f t="shared" ref="L5443:L5506" ca="1" si="86">AND(RAND()&gt;0.8,K5443="f",J5443=0)</f>
        <v>0</v>
      </c>
    </row>
    <row r="5444" spans="1:12" x14ac:dyDescent="0.25">
      <c r="A5444" t="s">
        <v>5914</v>
      </c>
      <c r="B5444" t="s">
        <v>6080</v>
      </c>
      <c r="C5444">
        <v>0</v>
      </c>
      <c r="D5444">
        <v>0</v>
      </c>
      <c r="E5444">
        <v>0.45124113475177302</v>
      </c>
      <c r="F5444" t="s">
        <v>5916</v>
      </c>
      <c r="G5444" t="s">
        <v>6081</v>
      </c>
      <c r="H5444">
        <f>AVERAGE(C5444:E5444)</f>
        <v>0.15041371158392433</v>
      </c>
      <c r="I5444">
        <f>ABS(C5444-D5444)</f>
        <v>0</v>
      </c>
      <c r="L5444" t="b">
        <f t="shared" ca="1" si="86"/>
        <v>0</v>
      </c>
    </row>
    <row r="5445" spans="1:12" x14ac:dyDescent="0.25">
      <c r="A5445" t="s">
        <v>5013</v>
      </c>
      <c r="B5445" t="s">
        <v>5211</v>
      </c>
      <c r="C5445">
        <v>0</v>
      </c>
      <c r="D5445">
        <v>0</v>
      </c>
      <c r="E5445">
        <v>0.45119047619047598</v>
      </c>
      <c r="F5445" t="s">
        <v>5015</v>
      </c>
      <c r="G5445" t="s">
        <v>5212</v>
      </c>
      <c r="H5445">
        <f>AVERAGE(C5445:E5445)</f>
        <v>0.15039682539682533</v>
      </c>
      <c r="I5445">
        <f>ABS(C5445-D5445)</f>
        <v>0</v>
      </c>
      <c r="L5445" t="b">
        <f t="shared" ca="1" si="86"/>
        <v>0</v>
      </c>
    </row>
    <row r="5446" spans="1:12" x14ac:dyDescent="0.25">
      <c r="A5446" t="s">
        <v>16795</v>
      </c>
      <c r="B5446" t="s">
        <v>16947</v>
      </c>
      <c r="C5446">
        <v>0</v>
      </c>
      <c r="D5446">
        <v>0</v>
      </c>
      <c r="E5446">
        <v>0.45119047619047598</v>
      </c>
      <c r="F5446" t="s">
        <v>16796</v>
      </c>
      <c r="G5446" t="s">
        <v>16948</v>
      </c>
      <c r="H5446">
        <f>AVERAGE(C5446:E5446)</f>
        <v>0.15039682539682533</v>
      </c>
      <c r="I5446">
        <f>ABS(C5446-D5446)</f>
        <v>0</v>
      </c>
      <c r="L5446" t="b">
        <f t="shared" ca="1" si="86"/>
        <v>0</v>
      </c>
    </row>
    <row r="5447" spans="1:12" x14ac:dyDescent="0.25">
      <c r="A5447" t="s">
        <v>19980</v>
      </c>
      <c r="B5447" t="s">
        <v>19998</v>
      </c>
      <c r="C5447">
        <v>0</v>
      </c>
      <c r="D5447">
        <v>0</v>
      </c>
      <c r="E5447">
        <v>0.45117647058823501</v>
      </c>
      <c r="F5447" t="s">
        <v>19982</v>
      </c>
      <c r="G5447" t="s">
        <v>19999</v>
      </c>
      <c r="H5447">
        <f>AVERAGE(C5447:E5447)</f>
        <v>0.15039215686274501</v>
      </c>
      <c r="I5447">
        <f>ABS(C5447-D5447)</f>
        <v>0</v>
      </c>
      <c r="L5447" t="b">
        <f t="shared" ca="1" si="86"/>
        <v>0</v>
      </c>
    </row>
    <row r="5448" spans="1:12" x14ac:dyDescent="0.25">
      <c r="A5448" t="s">
        <v>5223</v>
      </c>
      <c r="B5448" t="s">
        <v>5303</v>
      </c>
      <c r="C5448">
        <v>0</v>
      </c>
      <c r="D5448">
        <v>0</v>
      </c>
      <c r="E5448">
        <v>0.45116279069767401</v>
      </c>
      <c r="F5448" t="s">
        <v>5225</v>
      </c>
      <c r="G5448" t="s">
        <v>5304</v>
      </c>
      <c r="H5448">
        <f>AVERAGE(C5448:E5448)</f>
        <v>0.15038759689922468</v>
      </c>
      <c r="I5448">
        <f>ABS(C5448-D5448)</f>
        <v>0</v>
      </c>
      <c r="L5448" t="b">
        <f t="shared" ca="1" si="86"/>
        <v>0</v>
      </c>
    </row>
    <row r="5449" spans="1:12" x14ac:dyDescent="0.25">
      <c r="A5449" t="s">
        <v>3194</v>
      </c>
      <c r="B5449" t="s">
        <v>3202</v>
      </c>
      <c r="C5449">
        <v>0</v>
      </c>
      <c r="D5449">
        <v>0</v>
      </c>
      <c r="E5449">
        <v>0.45112781954887199</v>
      </c>
      <c r="F5449" t="s">
        <v>3196</v>
      </c>
      <c r="G5449" t="s">
        <v>3203</v>
      </c>
      <c r="H5449">
        <f>AVERAGE(C5449:E5449)</f>
        <v>0.150375939849624</v>
      </c>
      <c r="I5449">
        <f>ABS(C5449-D5449)</f>
        <v>0</v>
      </c>
      <c r="L5449" t="b">
        <f t="shared" ca="1" si="86"/>
        <v>0</v>
      </c>
    </row>
    <row r="5450" spans="1:12" x14ac:dyDescent="0.25">
      <c r="A5450" t="s">
        <v>16171</v>
      </c>
      <c r="B5450" t="s">
        <v>16257</v>
      </c>
      <c r="C5450">
        <v>0</v>
      </c>
      <c r="D5450">
        <v>0</v>
      </c>
      <c r="E5450">
        <v>0.45108695652173902</v>
      </c>
      <c r="F5450" t="s">
        <v>16173</v>
      </c>
      <c r="G5450" t="s">
        <v>16258</v>
      </c>
      <c r="H5450">
        <f>AVERAGE(C5450:E5450)</f>
        <v>0.15036231884057968</v>
      </c>
      <c r="I5450">
        <f>ABS(C5450-D5450)</f>
        <v>0</v>
      </c>
      <c r="L5450" t="b">
        <f t="shared" ca="1" si="86"/>
        <v>0</v>
      </c>
    </row>
    <row r="5451" spans="1:12" x14ac:dyDescent="0.25">
      <c r="A5451" t="s">
        <v>11170</v>
      </c>
      <c r="B5451" t="s">
        <v>11214</v>
      </c>
      <c r="C5451">
        <v>0</v>
      </c>
      <c r="D5451">
        <v>0</v>
      </c>
      <c r="E5451">
        <v>0.45104895104895099</v>
      </c>
      <c r="F5451" t="s">
        <v>11172</v>
      </c>
      <c r="G5451" t="s">
        <v>11215</v>
      </c>
      <c r="H5451">
        <f>AVERAGE(C5451:E5451)</f>
        <v>0.15034965034965034</v>
      </c>
      <c r="I5451">
        <f>ABS(C5451-D5451)</f>
        <v>0</v>
      </c>
      <c r="L5451" t="b">
        <f t="shared" ca="1" si="86"/>
        <v>0</v>
      </c>
    </row>
    <row r="5452" spans="1:12" x14ac:dyDescent="0.25">
      <c r="A5452" t="s">
        <v>18325</v>
      </c>
      <c r="B5452" t="s">
        <v>18342</v>
      </c>
      <c r="C5452">
        <v>0</v>
      </c>
      <c r="D5452">
        <v>0</v>
      </c>
      <c r="E5452">
        <v>0.45104166666666601</v>
      </c>
      <c r="F5452" t="s">
        <v>18305</v>
      </c>
      <c r="G5452" t="s">
        <v>18343</v>
      </c>
      <c r="H5452">
        <f>AVERAGE(C5452:E5452)</f>
        <v>0.15034722222222199</v>
      </c>
      <c r="I5452">
        <f>ABS(C5452-D5452)</f>
        <v>0</v>
      </c>
      <c r="L5452" t="b">
        <f t="shared" ca="1" si="86"/>
        <v>0</v>
      </c>
    </row>
    <row r="5453" spans="1:12" x14ac:dyDescent="0.25">
      <c r="A5453" t="s">
        <v>8409</v>
      </c>
      <c r="B5453" t="s">
        <v>8537</v>
      </c>
      <c r="C5453">
        <v>0</v>
      </c>
      <c r="D5453">
        <v>0</v>
      </c>
      <c r="E5453">
        <v>0.45099818511796702</v>
      </c>
      <c r="F5453" t="s">
        <v>8411</v>
      </c>
      <c r="G5453" t="s">
        <v>8538</v>
      </c>
      <c r="H5453">
        <f>AVERAGE(C5453:E5453)</f>
        <v>0.15033272837265568</v>
      </c>
      <c r="I5453">
        <f>ABS(C5453-D5453)</f>
        <v>0</v>
      </c>
      <c r="L5453" t="b">
        <f t="shared" ca="1" si="86"/>
        <v>0</v>
      </c>
    </row>
    <row r="5454" spans="1:12" x14ac:dyDescent="0.25">
      <c r="A5454" t="s">
        <v>13512</v>
      </c>
      <c r="B5454" t="s">
        <v>13516</v>
      </c>
      <c r="C5454">
        <v>0</v>
      </c>
      <c r="D5454">
        <v>0</v>
      </c>
      <c r="E5454">
        <v>0.45098039215686198</v>
      </c>
      <c r="F5454" t="s">
        <v>13514</v>
      </c>
      <c r="G5454" t="s">
        <v>13517</v>
      </c>
      <c r="H5454">
        <f>AVERAGE(C5454:E5454)</f>
        <v>0.15032679738562066</v>
      </c>
      <c r="I5454">
        <f>ABS(C5454-D5454)</f>
        <v>0</v>
      </c>
      <c r="L5454" t="b">
        <f t="shared" ca="1" si="86"/>
        <v>0</v>
      </c>
    </row>
    <row r="5455" spans="1:12" x14ac:dyDescent="0.25">
      <c r="A5455" t="s">
        <v>5013</v>
      </c>
      <c r="B5455" t="s">
        <v>5147</v>
      </c>
      <c r="C5455">
        <v>0</v>
      </c>
      <c r="D5455">
        <v>0</v>
      </c>
      <c r="E5455">
        <v>0.45096153846153803</v>
      </c>
      <c r="F5455" t="s">
        <v>5015</v>
      </c>
      <c r="G5455" t="s">
        <v>5148</v>
      </c>
      <c r="H5455">
        <f>AVERAGE(C5455:E5455)</f>
        <v>0.15032051282051268</v>
      </c>
      <c r="I5455">
        <f>ABS(C5455-D5455)</f>
        <v>0</v>
      </c>
      <c r="L5455" t="b">
        <f t="shared" ca="1" si="86"/>
        <v>0</v>
      </c>
    </row>
    <row r="5456" spans="1:12" x14ac:dyDescent="0.25">
      <c r="A5456" t="s">
        <v>2401</v>
      </c>
      <c r="B5456" t="s">
        <v>2473</v>
      </c>
      <c r="C5456">
        <v>0</v>
      </c>
      <c r="D5456">
        <v>0</v>
      </c>
      <c r="E5456">
        <v>0.45094339622641499</v>
      </c>
      <c r="F5456" t="s">
        <v>2403</v>
      </c>
      <c r="G5456" t="s">
        <v>2474</v>
      </c>
      <c r="H5456">
        <f>AVERAGE(C5456:E5456)</f>
        <v>0.150314465408805</v>
      </c>
      <c r="I5456">
        <f>ABS(C5456-D5456)</f>
        <v>0</v>
      </c>
      <c r="L5456" t="b">
        <f t="shared" ca="1" si="86"/>
        <v>0</v>
      </c>
    </row>
    <row r="5457" spans="1:12" x14ac:dyDescent="0.25">
      <c r="A5457" t="s">
        <v>16795</v>
      </c>
      <c r="B5457" t="s">
        <v>16915</v>
      </c>
      <c r="C5457">
        <v>0</v>
      </c>
      <c r="D5457">
        <v>0</v>
      </c>
      <c r="E5457">
        <v>0.450928381962864</v>
      </c>
      <c r="F5457" t="s">
        <v>16796</v>
      </c>
      <c r="G5457" t="s">
        <v>16916</v>
      </c>
      <c r="H5457">
        <f>AVERAGE(C5457:E5457)</f>
        <v>0.15030946065428799</v>
      </c>
      <c r="I5457">
        <f>ABS(C5457-D5457)</f>
        <v>0</v>
      </c>
      <c r="L5457" t="b">
        <f t="shared" ca="1" si="86"/>
        <v>0</v>
      </c>
    </row>
    <row r="5458" spans="1:12" x14ac:dyDescent="0.25">
      <c r="A5458" t="s">
        <v>5377</v>
      </c>
      <c r="B5458" t="s">
        <v>5570</v>
      </c>
      <c r="C5458">
        <v>0</v>
      </c>
      <c r="D5458">
        <v>0</v>
      </c>
      <c r="E5458">
        <v>0.45092226613965702</v>
      </c>
      <c r="F5458" t="s">
        <v>5225</v>
      </c>
      <c r="G5458" t="s">
        <v>5571</v>
      </c>
      <c r="H5458">
        <f>AVERAGE(C5458:E5458)</f>
        <v>0.15030742204655234</v>
      </c>
      <c r="I5458">
        <f>ABS(C5458-D5458)</f>
        <v>0</v>
      </c>
      <c r="L5458" t="b">
        <f t="shared" ca="1" si="86"/>
        <v>0</v>
      </c>
    </row>
    <row r="5459" spans="1:12" x14ac:dyDescent="0.25">
      <c r="A5459" t="s">
        <v>106</v>
      </c>
      <c r="B5459" t="s">
        <v>112</v>
      </c>
      <c r="C5459">
        <v>0</v>
      </c>
      <c r="D5459">
        <v>0</v>
      </c>
      <c r="E5459">
        <v>0.45091575091575098</v>
      </c>
      <c r="F5459" t="s">
        <v>108</v>
      </c>
      <c r="G5459" t="s">
        <v>113</v>
      </c>
      <c r="H5459">
        <f>AVERAGE(C5459:E5459)</f>
        <v>0.15030525030525033</v>
      </c>
      <c r="I5459">
        <f>ABS(C5459-D5459)</f>
        <v>0</v>
      </c>
      <c r="L5459" t="b">
        <f t="shared" ca="1" si="86"/>
        <v>0</v>
      </c>
    </row>
    <row r="5460" spans="1:12" x14ac:dyDescent="0.25">
      <c r="A5460" t="s">
        <v>5377</v>
      </c>
      <c r="B5460" t="s">
        <v>414</v>
      </c>
      <c r="C5460">
        <v>0</v>
      </c>
      <c r="D5460">
        <v>0</v>
      </c>
      <c r="E5460">
        <v>0.45089605734767002</v>
      </c>
      <c r="F5460" t="s">
        <v>5225</v>
      </c>
      <c r="G5460" t="s">
        <v>415</v>
      </c>
      <c r="H5460">
        <f>AVERAGE(C5460:E5460)</f>
        <v>0.15029868578255667</v>
      </c>
      <c r="I5460">
        <f>ABS(C5460-D5460)</f>
        <v>0</v>
      </c>
      <c r="L5460" t="b">
        <f t="shared" ca="1" si="86"/>
        <v>0</v>
      </c>
    </row>
    <row r="5461" spans="1:12" x14ac:dyDescent="0.25">
      <c r="A5461" t="s">
        <v>13579</v>
      </c>
      <c r="B5461" t="s">
        <v>13580</v>
      </c>
      <c r="C5461">
        <v>0</v>
      </c>
      <c r="D5461">
        <v>0</v>
      </c>
      <c r="E5461">
        <v>0.45087719298245599</v>
      </c>
      <c r="F5461" t="s">
        <v>13581</v>
      </c>
      <c r="G5461" t="s">
        <v>13582</v>
      </c>
      <c r="H5461">
        <f>AVERAGE(C5461:E5461)</f>
        <v>0.15029239766081867</v>
      </c>
      <c r="I5461">
        <f>ABS(C5461-D5461)</f>
        <v>0</v>
      </c>
      <c r="L5461" t="b">
        <f t="shared" ca="1" si="86"/>
        <v>0</v>
      </c>
    </row>
    <row r="5462" spans="1:12" x14ac:dyDescent="0.25">
      <c r="A5462" t="s">
        <v>19191</v>
      </c>
      <c r="B5462" t="s">
        <v>19207</v>
      </c>
      <c r="C5462">
        <v>0</v>
      </c>
      <c r="D5462">
        <v>0</v>
      </c>
      <c r="E5462">
        <v>0.45085470085469997</v>
      </c>
      <c r="F5462" t="s">
        <v>19193</v>
      </c>
      <c r="G5462" t="s">
        <v>19208</v>
      </c>
      <c r="H5462">
        <f>AVERAGE(C5462:E5462)</f>
        <v>0.15028490028489999</v>
      </c>
      <c r="I5462">
        <f>ABS(C5462-D5462)</f>
        <v>0</v>
      </c>
      <c r="L5462" t="b">
        <f t="shared" ca="1" si="86"/>
        <v>0</v>
      </c>
    </row>
    <row r="5463" spans="1:12" x14ac:dyDescent="0.25">
      <c r="A5463" t="s">
        <v>15812</v>
      </c>
      <c r="B5463" t="s">
        <v>15818</v>
      </c>
      <c r="C5463">
        <v>0</v>
      </c>
      <c r="D5463">
        <v>0</v>
      </c>
      <c r="E5463">
        <v>0.45083333333333298</v>
      </c>
      <c r="F5463" t="s">
        <v>15814</v>
      </c>
      <c r="G5463" t="s">
        <v>15819</v>
      </c>
      <c r="H5463">
        <f>AVERAGE(C5463:E5463)</f>
        <v>0.15027777777777765</v>
      </c>
      <c r="I5463">
        <f>ABS(C5463-D5463)</f>
        <v>0</v>
      </c>
      <c r="L5463" t="b">
        <f t="shared" ca="1" si="86"/>
        <v>0</v>
      </c>
    </row>
    <row r="5464" spans="1:12" x14ac:dyDescent="0.25">
      <c r="A5464" t="s">
        <v>11500</v>
      </c>
      <c r="B5464" t="s">
        <v>11512</v>
      </c>
      <c r="C5464">
        <v>0</v>
      </c>
      <c r="D5464">
        <v>0</v>
      </c>
      <c r="E5464">
        <v>0.45081300813008102</v>
      </c>
      <c r="F5464" t="s">
        <v>11502</v>
      </c>
      <c r="G5464" t="s">
        <v>11513</v>
      </c>
      <c r="H5464">
        <f>AVERAGE(C5464:E5464)</f>
        <v>0.150271002710027</v>
      </c>
      <c r="I5464">
        <f>ABS(C5464-D5464)</f>
        <v>0</v>
      </c>
      <c r="L5464" t="b">
        <f t="shared" ca="1" si="86"/>
        <v>0</v>
      </c>
    </row>
    <row r="5465" spans="1:12" x14ac:dyDescent="0.25">
      <c r="A5465" t="s">
        <v>9068</v>
      </c>
      <c r="B5465" t="s">
        <v>9074</v>
      </c>
      <c r="C5465">
        <v>0</v>
      </c>
      <c r="D5465">
        <v>0</v>
      </c>
      <c r="E5465">
        <v>0.450806451612903</v>
      </c>
      <c r="F5465" t="s">
        <v>9070</v>
      </c>
      <c r="G5465" t="s">
        <v>9075</v>
      </c>
      <c r="H5465">
        <f>AVERAGE(C5465:E5465)</f>
        <v>0.15026881720430099</v>
      </c>
      <c r="I5465">
        <f>ABS(C5465-D5465)</f>
        <v>0</v>
      </c>
      <c r="L5465" t="b">
        <f t="shared" ca="1" si="86"/>
        <v>0</v>
      </c>
    </row>
    <row r="5466" spans="1:12" x14ac:dyDescent="0.25">
      <c r="A5466" t="s">
        <v>14532</v>
      </c>
      <c r="B5466" t="s">
        <v>14587</v>
      </c>
      <c r="C5466">
        <v>0</v>
      </c>
      <c r="D5466">
        <v>0</v>
      </c>
      <c r="E5466">
        <v>0.45079787234042501</v>
      </c>
      <c r="F5466" t="s">
        <v>14471</v>
      </c>
      <c r="G5466" t="s">
        <v>14588</v>
      </c>
      <c r="H5466">
        <f>AVERAGE(C5466:E5466)</f>
        <v>0.15026595744680835</v>
      </c>
      <c r="I5466">
        <f>ABS(C5466-D5466)</f>
        <v>0</v>
      </c>
      <c r="L5466" t="b">
        <f t="shared" ca="1" si="86"/>
        <v>0</v>
      </c>
    </row>
    <row r="5467" spans="1:12" x14ac:dyDescent="0.25">
      <c r="A5467" t="s">
        <v>3270</v>
      </c>
      <c r="B5467" t="s">
        <v>3271</v>
      </c>
      <c r="C5467">
        <v>0</v>
      </c>
      <c r="D5467">
        <v>0</v>
      </c>
      <c r="E5467">
        <v>0.45076923076922998</v>
      </c>
      <c r="F5467" t="s">
        <v>3272</v>
      </c>
      <c r="G5467" t="s">
        <v>3273</v>
      </c>
      <c r="H5467">
        <f>AVERAGE(C5467:E5467)</f>
        <v>0.15025641025640998</v>
      </c>
      <c r="I5467">
        <f>ABS(C5467-D5467)</f>
        <v>0</v>
      </c>
      <c r="L5467" t="b">
        <f t="shared" ca="1" si="86"/>
        <v>0</v>
      </c>
    </row>
    <row r="5468" spans="1:12" x14ac:dyDescent="0.25">
      <c r="A5468" t="s">
        <v>14123</v>
      </c>
      <c r="B5468" t="s">
        <v>14171</v>
      </c>
      <c r="C5468">
        <v>0</v>
      </c>
      <c r="D5468">
        <v>0.35820895522388002</v>
      </c>
      <c r="E5468">
        <v>0.45075757575757502</v>
      </c>
      <c r="F5468" t="s">
        <v>14125</v>
      </c>
      <c r="G5468" t="s">
        <v>14172</v>
      </c>
      <c r="H5468">
        <f>AVERAGE(C5468:E5468)</f>
        <v>0.26965551032715168</v>
      </c>
      <c r="I5468">
        <f>ABS(C5468-D5468)</f>
        <v>0.35820895522388002</v>
      </c>
      <c r="L5468" t="b">
        <f t="shared" ca="1" si="86"/>
        <v>0</v>
      </c>
    </row>
    <row r="5469" spans="1:12" x14ac:dyDescent="0.25">
      <c r="A5469" t="s">
        <v>3126</v>
      </c>
      <c r="B5469" t="s">
        <v>3144</v>
      </c>
      <c r="C5469">
        <v>0</v>
      </c>
      <c r="D5469">
        <v>0</v>
      </c>
      <c r="E5469">
        <v>0.45075757575757502</v>
      </c>
      <c r="F5469" t="s">
        <v>3128</v>
      </c>
      <c r="G5469" t="s">
        <v>3145</v>
      </c>
      <c r="H5469">
        <f>AVERAGE(C5469:E5469)</f>
        <v>0.150252525252525</v>
      </c>
      <c r="I5469">
        <f>ABS(C5469-D5469)</f>
        <v>0</v>
      </c>
      <c r="L5469" t="b">
        <f t="shared" ca="1" si="86"/>
        <v>0</v>
      </c>
    </row>
    <row r="5470" spans="1:12" x14ac:dyDescent="0.25">
      <c r="A5470" t="s">
        <v>21398</v>
      </c>
      <c r="B5470" t="s">
        <v>21404</v>
      </c>
      <c r="C5470">
        <v>0</v>
      </c>
      <c r="D5470">
        <v>0</v>
      </c>
      <c r="E5470">
        <v>0.45075239398084799</v>
      </c>
      <c r="F5470" t="s">
        <v>21400</v>
      </c>
      <c r="G5470" t="s">
        <v>21405</v>
      </c>
      <c r="H5470">
        <f>AVERAGE(C5470:E5470)</f>
        <v>0.15025079799361599</v>
      </c>
      <c r="I5470">
        <f>ABS(C5470-D5470)</f>
        <v>0</v>
      </c>
      <c r="L5470" t="b">
        <f t="shared" ca="1" si="86"/>
        <v>0</v>
      </c>
    </row>
    <row r="5471" spans="1:12" x14ac:dyDescent="0.25">
      <c r="A5471" t="s">
        <v>9956</v>
      </c>
      <c r="B5471" t="s">
        <v>9964</v>
      </c>
      <c r="C5471">
        <v>0</v>
      </c>
      <c r="D5471">
        <v>0</v>
      </c>
      <c r="E5471">
        <v>0.45066889632106999</v>
      </c>
      <c r="F5471" t="s">
        <v>9957</v>
      </c>
      <c r="G5471" t="s">
        <v>9965</v>
      </c>
      <c r="H5471">
        <f>AVERAGE(C5471:E5471)</f>
        <v>0.15022296544035665</v>
      </c>
      <c r="I5471">
        <f>ABS(C5471-D5471)</f>
        <v>0</v>
      </c>
      <c r="L5471" t="b">
        <f t="shared" ca="1" si="86"/>
        <v>0</v>
      </c>
    </row>
    <row r="5472" spans="1:12" x14ac:dyDescent="0.25">
      <c r="A5472" t="s">
        <v>6641</v>
      </c>
      <c r="B5472" t="s">
        <v>6679</v>
      </c>
      <c r="C5472">
        <v>0</v>
      </c>
      <c r="D5472">
        <v>0</v>
      </c>
      <c r="E5472">
        <v>0.45066413662239002</v>
      </c>
      <c r="F5472" t="s">
        <v>6643</v>
      </c>
      <c r="G5472" t="s">
        <v>6680</v>
      </c>
      <c r="H5472">
        <f>AVERAGE(C5472:E5472)</f>
        <v>0.15022137887413001</v>
      </c>
      <c r="I5472">
        <f>ABS(C5472-D5472)</f>
        <v>0</v>
      </c>
      <c r="L5472" t="b">
        <f t="shared" ca="1" si="86"/>
        <v>0</v>
      </c>
    </row>
    <row r="5473" spans="1:12" x14ac:dyDescent="0.25">
      <c r="A5473" t="s">
        <v>20900</v>
      </c>
      <c r="B5473" t="s">
        <v>20908</v>
      </c>
      <c r="C5473">
        <v>0</v>
      </c>
      <c r="D5473">
        <v>0</v>
      </c>
      <c r="E5473">
        <v>0.45065789473684198</v>
      </c>
      <c r="F5473" t="s">
        <v>20902</v>
      </c>
      <c r="G5473" t="s">
        <v>20909</v>
      </c>
      <c r="H5473">
        <f>AVERAGE(C5473:E5473)</f>
        <v>0.150219298245614</v>
      </c>
      <c r="I5473">
        <f>ABS(C5473-D5473)</f>
        <v>0</v>
      </c>
      <c r="L5473" t="b">
        <f t="shared" ca="1" si="86"/>
        <v>0</v>
      </c>
    </row>
    <row r="5474" spans="1:12" x14ac:dyDescent="0.25">
      <c r="A5474" t="s">
        <v>18621</v>
      </c>
      <c r="B5474" t="s">
        <v>18887</v>
      </c>
      <c r="C5474">
        <v>0</v>
      </c>
      <c r="D5474">
        <v>0</v>
      </c>
      <c r="E5474">
        <v>0.45063025210084001</v>
      </c>
      <c r="F5474" t="s">
        <v>18623</v>
      </c>
      <c r="G5474" t="s">
        <v>18888</v>
      </c>
      <c r="H5474">
        <f>AVERAGE(C5474:E5474)</f>
        <v>0.15021008403361333</v>
      </c>
      <c r="I5474">
        <f>ABS(C5474-D5474)</f>
        <v>0</v>
      </c>
      <c r="L5474" t="b">
        <f t="shared" ca="1" si="86"/>
        <v>0</v>
      </c>
    </row>
    <row r="5475" spans="1:12" x14ac:dyDescent="0.25">
      <c r="A5475" t="s">
        <v>12437</v>
      </c>
      <c r="B5475" t="s">
        <v>12438</v>
      </c>
      <c r="C5475">
        <v>0</v>
      </c>
      <c r="D5475">
        <v>0</v>
      </c>
      <c r="E5475">
        <v>0.45062695924764801</v>
      </c>
      <c r="F5475" t="s">
        <v>12439</v>
      </c>
      <c r="G5475" t="s">
        <v>12440</v>
      </c>
      <c r="H5475">
        <f>AVERAGE(C5475:E5475)</f>
        <v>0.15020898641588268</v>
      </c>
      <c r="I5475">
        <f>ABS(C5475-D5475)</f>
        <v>0</v>
      </c>
      <c r="L5475" t="b">
        <f t="shared" ca="1" si="86"/>
        <v>0</v>
      </c>
    </row>
    <row r="5476" spans="1:12" x14ac:dyDescent="0.25">
      <c r="A5476" t="s">
        <v>14123</v>
      </c>
      <c r="B5476" t="s">
        <v>14157</v>
      </c>
      <c r="C5476">
        <v>0</v>
      </c>
      <c r="D5476">
        <v>0</v>
      </c>
      <c r="E5476">
        <v>0.4506237006237</v>
      </c>
      <c r="F5476" t="s">
        <v>14125</v>
      </c>
      <c r="G5476" t="s">
        <v>14158</v>
      </c>
      <c r="H5476">
        <f>AVERAGE(C5476:E5476)</f>
        <v>0.15020790020790001</v>
      </c>
      <c r="I5476">
        <f>ABS(C5476-D5476)</f>
        <v>0</v>
      </c>
      <c r="L5476" t="b">
        <f t="shared" ca="1" si="86"/>
        <v>0</v>
      </c>
    </row>
    <row r="5477" spans="1:12" x14ac:dyDescent="0.25">
      <c r="A5477" t="s">
        <v>19827</v>
      </c>
      <c r="B5477" t="s">
        <v>19913</v>
      </c>
      <c r="C5477">
        <v>0</v>
      </c>
      <c r="D5477">
        <v>0</v>
      </c>
      <c r="E5477">
        <v>0.45059121621621601</v>
      </c>
      <c r="F5477" t="s">
        <v>19829</v>
      </c>
      <c r="G5477" t="s">
        <v>19914</v>
      </c>
      <c r="H5477">
        <f>AVERAGE(C5477:E5477)</f>
        <v>0.150197072072072</v>
      </c>
      <c r="I5477">
        <f>ABS(C5477-D5477)</f>
        <v>0</v>
      </c>
      <c r="L5477" t="b">
        <f t="shared" ca="1" si="86"/>
        <v>0</v>
      </c>
    </row>
    <row r="5478" spans="1:12" x14ac:dyDescent="0.25">
      <c r="A5478" t="s">
        <v>19827</v>
      </c>
      <c r="B5478" t="s">
        <v>19851</v>
      </c>
      <c r="C5478">
        <v>0</v>
      </c>
      <c r="D5478">
        <v>0</v>
      </c>
      <c r="E5478">
        <v>0.45054945054945</v>
      </c>
      <c r="F5478" t="s">
        <v>19829</v>
      </c>
      <c r="G5478" t="s">
        <v>19852</v>
      </c>
      <c r="H5478">
        <f>AVERAGE(C5478:E5478)</f>
        <v>0.15018315018315001</v>
      </c>
      <c r="I5478">
        <f>ABS(C5478-D5478)</f>
        <v>0</v>
      </c>
      <c r="L5478" t="b">
        <f t="shared" ca="1" si="86"/>
        <v>0</v>
      </c>
    </row>
    <row r="5479" spans="1:12" x14ac:dyDescent="0.25">
      <c r="A5479" t="s">
        <v>2073</v>
      </c>
      <c r="B5479" t="s">
        <v>2155</v>
      </c>
      <c r="C5479">
        <v>0</v>
      </c>
      <c r="D5479">
        <v>0</v>
      </c>
      <c r="E5479">
        <v>0.450524737631184</v>
      </c>
      <c r="F5479" t="s">
        <v>2075</v>
      </c>
      <c r="G5479" t="s">
        <v>2156</v>
      </c>
      <c r="H5479">
        <f>AVERAGE(C5479:E5479)</f>
        <v>0.150174912543728</v>
      </c>
      <c r="I5479">
        <f>ABS(C5479-D5479)</f>
        <v>0</v>
      </c>
      <c r="L5479" t="b">
        <f t="shared" ca="1" si="86"/>
        <v>0</v>
      </c>
    </row>
    <row r="5480" spans="1:12" x14ac:dyDescent="0.25">
      <c r="A5480" t="s">
        <v>5914</v>
      </c>
      <c r="B5480" t="s">
        <v>6078</v>
      </c>
      <c r="C5480">
        <v>0</v>
      </c>
      <c r="D5480">
        <v>0</v>
      </c>
      <c r="E5480">
        <v>0.45048780487804801</v>
      </c>
      <c r="F5480" t="s">
        <v>5916</v>
      </c>
      <c r="G5480" t="s">
        <v>6079</v>
      </c>
      <c r="H5480">
        <f>AVERAGE(C5480:E5480)</f>
        <v>0.150162601626016</v>
      </c>
      <c r="I5480">
        <f>ABS(C5480-D5480)</f>
        <v>0</v>
      </c>
      <c r="L5480" t="b">
        <f t="shared" ca="1" si="86"/>
        <v>0</v>
      </c>
    </row>
    <row r="5481" spans="1:12" x14ac:dyDescent="0.25">
      <c r="A5481" t="s">
        <v>2401</v>
      </c>
      <c r="B5481" t="s">
        <v>2523</v>
      </c>
      <c r="C5481">
        <v>0</v>
      </c>
      <c r="D5481">
        <v>0</v>
      </c>
      <c r="E5481">
        <v>0.45045045045045001</v>
      </c>
      <c r="F5481" t="s">
        <v>2403</v>
      </c>
      <c r="G5481" t="s">
        <v>2524</v>
      </c>
      <c r="H5481">
        <f>AVERAGE(C5481:E5481)</f>
        <v>0.15015015015015001</v>
      </c>
      <c r="I5481">
        <f>ABS(C5481-D5481)</f>
        <v>0</v>
      </c>
      <c r="L5481" t="b">
        <f t="shared" ca="1" si="86"/>
        <v>0</v>
      </c>
    </row>
    <row r="5482" spans="1:12" x14ac:dyDescent="0.25">
      <c r="A5482" t="s">
        <v>18427</v>
      </c>
      <c r="B5482" t="s">
        <v>18503</v>
      </c>
      <c r="C5482">
        <v>0</v>
      </c>
      <c r="D5482">
        <v>0</v>
      </c>
      <c r="E5482">
        <v>0.45043572984749403</v>
      </c>
      <c r="F5482" t="s">
        <v>18429</v>
      </c>
      <c r="G5482" t="s">
        <v>18504</v>
      </c>
      <c r="H5482">
        <f>AVERAGE(C5482:E5482)</f>
        <v>0.15014524328249801</v>
      </c>
      <c r="I5482">
        <f>ABS(C5482-D5482)</f>
        <v>0</v>
      </c>
      <c r="L5482" t="b">
        <f t="shared" ca="1" si="86"/>
        <v>0</v>
      </c>
    </row>
    <row r="5483" spans="1:12" x14ac:dyDescent="0.25">
      <c r="A5483" t="s">
        <v>4040</v>
      </c>
      <c r="B5483" t="s">
        <v>4062</v>
      </c>
      <c r="C5483">
        <v>0</v>
      </c>
      <c r="D5483">
        <v>0</v>
      </c>
      <c r="E5483">
        <v>0.45043103448275801</v>
      </c>
      <c r="F5483" t="s">
        <v>4042</v>
      </c>
      <c r="G5483" t="s">
        <v>4063</v>
      </c>
      <c r="H5483">
        <f>AVERAGE(C5483:E5483)</f>
        <v>0.15014367816091934</v>
      </c>
      <c r="I5483">
        <f>ABS(C5483-D5483)</f>
        <v>0</v>
      </c>
      <c r="L5483" t="b">
        <f t="shared" ca="1" si="86"/>
        <v>0</v>
      </c>
    </row>
    <row r="5484" spans="1:12" x14ac:dyDescent="0.25">
      <c r="A5484" t="s">
        <v>9534</v>
      </c>
      <c r="B5484" t="s">
        <v>9556</v>
      </c>
      <c r="C5484">
        <v>0</v>
      </c>
      <c r="D5484">
        <v>0</v>
      </c>
      <c r="E5484">
        <v>0.45040485829959498</v>
      </c>
      <c r="F5484" t="s">
        <v>9536</v>
      </c>
      <c r="G5484" t="s">
        <v>9557</v>
      </c>
      <c r="H5484">
        <f>AVERAGE(C5484:E5484)</f>
        <v>0.15013495276653166</v>
      </c>
      <c r="I5484">
        <f>ABS(C5484-D5484)</f>
        <v>0</v>
      </c>
      <c r="L5484" t="b">
        <f t="shared" ca="1" si="86"/>
        <v>0</v>
      </c>
    </row>
    <row r="5485" spans="1:12" x14ac:dyDescent="0.25">
      <c r="A5485" t="s">
        <v>11683</v>
      </c>
      <c r="B5485" t="s">
        <v>11813</v>
      </c>
      <c r="C5485">
        <v>0</v>
      </c>
      <c r="D5485">
        <v>0</v>
      </c>
      <c r="E5485">
        <v>0.45037878787878699</v>
      </c>
      <c r="F5485" t="s">
        <v>11685</v>
      </c>
      <c r="G5485" t="s">
        <v>11814</v>
      </c>
      <c r="H5485">
        <f>AVERAGE(C5485:E5485)</f>
        <v>0.15012626262626233</v>
      </c>
      <c r="I5485">
        <f>ABS(C5485-D5485)</f>
        <v>0</v>
      </c>
      <c r="L5485" t="b">
        <f t="shared" ca="1" si="86"/>
        <v>0</v>
      </c>
    </row>
    <row r="5486" spans="1:12" x14ac:dyDescent="0.25">
      <c r="A5486" t="s">
        <v>19827</v>
      </c>
      <c r="B5486" t="s">
        <v>19901</v>
      </c>
      <c r="C5486">
        <v>0</v>
      </c>
      <c r="D5486">
        <v>0</v>
      </c>
      <c r="E5486">
        <v>0.45037220843672399</v>
      </c>
      <c r="F5486" t="s">
        <v>19829</v>
      </c>
      <c r="G5486" t="s">
        <v>19902</v>
      </c>
      <c r="H5486">
        <f>AVERAGE(C5486:E5486)</f>
        <v>0.150124069478908</v>
      </c>
      <c r="I5486">
        <f>ABS(C5486-D5486)</f>
        <v>0</v>
      </c>
      <c r="L5486" t="b">
        <f t="shared" ca="1" si="86"/>
        <v>0</v>
      </c>
    </row>
    <row r="5487" spans="1:12" x14ac:dyDescent="0.25">
      <c r="A5487" t="s">
        <v>5223</v>
      </c>
      <c r="B5487" t="s">
        <v>5279</v>
      </c>
      <c r="C5487">
        <v>0</v>
      </c>
      <c r="D5487">
        <v>0</v>
      </c>
      <c r="E5487">
        <v>0.45032467532467502</v>
      </c>
      <c r="F5487" t="s">
        <v>5225</v>
      </c>
      <c r="G5487" t="s">
        <v>5280</v>
      </c>
      <c r="H5487">
        <f>AVERAGE(C5487:E5487)</f>
        <v>0.150108225108225</v>
      </c>
      <c r="I5487">
        <f>ABS(C5487-D5487)</f>
        <v>0</v>
      </c>
      <c r="L5487" t="b">
        <f t="shared" ca="1" si="86"/>
        <v>0</v>
      </c>
    </row>
    <row r="5488" spans="1:12" x14ac:dyDescent="0.25">
      <c r="A5488" t="s">
        <v>20948</v>
      </c>
      <c r="B5488" t="s">
        <v>20954</v>
      </c>
      <c r="C5488">
        <v>0</v>
      </c>
      <c r="D5488">
        <v>0</v>
      </c>
      <c r="E5488">
        <v>0.45028409090909</v>
      </c>
      <c r="F5488" t="s">
        <v>20950</v>
      </c>
      <c r="G5488" t="s">
        <v>20955</v>
      </c>
      <c r="H5488">
        <f>AVERAGE(C5488:E5488)</f>
        <v>0.15009469696969666</v>
      </c>
      <c r="I5488">
        <f>ABS(C5488-D5488)</f>
        <v>0</v>
      </c>
      <c r="L5488" t="b">
        <f t="shared" ca="1" si="86"/>
        <v>0</v>
      </c>
    </row>
    <row r="5489" spans="1:12" x14ac:dyDescent="0.25">
      <c r="A5489" t="s">
        <v>4525</v>
      </c>
      <c r="B5489" t="s">
        <v>4543</v>
      </c>
      <c r="C5489">
        <v>0</v>
      </c>
      <c r="D5489">
        <v>0</v>
      </c>
      <c r="E5489">
        <v>0.45024630541871902</v>
      </c>
      <c r="F5489" t="s">
        <v>4527</v>
      </c>
      <c r="G5489" t="s">
        <v>4544</v>
      </c>
      <c r="H5489">
        <f>AVERAGE(C5489:E5489)</f>
        <v>0.15008210180623968</v>
      </c>
      <c r="I5489">
        <f>ABS(C5489-D5489)</f>
        <v>0</v>
      </c>
      <c r="L5489" t="b">
        <f t="shared" ca="1" si="86"/>
        <v>0</v>
      </c>
    </row>
    <row r="5490" spans="1:12" x14ac:dyDescent="0.25">
      <c r="A5490" t="s">
        <v>4633</v>
      </c>
      <c r="B5490" t="s">
        <v>4717</v>
      </c>
      <c r="C5490">
        <v>0</v>
      </c>
      <c r="D5490">
        <v>0</v>
      </c>
      <c r="E5490">
        <v>0.45022883295194499</v>
      </c>
      <c r="F5490" t="s">
        <v>4635</v>
      </c>
      <c r="G5490" t="s">
        <v>4718</v>
      </c>
      <c r="H5490">
        <f>AVERAGE(C5490:E5490)</f>
        <v>0.15007627765064832</v>
      </c>
      <c r="I5490">
        <f>ABS(C5490-D5490)</f>
        <v>0</v>
      </c>
      <c r="L5490" t="b">
        <f t="shared" ca="1" si="86"/>
        <v>0</v>
      </c>
    </row>
    <row r="5491" spans="1:12" x14ac:dyDescent="0.25">
      <c r="A5491" t="s">
        <v>14123</v>
      </c>
      <c r="B5491" t="s">
        <v>14165</v>
      </c>
      <c r="C5491">
        <v>0</v>
      </c>
      <c r="D5491">
        <v>0</v>
      </c>
      <c r="E5491">
        <v>0.45022624434389102</v>
      </c>
      <c r="F5491" t="s">
        <v>14125</v>
      </c>
      <c r="G5491" t="s">
        <v>14166</v>
      </c>
      <c r="H5491">
        <f>AVERAGE(C5491:E5491)</f>
        <v>0.15007541478129702</v>
      </c>
      <c r="I5491">
        <f>ABS(C5491-D5491)</f>
        <v>0</v>
      </c>
      <c r="L5491" t="b">
        <f t="shared" ca="1" si="86"/>
        <v>0</v>
      </c>
    </row>
    <row r="5492" spans="1:12" x14ac:dyDescent="0.25">
      <c r="A5492" t="s">
        <v>851</v>
      </c>
      <c r="B5492" t="s">
        <v>512</v>
      </c>
      <c r="C5492">
        <v>0</v>
      </c>
      <c r="D5492">
        <v>0</v>
      </c>
      <c r="E5492">
        <v>0.45019157088122602</v>
      </c>
      <c r="F5492" t="s">
        <v>853</v>
      </c>
      <c r="G5492" t="s">
        <v>513</v>
      </c>
      <c r="H5492">
        <f>AVERAGE(C5492:E5492)</f>
        <v>0.15006385696040866</v>
      </c>
      <c r="I5492">
        <f>ABS(C5492-D5492)</f>
        <v>0</v>
      </c>
      <c r="L5492" t="b">
        <f t="shared" ca="1" si="86"/>
        <v>0</v>
      </c>
    </row>
    <row r="5493" spans="1:12" x14ac:dyDescent="0.25">
      <c r="A5493" t="s">
        <v>16569</v>
      </c>
      <c r="B5493" t="s">
        <v>16743</v>
      </c>
      <c r="C5493">
        <v>0</v>
      </c>
      <c r="D5493">
        <v>0</v>
      </c>
      <c r="E5493">
        <v>0.450174216027874</v>
      </c>
      <c r="F5493" t="s">
        <v>16570</v>
      </c>
      <c r="G5493" t="s">
        <v>16744</v>
      </c>
      <c r="H5493">
        <f>AVERAGE(C5493:E5493)</f>
        <v>0.15005807200929133</v>
      </c>
      <c r="I5493">
        <f>ABS(C5493-D5493)</f>
        <v>0</v>
      </c>
      <c r="L5493" t="b">
        <f t="shared" ca="1" si="86"/>
        <v>0</v>
      </c>
    </row>
    <row r="5494" spans="1:12" x14ac:dyDescent="0.25">
      <c r="A5494" t="s">
        <v>3029</v>
      </c>
      <c r="B5494" t="s">
        <v>3033</v>
      </c>
      <c r="C5494">
        <v>0</v>
      </c>
      <c r="D5494">
        <v>0</v>
      </c>
      <c r="E5494">
        <v>0.450146627565982</v>
      </c>
      <c r="F5494" t="s">
        <v>3031</v>
      </c>
      <c r="G5494" t="s">
        <v>3034</v>
      </c>
      <c r="H5494">
        <f>AVERAGE(C5494:E5494)</f>
        <v>0.15004887585532733</v>
      </c>
      <c r="I5494">
        <f>ABS(C5494-D5494)</f>
        <v>0</v>
      </c>
      <c r="L5494" t="b">
        <f t="shared" ca="1" si="86"/>
        <v>0</v>
      </c>
    </row>
    <row r="5495" spans="1:12" x14ac:dyDescent="0.25">
      <c r="A5495" t="s">
        <v>13197</v>
      </c>
      <c r="B5495" t="s">
        <v>12543</v>
      </c>
      <c r="C5495">
        <v>0</v>
      </c>
      <c r="D5495">
        <v>0</v>
      </c>
      <c r="E5495">
        <v>0.45014347202295502</v>
      </c>
      <c r="F5495" t="s">
        <v>13199</v>
      </c>
      <c r="G5495" t="s">
        <v>12544</v>
      </c>
      <c r="H5495">
        <f>AVERAGE(C5495:E5495)</f>
        <v>0.15004782400765168</v>
      </c>
      <c r="I5495">
        <f>ABS(C5495-D5495)</f>
        <v>0</v>
      </c>
      <c r="L5495" t="b">
        <f t="shared" ca="1" si="86"/>
        <v>0</v>
      </c>
    </row>
    <row r="5496" spans="1:12" x14ac:dyDescent="0.25">
      <c r="A5496" t="s">
        <v>15310</v>
      </c>
      <c r="B5496" t="s">
        <v>15472</v>
      </c>
      <c r="C5496">
        <v>0</v>
      </c>
      <c r="D5496">
        <v>0</v>
      </c>
      <c r="E5496">
        <v>0.45014245014245002</v>
      </c>
      <c r="F5496" t="s">
        <v>15312</v>
      </c>
      <c r="G5496" t="s">
        <v>15473</v>
      </c>
      <c r="H5496">
        <f>AVERAGE(C5496:E5496)</f>
        <v>0.15004748338081667</v>
      </c>
      <c r="I5496">
        <f>ABS(C5496-D5496)</f>
        <v>0</v>
      </c>
      <c r="L5496" t="b">
        <f t="shared" ca="1" si="86"/>
        <v>0</v>
      </c>
    </row>
    <row r="5497" spans="1:12" x14ac:dyDescent="0.25">
      <c r="A5497" t="s">
        <v>16569</v>
      </c>
      <c r="B5497" t="s">
        <v>16723</v>
      </c>
      <c r="C5497">
        <v>0</v>
      </c>
      <c r="D5497">
        <v>0</v>
      </c>
      <c r="E5497">
        <v>0.45</v>
      </c>
      <c r="F5497" t="s">
        <v>16570</v>
      </c>
      <c r="G5497" t="s">
        <v>16724</v>
      </c>
      <c r="H5497">
        <f>AVERAGE(C5497:E5497)</f>
        <v>0.15</v>
      </c>
      <c r="I5497">
        <f>ABS(C5497-D5497)</f>
        <v>0</v>
      </c>
      <c r="L5497" t="b">
        <f t="shared" ca="1" si="86"/>
        <v>0</v>
      </c>
    </row>
    <row r="5498" spans="1:12" x14ac:dyDescent="0.25">
      <c r="A5498" t="s">
        <v>16779</v>
      </c>
      <c r="B5498" t="s">
        <v>16780</v>
      </c>
      <c r="C5498">
        <v>0</v>
      </c>
      <c r="D5498">
        <v>0</v>
      </c>
      <c r="E5498">
        <v>0.45</v>
      </c>
      <c r="F5498" t="s">
        <v>16781</v>
      </c>
      <c r="G5498" t="s">
        <v>16782</v>
      </c>
      <c r="H5498">
        <f>AVERAGE(C5498:E5498)</f>
        <v>0.15</v>
      </c>
      <c r="I5498">
        <f>ABS(C5498-D5498)</f>
        <v>0</v>
      </c>
      <c r="L5498" t="b">
        <f t="shared" ca="1" si="86"/>
        <v>0</v>
      </c>
    </row>
    <row r="5499" spans="1:12" x14ac:dyDescent="0.25">
      <c r="A5499" t="s">
        <v>2993</v>
      </c>
      <c r="B5499" t="s">
        <v>2999</v>
      </c>
      <c r="C5499">
        <v>0</v>
      </c>
      <c r="D5499">
        <v>0.3</v>
      </c>
      <c r="E5499">
        <v>0.44999999999999901</v>
      </c>
      <c r="F5499" t="s">
        <v>2995</v>
      </c>
      <c r="G5499" t="s">
        <v>3000</v>
      </c>
      <c r="H5499">
        <f>AVERAGE(C5499:E5499)</f>
        <v>0.24999999999999967</v>
      </c>
      <c r="I5499">
        <f>ABS(C5499-D5499)</f>
        <v>0.3</v>
      </c>
      <c r="L5499" t="b">
        <f t="shared" ca="1" si="86"/>
        <v>0</v>
      </c>
    </row>
    <row r="5500" spans="1:12" x14ac:dyDescent="0.25">
      <c r="A5500" t="s">
        <v>15110</v>
      </c>
      <c r="B5500" t="s">
        <v>15114</v>
      </c>
      <c r="C5500">
        <v>0</v>
      </c>
      <c r="D5500">
        <v>0</v>
      </c>
      <c r="E5500">
        <v>0.44994994994994902</v>
      </c>
      <c r="F5500" t="s">
        <v>15112</v>
      </c>
      <c r="G5500" t="s">
        <v>15115</v>
      </c>
      <c r="H5500">
        <f>AVERAGE(C5500:E5500)</f>
        <v>0.14998331664998302</v>
      </c>
      <c r="I5500">
        <f>ABS(C5500-D5500)</f>
        <v>0</v>
      </c>
      <c r="L5500" t="b">
        <f t="shared" ca="1" si="86"/>
        <v>0</v>
      </c>
    </row>
    <row r="5501" spans="1:12" x14ac:dyDescent="0.25">
      <c r="A5501" t="s">
        <v>16795</v>
      </c>
      <c r="B5501" t="s">
        <v>16839</v>
      </c>
      <c r="C5501">
        <v>0</v>
      </c>
      <c r="D5501">
        <v>0</v>
      </c>
      <c r="E5501">
        <v>0.44993857493857398</v>
      </c>
      <c r="F5501" t="s">
        <v>16796</v>
      </c>
      <c r="G5501" t="s">
        <v>16840</v>
      </c>
      <c r="H5501">
        <f>AVERAGE(C5501:E5501)</f>
        <v>0.14997952497952466</v>
      </c>
      <c r="I5501">
        <f>ABS(C5501-D5501)</f>
        <v>0</v>
      </c>
      <c r="L5501" t="b">
        <f t="shared" ca="1" si="86"/>
        <v>0</v>
      </c>
    </row>
    <row r="5502" spans="1:12" x14ac:dyDescent="0.25">
      <c r="A5502" t="s">
        <v>10046</v>
      </c>
      <c r="B5502" t="s">
        <v>10054</v>
      </c>
      <c r="C5502">
        <v>0</v>
      </c>
      <c r="D5502">
        <v>0</v>
      </c>
      <c r="E5502">
        <v>0.44991289198606199</v>
      </c>
      <c r="F5502" t="s">
        <v>10048</v>
      </c>
      <c r="G5502" t="s">
        <v>10055</v>
      </c>
      <c r="H5502">
        <f>AVERAGE(C5502:E5502)</f>
        <v>0.14997096399535401</v>
      </c>
      <c r="I5502">
        <f>ABS(C5502-D5502)</f>
        <v>0</v>
      </c>
      <c r="L5502" t="b">
        <f t="shared" ca="1" si="86"/>
        <v>0</v>
      </c>
    </row>
    <row r="5503" spans="1:12" x14ac:dyDescent="0.25">
      <c r="A5503" t="s">
        <v>8409</v>
      </c>
      <c r="B5503" t="s">
        <v>8567</v>
      </c>
      <c r="C5503">
        <v>0</v>
      </c>
      <c r="D5503">
        <v>0</v>
      </c>
      <c r="E5503">
        <v>0.44988344988344903</v>
      </c>
      <c r="F5503" t="s">
        <v>8411</v>
      </c>
      <c r="G5503" t="s">
        <v>8568</v>
      </c>
      <c r="H5503">
        <f>AVERAGE(C5503:E5503)</f>
        <v>0.14996114996114968</v>
      </c>
      <c r="I5503">
        <f>ABS(C5503-D5503)</f>
        <v>0</v>
      </c>
      <c r="L5503" t="b">
        <f t="shared" ca="1" si="86"/>
        <v>0</v>
      </c>
    </row>
    <row r="5504" spans="1:12" x14ac:dyDescent="0.25">
      <c r="A5504" t="s">
        <v>6901</v>
      </c>
      <c r="B5504" t="s">
        <v>6955</v>
      </c>
      <c r="C5504">
        <v>0</v>
      </c>
      <c r="D5504">
        <v>0</v>
      </c>
      <c r="E5504">
        <v>0.44986922406277202</v>
      </c>
      <c r="F5504" t="s">
        <v>6903</v>
      </c>
      <c r="G5504" t="s">
        <v>6956</v>
      </c>
      <c r="H5504">
        <f>AVERAGE(C5504:E5504)</f>
        <v>0.149956408020924</v>
      </c>
      <c r="I5504">
        <f>ABS(C5504-D5504)</f>
        <v>0</v>
      </c>
      <c r="L5504" t="b">
        <f t="shared" ca="1" si="86"/>
        <v>0</v>
      </c>
    </row>
    <row r="5505" spans="1:12" x14ac:dyDescent="0.25">
      <c r="A5505" t="s">
        <v>20502</v>
      </c>
      <c r="B5505" t="s">
        <v>20540</v>
      </c>
      <c r="C5505">
        <v>0</v>
      </c>
      <c r="D5505">
        <v>0</v>
      </c>
      <c r="E5505">
        <v>0.44983552631578899</v>
      </c>
      <c r="F5505" t="s">
        <v>20503</v>
      </c>
      <c r="G5505" t="s">
        <v>20541</v>
      </c>
      <c r="H5505">
        <f>AVERAGE(C5505:E5505)</f>
        <v>0.14994517543859634</v>
      </c>
      <c r="I5505">
        <f>ABS(C5505-D5505)</f>
        <v>0</v>
      </c>
      <c r="L5505" t="b">
        <f t="shared" ca="1" si="86"/>
        <v>0</v>
      </c>
    </row>
    <row r="5506" spans="1:12" x14ac:dyDescent="0.25">
      <c r="A5506" t="s">
        <v>7584</v>
      </c>
      <c r="B5506" t="s">
        <v>7616</v>
      </c>
      <c r="C5506">
        <v>0</v>
      </c>
      <c r="D5506">
        <v>0</v>
      </c>
      <c r="E5506">
        <v>0.44979716024340699</v>
      </c>
      <c r="F5506" t="s">
        <v>7586</v>
      </c>
      <c r="G5506" t="s">
        <v>7617</v>
      </c>
      <c r="H5506">
        <f>AVERAGE(C5506:E5506)</f>
        <v>0.14993238674780232</v>
      </c>
      <c r="I5506">
        <f>ABS(C5506-D5506)</f>
        <v>0</v>
      </c>
      <c r="L5506" t="b">
        <f t="shared" ca="1" si="86"/>
        <v>0</v>
      </c>
    </row>
    <row r="5507" spans="1:12" x14ac:dyDescent="0.25">
      <c r="A5507" t="s">
        <v>20072</v>
      </c>
      <c r="B5507" t="s">
        <v>20123</v>
      </c>
      <c r="C5507">
        <v>0</v>
      </c>
      <c r="D5507">
        <v>0</v>
      </c>
      <c r="E5507">
        <v>0.44978632478632402</v>
      </c>
      <c r="F5507" t="s">
        <v>19982</v>
      </c>
      <c r="G5507" t="s">
        <v>20124</v>
      </c>
      <c r="H5507">
        <f>AVERAGE(C5507:E5507)</f>
        <v>0.14992877492877468</v>
      </c>
      <c r="I5507">
        <f>ABS(C5507-D5507)</f>
        <v>0</v>
      </c>
      <c r="L5507" t="b">
        <f t="shared" ref="L5507:L5570" ca="1" si="87">AND(RAND()&gt;0.8,K5507="f",J5507=0)</f>
        <v>0</v>
      </c>
    </row>
    <row r="5508" spans="1:12" x14ac:dyDescent="0.25">
      <c r="A5508" t="s">
        <v>14412</v>
      </c>
      <c r="B5508" t="s">
        <v>14420</v>
      </c>
      <c r="C5508">
        <v>0</v>
      </c>
      <c r="D5508">
        <v>0</v>
      </c>
      <c r="E5508">
        <v>0.44975369458128001</v>
      </c>
      <c r="F5508" t="s">
        <v>14414</v>
      </c>
      <c r="G5508" t="s">
        <v>14421</v>
      </c>
      <c r="H5508">
        <f>AVERAGE(C5508:E5508)</f>
        <v>0.14991789819376</v>
      </c>
      <c r="I5508">
        <f>ABS(C5508-D5508)</f>
        <v>0</v>
      </c>
      <c r="L5508" t="b">
        <f t="shared" ca="1" si="87"/>
        <v>0</v>
      </c>
    </row>
    <row r="5509" spans="1:12" x14ac:dyDescent="0.25">
      <c r="A5509" t="s">
        <v>21122</v>
      </c>
      <c r="B5509" t="s">
        <v>21143</v>
      </c>
      <c r="C5509">
        <v>0</v>
      </c>
      <c r="D5509">
        <v>0</v>
      </c>
      <c r="E5509">
        <v>0.44975186104218301</v>
      </c>
      <c r="F5509" t="s">
        <v>21056</v>
      </c>
      <c r="G5509" t="s">
        <v>21144</v>
      </c>
      <c r="H5509">
        <f>AVERAGE(C5509:E5509)</f>
        <v>0.14991728701406101</v>
      </c>
      <c r="I5509">
        <f>ABS(C5509-D5509)</f>
        <v>0</v>
      </c>
      <c r="L5509" t="b">
        <f t="shared" ca="1" si="87"/>
        <v>0</v>
      </c>
    </row>
    <row r="5510" spans="1:12" x14ac:dyDescent="0.25">
      <c r="A5510" t="s">
        <v>13913</v>
      </c>
      <c r="B5510" t="s">
        <v>13961</v>
      </c>
      <c r="C5510">
        <v>0</v>
      </c>
      <c r="D5510">
        <v>0</v>
      </c>
      <c r="E5510">
        <v>0.44971264367816</v>
      </c>
      <c r="F5510" t="s">
        <v>13914</v>
      </c>
      <c r="G5510" t="s">
        <v>13962</v>
      </c>
      <c r="H5510">
        <f>AVERAGE(C5510:E5510)</f>
        <v>0.14990421455938666</v>
      </c>
      <c r="I5510">
        <f>ABS(C5510-D5510)</f>
        <v>0</v>
      </c>
      <c r="L5510" t="b">
        <f t="shared" ca="1" si="87"/>
        <v>0</v>
      </c>
    </row>
    <row r="5511" spans="1:12" x14ac:dyDescent="0.25">
      <c r="A5511" t="s">
        <v>256</v>
      </c>
      <c r="B5511" t="s">
        <v>264</v>
      </c>
      <c r="C5511">
        <v>0</v>
      </c>
      <c r="D5511">
        <v>0</v>
      </c>
      <c r="E5511">
        <v>0.44967741935483801</v>
      </c>
      <c r="F5511" t="s">
        <v>258</v>
      </c>
      <c r="G5511" t="s">
        <v>265</v>
      </c>
      <c r="H5511">
        <f>AVERAGE(C5511:E5511)</f>
        <v>0.14989247311827933</v>
      </c>
      <c r="I5511">
        <f>ABS(C5511-D5511)</f>
        <v>0</v>
      </c>
      <c r="L5511" t="b">
        <f t="shared" ca="1" si="87"/>
        <v>0</v>
      </c>
    </row>
    <row r="5512" spans="1:12" x14ac:dyDescent="0.25">
      <c r="A5512" t="s">
        <v>19980</v>
      </c>
      <c r="B5512" t="s">
        <v>19984</v>
      </c>
      <c r="C5512">
        <v>0</v>
      </c>
      <c r="D5512">
        <v>0</v>
      </c>
      <c r="E5512">
        <v>0.44967741935483801</v>
      </c>
      <c r="F5512" t="s">
        <v>19982</v>
      </c>
      <c r="G5512" t="s">
        <v>19985</v>
      </c>
      <c r="H5512">
        <f>AVERAGE(C5512:E5512)</f>
        <v>0.14989247311827933</v>
      </c>
      <c r="I5512">
        <f>ABS(C5512-D5512)</f>
        <v>0</v>
      </c>
      <c r="L5512" t="b">
        <f t="shared" ca="1" si="87"/>
        <v>0</v>
      </c>
    </row>
    <row r="5513" spans="1:12" x14ac:dyDescent="0.25">
      <c r="A5513" t="s">
        <v>4745</v>
      </c>
      <c r="B5513" t="s">
        <v>4757</v>
      </c>
      <c r="C5513">
        <v>0</v>
      </c>
      <c r="D5513">
        <v>0</v>
      </c>
      <c r="E5513">
        <v>0.44967532467532401</v>
      </c>
      <c r="F5513" t="s">
        <v>4747</v>
      </c>
      <c r="G5513" t="s">
        <v>4758</v>
      </c>
      <c r="H5513">
        <f>AVERAGE(C5513:E5513)</f>
        <v>0.14989177489177466</v>
      </c>
      <c r="I5513">
        <f>ABS(C5513-D5513)</f>
        <v>0</v>
      </c>
      <c r="L5513" t="b">
        <f t="shared" ca="1" si="87"/>
        <v>0</v>
      </c>
    </row>
    <row r="5514" spans="1:12" x14ac:dyDescent="0.25">
      <c r="A5514" t="s">
        <v>7421</v>
      </c>
      <c r="B5514" t="s">
        <v>7425</v>
      </c>
      <c r="C5514">
        <v>0</v>
      </c>
      <c r="D5514">
        <v>0</v>
      </c>
      <c r="E5514">
        <v>0.44965675057208199</v>
      </c>
      <c r="F5514" t="s">
        <v>7423</v>
      </c>
      <c r="G5514" t="s">
        <v>7426</v>
      </c>
      <c r="H5514">
        <f>AVERAGE(C5514:E5514)</f>
        <v>0.14988558352402734</v>
      </c>
      <c r="I5514">
        <f>ABS(C5514-D5514)</f>
        <v>0</v>
      </c>
      <c r="L5514" t="b">
        <f t="shared" ca="1" si="87"/>
        <v>0</v>
      </c>
    </row>
    <row r="5515" spans="1:12" x14ac:dyDescent="0.25">
      <c r="A5515" t="s">
        <v>10842</v>
      </c>
      <c r="B5515" t="s">
        <v>10860</v>
      </c>
      <c r="C5515">
        <v>0</v>
      </c>
      <c r="D5515">
        <v>0</v>
      </c>
      <c r="E5515">
        <v>0.44965517241379299</v>
      </c>
      <c r="F5515" t="s">
        <v>10844</v>
      </c>
      <c r="G5515" t="s">
        <v>10861</v>
      </c>
      <c r="H5515">
        <f>AVERAGE(C5515:E5515)</f>
        <v>0.14988505747126432</v>
      </c>
      <c r="I5515">
        <f>ABS(C5515-D5515)</f>
        <v>0</v>
      </c>
      <c r="L5515" t="b">
        <f t="shared" ca="1" si="87"/>
        <v>0</v>
      </c>
    </row>
    <row r="5516" spans="1:12" x14ac:dyDescent="0.25">
      <c r="A5516" t="s">
        <v>8906</v>
      </c>
      <c r="B5516" t="s">
        <v>8920</v>
      </c>
      <c r="C5516">
        <v>0</v>
      </c>
      <c r="D5516">
        <v>0</v>
      </c>
      <c r="E5516">
        <v>0.44965277777777701</v>
      </c>
      <c r="F5516" t="s">
        <v>8908</v>
      </c>
      <c r="G5516" t="s">
        <v>8921</v>
      </c>
      <c r="H5516">
        <f>AVERAGE(C5516:E5516)</f>
        <v>0.149884259259259</v>
      </c>
      <c r="I5516">
        <f>ABS(C5516-D5516)</f>
        <v>0</v>
      </c>
      <c r="L5516" t="b">
        <f t="shared" ca="1" si="87"/>
        <v>0</v>
      </c>
    </row>
    <row r="5517" spans="1:12" x14ac:dyDescent="0.25">
      <c r="A5517" t="s">
        <v>13342</v>
      </c>
      <c r="B5517" t="s">
        <v>13344</v>
      </c>
      <c r="C5517">
        <v>0</v>
      </c>
      <c r="D5517">
        <v>0</v>
      </c>
      <c r="E5517">
        <v>0.44963369963369898</v>
      </c>
      <c r="F5517" t="s">
        <v>13343</v>
      </c>
      <c r="G5517" t="s">
        <v>13345</v>
      </c>
      <c r="H5517">
        <f>AVERAGE(C5517:E5517)</f>
        <v>0.14987789987789965</v>
      </c>
      <c r="I5517">
        <f>ABS(C5517-D5517)</f>
        <v>0</v>
      </c>
      <c r="L5517" t="b">
        <f t="shared" ca="1" si="87"/>
        <v>0</v>
      </c>
    </row>
    <row r="5518" spans="1:12" x14ac:dyDescent="0.25">
      <c r="A5518" t="s">
        <v>12399</v>
      </c>
      <c r="B5518" t="s">
        <v>12400</v>
      </c>
      <c r="C5518">
        <v>0</v>
      </c>
      <c r="D5518">
        <v>0</v>
      </c>
      <c r="E5518">
        <v>0.44957983193277301</v>
      </c>
      <c r="F5518" t="s">
        <v>12401</v>
      </c>
      <c r="G5518" t="s">
        <v>12402</v>
      </c>
      <c r="H5518">
        <f>AVERAGE(C5518:E5518)</f>
        <v>0.149859943977591</v>
      </c>
      <c r="I5518">
        <f>ABS(C5518-D5518)</f>
        <v>0</v>
      </c>
      <c r="L5518" t="b">
        <f t="shared" ca="1" si="87"/>
        <v>0</v>
      </c>
    </row>
    <row r="5519" spans="1:12" x14ac:dyDescent="0.25">
      <c r="A5519" t="s">
        <v>14850</v>
      </c>
      <c r="B5519" t="s">
        <v>14942</v>
      </c>
      <c r="C5519">
        <v>0</v>
      </c>
      <c r="D5519">
        <v>0</v>
      </c>
      <c r="E5519">
        <v>0.44957983193277301</v>
      </c>
      <c r="F5519" t="s">
        <v>14852</v>
      </c>
      <c r="G5519" t="s">
        <v>14943</v>
      </c>
      <c r="H5519">
        <f>AVERAGE(C5519:E5519)</f>
        <v>0.149859943977591</v>
      </c>
      <c r="I5519">
        <f>ABS(C5519-D5519)</f>
        <v>0</v>
      </c>
      <c r="L5519" t="b">
        <f t="shared" ca="1" si="87"/>
        <v>0</v>
      </c>
    </row>
    <row r="5520" spans="1:12" x14ac:dyDescent="0.25">
      <c r="A5520" t="s">
        <v>12959</v>
      </c>
      <c r="B5520" t="s">
        <v>6509</v>
      </c>
      <c r="C5520">
        <v>0</v>
      </c>
      <c r="D5520">
        <v>0</v>
      </c>
      <c r="E5520">
        <v>0.44953416149068298</v>
      </c>
      <c r="F5520" t="s">
        <v>12960</v>
      </c>
      <c r="G5520" t="s">
        <v>6510</v>
      </c>
      <c r="H5520">
        <f>AVERAGE(C5520:E5520)</f>
        <v>0.14984472049689432</v>
      </c>
      <c r="I5520">
        <f>ABS(C5520-D5520)</f>
        <v>0</v>
      </c>
      <c r="L5520" t="b">
        <f t="shared" ca="1" si="87"/>
        <v>0</v>
      </c>
    </row>
    <row r="5521" spans="1:12" x14ac:dyDescent="0.25">
      <c r="A5521" t="s">
        <v>7269</v>
      </c>
      <c r="B5521" t="s">
        <v>7270</v>
      </c>
      <c r="C5521">
        <v>0</v>
      </c>
      <c r="D5521">
        <v>0</v>
      </c>
      <c r="E5521">
        <v>0.44952380952380899</v>
      </c>
      <c r="F5521" t="s">
        <v>7271</v>
      </c>
      <c r="G5521" t="s">
        <v>7272</v>
      </c>
      <c r="H5521">
        <f>AVERAGE(C5521:E5521)</f>
        <v>0.14984126984126966</v>
      </c>
      <c r="I5521">
        <f>ABS(C5521-D5521)</f>
        <v>0</v>
      </c>
      <c r="L5521" t="b">
        <f t="shared" ca="1" si="87"/>
        <v>0</v>
      </c>
    </row>
    <row r="5522" spans="1:12" x14ac:dyDescent="0.25">
      <c r="A5522" t="s">
        <v>20738</v>
      </c>
      <c r="B5522" t="s">
        <v>20739</v>
      </c>
      <c r="C5522">
        <v>0</v>
      </c>
      <c r="D5522">
        <v>0</v>
      </c>
      <c r="E5522">
        <v>0.44951923076923</v>
      </c>
      <c r="F5522" t="s">
        <v>20740</v>
      </c>
      <c r="G5522" t="s">
        <v>20741</v>
      </c>
      <c r="H5522">
        <f>AVERAGE(C5522:E5522)</f>
        <v>0.14983974358974333</v>
      </c>
      <c r="I5522">
        <f>ABS(C5522-D5522)</f>
        <v>0</v>
      </c>
      <c r="L5522" t="b">
        <f t="shared" ca="1" si="87"/>
        <v>0</v>
      </c>
    </row>
    <row r="5523" spans="1:12" x14ac:dyDescent="0.25">
      <c r="A5523" t="s">
        <v>17719</v>
      </c>
      <c r="B5523" t="s">
        <v>17815</v>
      </c>
      <c r="C5523">
        <v>0</v>
      </c>
      <c r="D5523">
        <v>0</v>
      </c>
      <c r="E5523">
        <v>0.449509116409537</v>
      </c>
      <c r="F5523" t="s">
        <v>17721</v>
      </c>
      <c r="G5523" t="s">
        <v>17816</v>
      </c>
      <c r="H5523">
        <f>AVERAGE(C5523:E5523)</f>
        <v>0.14983637213651232</v>
      </c>
      <c r="I5523">
        <f>ABS(C5523-D5523)</f>
        <v>0</v>
      </c>
      <c r="L5523" t="b">
        <f t="shared" ca="1" si="87"/>
        <v>0</v>
      </c>
    </row>
    <row r="5524" spans="1:12" x14ac:dyDescent="0.25">
      <c r="A5524" t="s">
        <v>8623</v>
      </c>
      <c r="B5524" t="s">
        <v>8624</v>
      </c>
      <c r="C5524">
        <v>0</v>
      </c>
      <c r="D5524">
        <v>0</v>
      </c>
      <c r="E5524">
        <v>0.449494949494949</v>
      </c>
      <c r="F5524" t="s">
        <v>8625</v>
      </c>
      <c r="G5524" t="s">
        <v>8626</v>
      </c>
      <c r="H5524">
        <f>AVERAGE(C5524:E5524)</f>
        <v>0.14983164983164968</v>
      </c>
      <c r="I5524">
        <f>ABS(C5524-D5524)</f>
        <v>0</v>
      </c>
      <c r="L5524" t="b">
        <f t="shared" ca="1" si="87"/>
        <v>0</v>
      </c>
    </row>
    <row r="5525" spans="1:12" x14ac:dyDescent="0.25">
      <c r="A5525" t="s">
        <v>4633</v>
      </c>
      <c r="B5525" t="s">
        <v>4651</v>
      </c>
      <c r="C5525">
        <v>0</v>
      </c>
      <c r="D5525">
        <v>0</v>
      </c>
      <c r="E5525">
        <v>0.44949066213921901</v>
      </c>
      <c r="F5525" t="s">
        <v>4635</v>
      </c>
      <c r="G5525" t="s">
        <v>4652</v>
      </c>
      <c r="H5525">
        <f>AVERAGE(C5525:E5525)</f>
        <v>0.149830220713073</v>
      </c>
      <c r="I5525">
        <f>ABS(C5525-D5525)</f>
        <v>0</v>
      </c>
      <c r="L5525" t="b">
        <f t="shared" ca="1" si="87"/>
        <v>0</v>
      </c>
    </row>
    <row r="5526" spans="1:12" x14ac:dyDescent="0.25">
      <c r="A5526" t="s">
        <v>21398</v>
      </c>
      <c r="B5526" t="s">
        <v>21406</v>
      </c>
      <c r="C5526">
        <v>0</v>
      </c>
      <c r="D5526">
        <v>0</v>
      </c>
      <c r="E5526">
        <v>0.44948849104859301</v>
      </c>
      <c r="F5526" t="s">
        <v>21400</v>
      </c>
      <c r="G5526" t="s">
        <v>21407</v>
      </c>
      <c r="H5526">
        <f>AVERAGE(C5526:E5526)</f>
        <v>0.14982949701619766</v>
      </c>
      <c r="I5526">
        <f>ABS(C5526-D5526)</f>
        <v>0</v>
      </c>
      <c r="L5526" t="b">
        <f t="shared" ca="1" si="87"/>
        <v>0</v>
      </c>
    </row>
    <row r="5527" spans="1:12" x14ac:dyDescent="0.25">
      <c r="A5527" t="s">
        <v>9158</v>
      </c>
      <c r="B5527" t="s">
        <v>9178</v>
      </c>
      <c r="C5527">
        <v>0</v>
      </c>
      <c r="D5527">
        <v>0</v>
      </c>
      <c r="E5527">
        <v>0.44947368421052603</v>
      </c>
      <c r="F5527" t="s">
        <v>9160</v>
      </c>
      <c r="G5527" t="s">
        <v>9179</v>
      </c>
      <c r="H5527">
        <f>AVERAGE(C5527:E5527)</f>
        <v>0.14982456140350867</v>
      </c>
      <c r="I5527">
        <f>ABS(C5527-D5527)</f>
        <v>0</v>
      </c>
      <c r="L5527" t="b">
        <f t="shared" ca="1" si="87"/>
        <v>0</v>
      </c>
    </row>
    <row r="5528" spans="1:12" x14ac:dyDescent="0.25">
      <c r="A5528" t="s">
        <v>5013</v>
      </c>
      <c r="B5528" t="s">
        <v>5059</v>
      </c>
      <c r="C5528">
        <v>0</v>
      </c>
      <c r="D5528">
        <v>0</v>
      </c>
      <c r="E5528">
        <v>0.44945054945054902</v>
      </c>
      <c r="F5528" t="s">
        <v>5015</v>
      </c>
      <c r="G5528" t="s">
        <v>5060</v>
      </c>
      <c r="H5528">
        <f>AVERAGE(C5528:E5528)</f>
        <v>0.14981684981684967</v>
      </c>
      <c r="I5528">
        <f>ABS(C5528-D5528)</f>
        <v>0</v>
      </c>
      <c r="L5528" t="b">
        <f t="shared" ca="1" si="87"/>
        <v>0</v>
      </c>
    </row>
    <row r="5529" spans="1:12" x14ac:dyDescent="0.25">
      <c r="A5529" t="s">
        <v>21122</v>
      </c>
      <c r="B5529" t="s">
        <v>21187</v>
      </c>
      <c r="C5529">
        <v>0</v>
      </c>
      <c r="D5529">
        <v>0</v>
      </c>
      <c r="E5529">
        <v>0.44940476190476197</v>
      </c>
      <c r="F5529" t="s">
        <v>21056</v>
      </c>
      <c r="G5529" t="s">
        <v>21188</v>
      </c>
      <c r="H5529">
        <f>AVERAGE(C5529:E5529)</f>
        <v>0.14980158730158732</v>
      </c>
      <c r="I5529">
        <f>ABS(C5529-D5529)</f>
        <v>0</v>
      </c>
      <c r="L5529" t="b">
        <f t="shared" ca="1" si="87"/>
        <v>0</v>
      </c>
    </row>
    <row r="5530" spans="1:12" x14ac:dyDescent="0.25">
      <c r="A5530" t="s">
        <v>15955</v>
      </c>
      <c r="B5530" t="s">
        <v>15973</v>
      </c>
      <c r="C5530">
        <v>0</v>
      </c>
      <c r="D5530">
        <v>0</v>
      </c>
      <c r="E5530">
        <v>0.44940476190476097</v>
      </c>
      <c r="F5530" t="s">
        <v>15957</v>
      </c>
      <c r="G5530" t="s">
        <v>15974</v>
      </c>
      <c r="H5530">
        <f>AVERAGE(C5530:E5530)</f>
        <v>0.14980158730158699</v>
      </c>
      <c r="I5530">
        <f>ABS(C5530-D5530)</f>
        <v>0</v>
      </c>
      <c r="L5530" t="b">
        <f t="shared" ca="1" si="87"/>
        <v>0</v>
      </c>
    </row>
    <row r="5531" spans="1:12" x14ac:dyDescent="0.25">
      <c r="A5531" t="s">
        <v>8066</v>
      </c>
      <c r="B5531" t="s">
        <v>8158</v>
      </c>
      <c r="C5531">
        <v>0</v>
      </c>
      <c r="D5531">
        <v>0</v>
      </c>
      <c r="E5531">
        <v>0.44935344827586199</v>
      </c>
      <c r="F5531" t="s">
        <v>8068</v>
      </c>
      <c r="G5531" t="s">
        <v>8159</v>
      </c>
      <c r="H5531">
        <f>AVERAGE(C5531:E5531)</f>
        <v>0.14978448275862066</v>
      </c>
      <c r="I5531">
        <f>ABS(C5531-D5531)</f>
        <v>0</v>
      </c>
      <c r="L5531" t="b">
        <f t="shared" ca="1" si="87"/>
        <v>0</v>
      </c>
    </row>
    <row r="5532" spans="1:12" x14ac:dyDescent="0.25">
      <c r="A5532" t="s">
        <v>10842</v>
      </c>
      <c r="B5532" t="s">
        <v>10900</v>
      </c>
      <c r="C5532">
        <v>0</v>
      </c>
      <c r="D5532">
        <v>0</v>
      </c>
      <c r="E5532">
        <v>0.44930875576036799</v>
      </c>
      <c r="F5532" t="s">
        <v>10844</v>
      </c>
      <c r="G5532" t="s">
        <v>10901</v>
      </c>
      <c r="H5532">
        <f>AVERAGE(C5532:E5532)</f>
        <v>0.14976958525345599</v>
      </c>
      <c r="I5532">
        <f>ABS(C5532-D5532)</f>
        <v>0</v>
      </c>
      <c r="L5532" t="b">
        <f t="shared" ca="1" si="87"/>
        <v>0</v>
      </c>
    </row>
    <row r="5533" spans="1:12" x14ac:dyDescent="0.25">
      <c r="A5533" t="s">
        <v>7347</v>
      </c>
      <c r="B5533" t="s">
        <v>7355</v>
      </c>
      <c r="C5533">
        <v>0</v>
      </c>
      <c r="D5533">
        <v>0</v>
      </c>
      <c r="E5533">
        <v>0.44930069930069899</v>
      </c>
      <c r="F5533" t="s">
        <v>7349</v>
      </c>
      <c r="G5533" t="s">
        <v>7356</v>
      </c>
      <c r="H5533">
        <f>AVERAGE(C5533:E5533)</f>
        <v>0.14976689976689966</v>
      </c>
      <c r="I5533">
        <f>ABS(C5533-D5533)</f>
        <v>0</v>
      </c>
      <c r="L5533" t="b">
        <f t="shared" ca="1" si="87"/>
        <v>0</v>
      </c>
    </row>
    <row r="5534" spans="1:12" x14ac:dyDescent="0.25">
      <c r="A5534" t="s">
        <v>1659</v>
      </c>
      <c r="B5534" t="s">
        <v>1211</v>
      </c>
      <c r="C5534">
        <v>0</v>
      </c>
      <c r="D5534">
        <v>0</v>
      </c>
      <c r="E5534">
        <v>0.44927937915742699</v>
      </c>
      <c r="F5534" t="s">
        <v>1661</v>
      </c>
      <c r="G5534" t="s">
        <v>1212</v>
      </c>
      <c r="H5534">
        <f>AVERAGE(C5534:E5534)</f>
        <v>0.14975979305247566</v>
      </c>
      <c r="I5534">
        <f>ABS(C5534-D5534)</f>
        <v>0</v>
      </c>
      <c r="L5534" t="b">
        <f t="shared" ca="1" si="87"/>
        <v>0</v>
      </c>
    </row>
    <row r="5535" spans="1:12" x14ac:dyDescent="0.25">
      <c r="A5535" t="s">
        <v>1241</v>
      </c>
      <c r="B5535" t="s">
        <v>1265</v>
      </c>
      <c r="C5535">
        <v>0</v>
      </c>
      <c r="D5535">
        <v>0</v>
      </c>
      <c r="E5535">
        <v>0.44927536231884002</v>
      </c>
      <c r="F5535" t="s">
        <v>1243</v>
      </c>
      <c r="G5535" t="s">
        <v>1266</v>
      </c>
      <c r="H5535">
        <f>AVERAGE(C5535:E5535)</f>
        <v>0.14975845410628</v>
      </c>
      <c r="I5535">
        <f>ABS(C5535-D5535)</f>
        <v>0</v>
      </c>
      <c r="L5535" t="b">
        <f t="shared" ca="1" si="87"/>
        <v>0</v>
      </c>
    </row>
    <row r="5536" spans="1:12" x14ac:dyDescent="0.25">
      <c r="A5536" t="s">
        <v>18998</v>
      </c>
      <c r="B5536" t="s">
        <v>18999</v>
      </c>
      <c r="C5536">
        <v>0</v>
      </c>
      <c r="D5536">
        <v>0</v>
      </c>
      <c r="E5536">
        <v>0.44924812030075101</v>
      </c>
      <c r="F5536" t="s">
        <v>19000</v>
      </c>
      <c r="G5536" t="s">
        <v>19001</v>
      </c>
      <c r="H5536">
        <f>AVERAGE(C5536:E5536)</f>
        <v>0.14974937343358366</v>
      </c>
      <c r="I5536">
        <f>ABS(C5536-D5536)</f>
        <v>0</v>
      </c>
      <c r="L5536" t="b">
        <f t="shared" ca="1" si="87"/>
        <v>0</v>
      </c>
    </row>
    <row r="5537" spans="1:12" x14ac:dyDescent="0.25">
      <c r="A5537" t="s">
        <v>6641</v>
      </c>
      <c r="B5537" t="s">
        <v>6845</v>
      </c>
      <c r="C5537">
        <v>0</v>
      </c>
      <c r="D5537">
        <v>0</v>
      </c>
      <c r="E5537">
        <v>0.44924098671726698</v>
      </c>
      <c r="F5537" t="s">
        <v>6643</v>
      </c>
      <c r="G5537" t="s">
        <v>6846</v>
      </c>
      <c r="H5537">
        <f>AVERAGE(C5537:E5537)</f>
        <v>0.14974699557242233</v>
      </c>
      <c r="I5537">
        <f>ABS(C5537-D5537)</f>
        <v>0</v>
      </c>
      <c r="L5537" t="b">
        <f t="shared" ca="1" si="87"/>
        <v>0</v>
      </c>
    </row>
    <row r="5538" spans="1:12" x14ac:dyDescent="0.25">
      <c r="A5538" t="s">
        <v>21349</v>
      </c>
      <c r="B5538" t="s">
        <v>21350</v>
      </c>
      <c r="C5538">
        <v>0</v>
      </c>
      <c r="D5538">
        <v>0</v>
      </c>
      <c r="E5538">
        <v>0.44923371647509502</v>
      </c>
      <c r="F5538" t="s">
        <v>21331</v>
      </c>
      <c r="G5538" t="s">
        <v>21351</v>
      </c>
      <c r="H5538">
        <f>AVERAGE(C5538:E5538)</f>
        <v>0.14974457215836501</v>
      </c>
      <c r="I5538">
        <f>ABS(C5538-D5538)</f>
        <v>0</v>
      </c>
      <c r="L5538" t="b">
        <f t="shared" ca="1" si="87"/>
        <v>0</v>
      </c>
    </row>
    <row r="5539" spans="1:12" x14ac:dyDescent="0.25">
      <c r="A5539" t="s">
        <v>5914</v>
      </c>
      <c r="B5539" t="s">
        <v>6158</v>
      </c>
      <c r="C5539">
        <v>0</v>
      </c>
      <c r="D5539">
        <v>0</v>
      </c>
      <c r="E5539">
        <v>0.449206349206349</v>
      </c>
      <c r="F5539" t="s">
        <v>5916</v>
      </c>
      <c r="G5539" t="s">
        <v>6159</v>
      </c>
      <c r="H5539">
        <f>AVERAGE(C5539:E5539)</f>
        <v>0.14973544973544967</v>
      </c>
      <c r="I5539">
        <f>ABS(C5539-D5539)</f>
        <v>0</v>
      </c>
      <c r="L5539" t="b">
        <f t="shared" ca="1" si="87"/>
        <v>0</v>
      </c>
    </row>
    <row r="5540" spans="1:12" x14ac:dyDescent="0.25">
      <c r="A5540" t="s">
        <v>10346</v>
      </c>
      <c r="B5540" t="s">
        <v>10350</v>
      </c>
      <c r="C5540">
        <v>0</v>
      </c>
      <c r="D5540">
        <v>0</v>
      </c>
      <c r="E5540">
        <v>0.449206349206349</v>
      </c>
      <c r="F5540" t="s">
        <v>10348</v>
      </c>
      <c r="G5540" t="s">
        <v>10351</v>
      </c>
      <c r="H5540">
        <f>AVERAGE(C5540:E5540)</f>
        <v>0.14973544973544967</v>
      </c>
      <c r="I5540">
        <f>ABS(C5540-D5540)</f>
        <v>0</v>
      </c>
      <c r="L5540" t="b">
        <f t="shared" ca="1" si="87"/>
        <v>0</v>
      </c>
    </row>
    <row r="5541" spans="1:12" x14ac:dyDescent="0.25">
      <c r="A5541" t="s">
        <v>18141</v>
      </c>
      <c r="B5541" t="s">
        <v>18175</v>
      </c>
      <c r="C5541">
        <v>0</v>
      </c>
      <c r="D5541">
        <v>0</v>
      </c>
      <c r="E5541">
        <v>0.44920440636474901</v>
      </c>
      <c r="F5541" t="s">
        <v>18143</v>
      </c>
      <c r="G5541" t="s">
        <v>18176</v>
      </c>
      <c r="H5541">
        <f>AVERAGE(C5541:E5541)</f>
        <v>0.14973480212158299</v>
      </c>
      <c r="I5541">
        <f>ABS(C5541-D5541)</f>
        <v>0</v>
      </c>
      <c r="L5541" t="b">
        <f t="shared" ca="1" si="87"/>
        <v>0</v>
      </c>
    </row>
    <row r="5542" spans="1:12" x14ac:dyDescent="0.25">
      <c r="A5542" t="s">
        <v>5377</v>
      </c>
      <c r="B5542" t="s">
        <v>5550</v>
      </c>
      <c r="C5542">
        <v>0</v>
      </c>
      <c r="D5542">
        <v>0</v>
      </c>
      <c r="E5542">
        <v>0.44919669995657802</v>
      </c>
      <c r="F5542" t="s">
        <v>5225</v>
      </c>
      <c r="G5542" t="s">
        <v>5551</v>
      </c>
      <c r="H5542">
        <f>AVERAGE(C5542:E5542)</f>
        <v>0.14973223331885935</v>
      </c>
      <c r="I5542">
        <f>ABS(C5542-D5542)</f>
        <v>0</v>
      </c>
      <c r="L5542" t="b">
        <f t="shared" ca="1" si="87"/>
        <v>0</v>
      </c>
    </row>
    <row r="5543" spans="1:12" x14ac:dyDescent="0.25">
      <c r="A5543" t="s">
        <v>2401</v>
      </c>
      <c r="B5543" t="s">
        <v>2529</v>
      </c>
      <c r="C5543">
        <v>0</v>
      </c>
      <c r="D5543">
        <v>0</v>
      </c>
      <c r="E5543">
        <v>0.44919354838709602</v>
      </c>
      <c r="F5543" t="s">
        <v>2403</v>
      </c>
      <c r="G5543" t="s">
        <v>2530</v>
      </c>
      <c r="H5543">
        <f>AVERAGE(C5543:E5543)</f>
        <v>0.14973118279569866</v>
      </c>
      <c r="I5543">
        <f>ABS(C5543-D5543)</f>
        <v>0</v>
      </c>
      <c r="L5543" t="b">
        <f t="shared" ca="1" si="87"/>
        <v>0</v>
      </c>
    </row>
    <row r="5544" spans="1:12" x14ac:dyDescent="0.25">
      <c r="A5544" t="s">
        <v>19553</v>
      </c>
      <c r="B5544" t="s">
        <v>19643</v>
      </c>
      <c r="C5544">
        <v>0</v>
      </c>
      <c r="D5544">
        <v>0</v>
      </c>
      <c r="E5544">
        <v>0.44917582417582402</v>
      </c>
      <c r="F5544" t="s">
        <v>19554</v>
      </c>
      <c r="G5544" t="s">
        <v>19644</v>
      </c>
      <c r="H5544">
        <f>AVERAGE(C5544:E5544)</f>
        <v>0.14972527472527467</v>
      </c>
      <c r="I5544">
        <f>ABS(C5544-D5544)</f>
        <v>0</v>
      </c>
      <c r="L5544" t="b">
        <f t="shared" ca="1" si="87"/>
        <v>0</v>
      </c>
    </row>
    <row r="5545" spans="1:12" x14ac:dyDescent="0.25">
      <c r="A5545" t="s">
        <v>18621</v>
      </c>
      <c r="B5545" t="s">
        <v>18903</v>
      </c>
      <c r="C5545">
        <v>0</v>
      </c>
      <c r="D5545">
        <v>0</v>
      </c>
      <c r="E5545">
        <v>0.449143746756616</v>
      </c>
      <c r="F5545" t="s">
        <v>18623</v>
      </c>
      <c r="G5545" t="s">
        <v>18904</v>
      </c>
      <c r="H5545">
        <f>AVERAGE(C5545:E5545)</f>
        <v>0.14971458225220532</v>
      </c>
      <c r="I5545">
        <f>ABS(C5545-D5545)</f>
        <v>0</v>
      </c>
      <c r="L5545" t="b">
        <f t="shared" ca="1" si="87"/>
        <v>0</v>
      </c>
    </row>
    <row r="5546" spans="1:12" x14ac:dyDescent="0.25">
      <c r="A5546" t="s">
        <v>14775</v>
      </c>
      <c r="B5546" t="s">
        <v>14793</v>
      </c>
      <c r="C5546">
        <v>0</v>
      </c>
      <c r="D5546">
        <v>0</v>
      </c>
      <c r="E5546">
        <v>0.449125596184419</v>
      </c>
      <c r="F5546" t="s">
        <v>14776</v>
      </c>
      <c r="G5546" t="s">
        <v>14794</v>
      </c>
      <c r="H5546">
        <f>AVERAGE(C5546:E5546)</f>
        <v>0.149708532061473</v>
      </c>
      <c r="I5546">
        <f>ABS(C5546-D5546)</f>
        <v>0</v>
      </c>
      <c r="L5546" t="b">
        <f t="shared" ca="1" si="87"/>
        <v>0</v>
      </c>
    </row>
    <row r="5547" spans="1:12" x14ac:dyDescent="0.25">
      <c r="A5547" t="s">
        <v>3610</v>
      </c>
      <c r="B5547" t="s">
        <v>3614</v>
      </c>
      <c r="C5547">
        <v>0</v>
      </c>
      <c r="D5547">
        <v>0</v>
      </c>
      <c r="E5547">
        <v>0.44909502262443401</v>
      </c>
      <c r="F5547" t="s">
        <v>3612</v>
      </c>
      <c r="G5547" t="s">
        <v>3615</v>
      </c>
      <c r="H5547">
        <f>AVERAGE(C5547:E5547)</f>
        <v>0.14969834087481135</v>
      </c>
      <c r="I5547">
        <f>ABS(C5547-D5547)</f>
        <v>0</v>
      </c>
      <c r="L5547" t="b">
        <f t="shared" ca="1" si="87"/>
        <v>0</v>
      </c>
    </row>
    <row r="5548" spans="1:12" x14ac:dyDescent="0.25">
      <c r="A5548" t="s">
        <v>19191</v>
      </c>
      <c r="B5548" t="s">
        <v>19357</v>
      </c>
      <c r="C5548">
        <v>0</v>
      </c>
      <c r="D5548">
        <v>0</v>
      </c>
      <c r="E5548">
        <v>0.44907407407407401</v>
      </c>
      <c r="F5548" t="s">
        <v>19193</v>
      </c>
      <c r="G5548" t="s">
        <v>19358</v>
      </c>
      <c r="H5548">
        <f>AVERAGE(C5548:E5548)</f>
        <v>0.14969135802469133</v>
      </c>
      <c r="I5548">
        <f>ABS(C5548-D5548)</f>
        <v>0</v>
      </c>
      <c r="L5548" t="b">
        <f t="shared" ca="1" si="87"/>
        <v>0</v>
      </c>
    </row>
    <row r="5549" spans="1:12" x14ac:dyDescent="0.25">
      <c r="A5549" t="s">
        <v>11018</v>
      </c>
      <c r="B5549" t="s">
        <v>11028</v>
      </c>
      <c r="C5549">
        <v>0</v>
      </c>
      <c r="D5549">
        <v>0</v>
      </c>
      <c r="E5549">
        <v>0.44906444906444898</v>
      </c>
      <c r="F5549" t="s">
        <v>11020</v>
      </c>
      <c r="G5549" t="s">
        <v>11029</v>
      </c>
      <c r="H5549">
        <f>AVERAGE(C5549:E5549)</f>
        <v>0.14968814968814967</v>
      </c>
      <c r="I5549">
        <f>ABS(C5549-D5549)</f>
        <v>0</v>
      </c>
      <c r="L5549" t="b">
        <f t="shared" ca="1" si="87"/>
        <v>0</v>
      </c>
    </row>
    <row r="5550" spans="1:12" x14ac:dyDescent="0.25">
      <c r="A5550" t="s">
        <v>3126</v>
      </c>
      <c r="B5550" t="s">
        <v>3138</v>
      </c>
      <c r="C5550">
        <v>0</v>
      </c>
      <c r="D5550">
        <v>0</v>
      </c>
      <c r="E5550">
        <v>0.449048152295632</v>
      </c>
      <c r="F5550" t="s">
        <v>3128</v>
      </c>
      <c r="G5550" t="s">
        <v>3139</v>
      </c>
      <c r="H5550">
        <f>AVERAGE(C5550:E5550)</f>
        <v>0.14968271743187733</v>
      </c>
      <c r="I5550">
        <f>ABS(C5550-D5550)</f>
        <v>0</v>
      </c>
      <c r="L5550" t="b">
        <f t="shared" ca="1" si="87"/>
        <v>0</v>
      </c>
    </row>
    <row r="5551" spans="1:12" x14ac:dyDescent="0.25">
      <c r="A5551" t="s">
        <v>13913</v>
      </c>
      <c r="B5551" t="s">
        <v>13963</v>
      </c>
      <c r="C5551">
        <v>0</v>
      </c>
      <c r="D5551">
        <v>0</v>
      </c>
      <c r="E5551">
        <v>0.44903225806451602</v>
      </c>
      <c r="F5551" t="s">
        <v>13914</v>
      </c>
      <c r="G5551" t="s">
        <v>13964</v>
      </c>
      <c r="H5551">
        <f>AVERAGE(C5551:E5551)</f>
        <v>0.14967741935483866</v>
      </c>
      <c r="I5551">
        <f>ABS(C5551-D5551)</f>
        <v>0</v>
      </c>
      <c r="L5551" t="b">
        <f t="shared" ca="1" si="87"/>
        <v>0</v>
      </c>
    </row>
    <row r="5552" spans="1:12" x14ac:dyDescent="0.25">
      <c r="A5552" t="s">
        <v>5013</v>
      </c>
      <c r="B5552" t="s">
        <v>5167</v>
      </c>
      <c r="C5552">
        <v>0</v>
      </c>
      <c r="D5552">
        <v>0</v>
      </c>
      <c r="E5552">
        <v>0.44897959183673403</v>
      </c>
      <c r="F5552" t="s">
        <v>5015</v>
      </c>
      <c r="G5552" t="s">
        <v>5168</v>
      </c>
      <c r="H5552">
        <f>AVERAGE(C5552:E5552)</f>
        <v>0.14965986394557801</v>
      </c>
      <c r="I5552">
        <f>ABS(C5552-D5552)</f>
        <v>0</v>
      </c>
      <c r="L5552" t="b">
        <f t="shared" ca="1" si="87"/>
        <v>0</v>
      </c>
    </row>
    <row r="5553" spans="1:12" x14ac:dyDescent="0.25">
      <c r="A5553" t="s">
        <v>9778</v>
      </c>
      <c r="B5553" t="s">
        <v>9826</v>
      </c>
      <c r="C5553">
        <v>0</v>
      </c>
      <c r="D5553">
        <v>0</v>
      </c>
      <c r="E5553">
        <v>0.44891640866873</v>
      </c>
      <c r="F5553" t="s">
        <v>9780</v>
      </c>
      <c r="G5553" t="s">
        <v>9827</v>
      </c>
      <c r="H5553">
        <f>AVERAGE(C5553:E5553)</f>
        <v>0.14963880288957668</v>
      </c>
      <c r="I5553">
        <f>ABS(C5553-D5553)</f>
        <v>0</v>
      </c>
      <c r="L5553" t="b">
        <f t="shared" ca="1" si="87"/>
        <v>0</v>
      </c>
    </row>
    <row r="5554" spans="1:12" x14ac:dyDescent="0.25">
      <c r="A5554" t="s">
        <v>10980</v>
      </c>
      <c r="B5554" t="s">
        <v>10994</v>
      </c>
      <c r="C5554">
        <v>0</v>
      </c>
      <c r="D5554">
        <v>0</v>
      </c>
      <c r="E5554">
        <v>0.44891443167305201</v>
      </c>
      <c r="F5554" t="s">
        <v>10982</v>
      </c>
      <c r="G5554" t="s">
        <v>10995</v>
      </c>
      <c r="H5554">
        <f>AVERAGE(C5554:E5554)</f>
        <v>0.14963814389101734</v>
      </c>
      <c r="I5554">
        <f>ABS(C5554-D5554)</f>
        <v>0</v>
      </c>
      <c r="L5554" t="b">
        <f t="shared" ca="1" si="87"/>
        <v>0</v>
      </c>
    </row>
    <row r="5555" spans="1:12" x14ac:dyDescent="0.25">
      <c r="A5555" t="s">
        <v>7041</v>
      </c>
      <c r="B5555" t="s">
        <v>7069</v>
      </c>
      <c r="C5555">
        <v>0</v>
      </c>
      <c r="D5555">
        <v>0.34782608695652101</v>
      </c>
      <c r="E5555">
        <v>0.44891304347826</v>
      </c>
      <c r="F5555" t="s">
        <v>7043</v>
      </c>
      <c r="G5555" t="s">
        <v>7070</v>
      </c>
      <c r="H5555">
        <f>AVERAGE(C5555:E5555)</f>
        <v>0.26557971014492704</v>
      </c>
      <c r="I5555">
        <f>ABS(C5555-D5555)</f>
        <v>0.34782608695652101</v>
      </c>
      <c r="L5555" t="b">
        <f t="shared" ca="1" si="87"/>
        <v>0</v>
      </c>
    </row>
    <row r="5556" spans="1:12" x14ac:dyDescent="0.25">
      <c r="A5556" t="s">
        <v>8409</v>
      </c>
      <c r="B5556" t="s">
        <v>8589</v>
      </c>
      <c r="C5556">
        <v>0</v>
      </c>
      <c r="D5556">
        <v>0</v>
      </c>
      <c r="E5556">
        <v>0.44887955182072797</v>
      </c>
      <c r="F5556" t="s">
        <v>8411</v>
      </c>
      <c r="G5556" t="s">
        <v>8590</v>
      </c>
      <c r="H5556">
        <f>AVERAGE(C5556:E5556)</f>
        <v>0.14962651727357598</v>
      </c>
      <c r="I5556">
        <f>ABS(C5556-D5556)</f>
        <v>0</v>
      </c>
      <c r="L5556" t="b">
        <f t="shared" ca="1" si="87"/>
        <v>0</v>
      </c>
    </row>
    <row r="5557" spans="1:12" x14ac:dyDescent="0.25">
      <c r="A5557" t="s">
        <v>4432</v>
      </c>
      <c r="B5557" t="s">
        <v>4433</v>
      </c>
      <c r="C5557">
        <v>0</v>
      </c>
      <c r="D5557">
        <v>0</v>
      </c>
      <c r="E5557">
        <v>0.44886363636363602</v>
      </c>
      <c r="F5557" t="s">
        <v>4434</v>
      </c>
      <c r="G5557" t="s">
        <v>4435</v>
      </c>
      <c r="H5557">
        <f>AVERAGE(C5557:E5557)</f>
        <v>0.14962121212121202</v>
      </c>
      <c r="I5557">
        <f>ABS(C5557-D5557)</f>
        <v>0</v>
      </c>
      <c r="L5557" t="b">
        <f t="shared" ca="1" si="87"/>
        <v>0</v>
      </c>
    </row>
    <row r="5558" spans="1:12" x14ac:dyDescent="0.25">
      <c r="A5558" t="s">
        <v>20072</v>
      </c>
      <c r="B5558" t="s">
        <v>20079</v>
      </c>
      <c r="C5558">
        <v>0</v>
      </c>
      <c r="D5558">
        <v>0</v>
      </c>
      <c r="E5558">
        <v>0.448859166011014</v>
      </c>
      <c r="F5558" t="s">
        <v>19982</v>
      </c>
      <c r="G5558" t="s">
        <v>20080</v>
      </c>
      <c r="H5558">
        <f>AVERAGE(C5558:E5558)</f>
        <v>0.14961972200367132</v>
      </c>
      <c r="I5558">
        <f>ABS(C5558-D5558)</f>
        <v>0</v>
      </c>
      <c r="L5558" t="b">
        <f t="shared" ca="1" si="87"/>
        <v>0</v>
      </c>
    </row>
    <row r="5559" spans="1:12" x14ac:dyDescent="0.25">
      <c r="A5559" t="s">
        <v>18427</v>
      </c>
      <c r="B5559" t="s">
        <v>11861</v>
      </c>
      <c r="C5559">
        <v>0</v>
      </c>
      <c r="D5559">
        <v>0</v>
      </c>
      <c r="E5559">
        <v>0.448841698841698</v>
      </c>
      <c r="F5559" t="s">
        <v>18429</v>
      </c>
      <c r="G5559" t="s">
        <v>11862</v>
      </c>
      <c r="H5559">
        <f>AVERAGE(C5559:E5559)</f>
        <v>0.14961389961389934</v>
      </c>
      <c r="I5559">
        <f>ABS(C5559-D5559)</f>
        <v>0</v>
      </c>
      <c r="L5559" t="b">
        <f t="shared" ca="1" si="87"/>
        <v>0</v>
      </c>
    </row>
    <row r="5560" spans="1:12" x14ac:dyDescent="0.25">
      <c r="A5560" t="s">
        <v>2271</v>
      </c>
      <c r="B5560" t="s">
        <v>2309</v>
      </c>
      <c r="C5560">
        <v>0</v>
      </c>
      <c r="D5560">
        <v>0</v>
      </c>
      <c r="E5560">
        <v>0.44883040935672502</v>
      </c>
      <c r="F5560" t="s">
        <v>2273</v>
      </c>
      <c r="G5560" t="s">
        <v>2310</v>
      </c>
      <c r="H5560">
        <f>AVERAGE(C5560:E5560)</f>
        <v>0.14961013645224167</v>
      </c>
      <c r="I5560">
        <f>ABS(C5560-D5560)</f>
        <v>0</v>
      </c>
      <c r="L5560" t="b">
        <f t="shared" ca="1" si="87"/>
        <v>0</v>
      </c>
    </row>
    <row r="5561" spans="1:12" x14ac:dyDescent="0.25">
      <c r="A5561" t="s">
        <v>16795</v>
      </c>
      <c r="B5561" t="s">
        <v>16827</v>
      </c>
      <c r="C5561">
        <v>0</v>
      </c>
      <c r="D5561">
        <v>0</v>
      </c>
      <c r="E5561">
        <v>0.44880952380952299</v>
      </c>
      <c r="F5561" t="s">
        <v>16796</v>
      </c>
      <c r="G5561" t="s">
        <v>16828</v>
      </c>
      <c r="H5561">
        <f>AVERAGE(C5561:E5561)</f>
        <v>0.14960317460317432</v>
      </c>
      <c r="I5561">
        <f>ABS(C5561-D5561)</f>
        <v>0</v>
      </c>
      <c r="L5561" t="b">
        <f t="shared" ca="1" si="87"/>
        <v>0</v>
      </c>
    </row>
    <row r="5562" spans="1:12" x14ac:dyDescent="0.25">
      <c r="A5562" t="s">
        <v>18141</v>
      </c>
      <c r="B5562" t="s">
        <v>18179</v>
      </c>
      <c r="C5562">
        <v>0</v>
      </c>
      <c r="D5562">
        <v>0</v>
      </c>
      <c r="E5562">
        <v>0.44880952380952299</v>
      </c>
      <c r="F5562" t="s">
        <v>18143</v>
      </c>
      <c r="G5562" t="s">
        <v>18180</v>
      </c>
      <c r="H5562">
        <f>AVERAGE(C5562:E5562)</f>
        <v>0.14960317460317432</v>
      </c>
      <c r="I5562">
        <f>ABS(C5562-D5562)</f>
        <v>0</v>
      </c>
      <c r="L5562" t="b">
        <f t="shared" ca="1" si="87"/>
        <v>0</v>
      </c>
    </row>
    <row r="5563" spans="1:12" x14ac:dyDescent="0.25">
      <c r="A5563" t="s">
        <v>11683</v>
      </c>
      <c r="B5563" t="s">
        <v>11743</v>
      </c>
      <c r="C5563">
        <v>0</v>
      </c>
      <c r="D5563">
        <v>0</v>
      </c>
      <c r="E5563">
        <v>0.448807854137447</v>
      </c>
      <c r="F5563" t="s">
        <v>11685</v>
      </c>
      <c r="G5563" t="s">
        <v>11744</v>
      </c>
      <c r="H5563">
        <f>AVERAGE(C5563:E5563)</f>
        <v>0.14960261804581568</v>
      </c>
      <c r="I5563">
        <f>ABS(C5563-D5563)</f>
        <v>0</v>
      </c>
      <c r="L5563" t="b">
        <f t="shared" ca="1" si="87"/>
        <v>0</v>
      </c>
    </row>
    <row r="5564" spans="1:12" x14ac:dyDescent="0.25">
      <c r="A5564" t="s">
        <v>17827</v>
      </c>
      <c r="B5564" t="s">
        <v>17861</v>
      </c>
      <c r="C5564">
        <v>0</v>
      </c>
      <c r="D5564">
        <v>0</v>
      </c>
      <c r="E5564">
        <v>0.44875776397515499</v>
      </c>
      <c r="F5564" t="s">
        <v>17829</v>
      </c>
      <c r="G5564" t="s">
        <v>17862</v>
      </c>
      <c r="H5564">
        <f>AVERAGE(C5564:E5564)</f>
        <v>0.14958592132505166</v>
      </c>
      <c r="I5564">
        <f>ABS(C5564-D5564)</f>
        <v>0</v>
      </c>
      <c r="L5564" t="b">
        <f t="shared" ca="1" si="87"/>
        <v>0</v>
      </c>
    </row>
    <row r="5565" spans="1:12" x14ac:dyDescent="0.25">
      <c r="A5565" t="s">
        <v>21054</v>
      </c>
      <c r="B5565" t="s">
        <v>10734</v>
      </c>
      <c r="C5565">
        <v>0</v>
      </c>
      <c r="D5565">
        <v>0</v>
      </c>
      <c r="E5565">
        <v>0.44875222816399202</v>
      </c>
      <c r="F5565" t="s">
        <v>21056</v>
      </c>
      <c r="G5565" t="s">
        <v>10735</v>
      </c>
      <c r="H5565">
        <f>AVERAGE(C5565:E5565)</f>
        <v>0.14958407605466401</v>
      </c>
      <c r="I5565">
        <f>ABS(C5565-D5565)</f>
        <v>0</v>
      </c>
      <c r="L5565" t="b">
        <f t="shared" ca="1" si="87"/>
        <v>0</v>
      </c>
    </row>
    <row r="5566" spans="1:12" x14ac:dyDescent="0.25">
      <c r="A5566" t="s">
        <v>18081</v>
      </c>
      <c r="B5566" t="s">
        <v>18085</v>
      </c>
      <c r="C5566">
        <v>0</v>
      </c>
      <c r="D5566">
        <v>0</v>
      </c>
      <c r="E5566">
        <v>0.44873271889400901</v>
      </c>
      <c r="F5566" t="s">
        <v>18083</v>
      </c>
      <c r="G5566" t="s">
        <v>18086</v>
      </c>
      <c r="H5566">
        <f>AVERAGE(C5566:E5566)</f>
        <v>0.14957757296466967</v>
      </c>
      <c r="I5566">
        <f>ABS(C5566-D5566)</f>
        <v>0</v>
      </c>
      <c r="L5566" t="b">
        <f t="shared" ca="1" si="87"/>
        <v>0</v>
      </c>
    </row>
    <row r="5567" spans="1:12" x14ac:dyDescent="0.25">
      <c r="A5567" t="s">
        <v>10528</v>
      </c>
      <c r="B5567" t="s">
        <v>10529</v>
      </c>
      <c r="C5567">
        <v>0</v>
      </c>
      <c r="D5567">
        <v>0</v>
      </c>
      <c r="E5567">
        <v>0.44871794871794801</v>
      </c>
      <c r="F5567" t="s">
        <v>10530</v>
      </c>
      <c r="G5567" t="s">
        <v>10531</v>
      </c>
      <c r="H5567">
        <f>AVERAGE(C5567:E5567)</f>
        <v>0.14957264957264935</v>
      </c>
      <c r="I5567">
        <f>ABS(C5567-D5567)</f>
        <v>0</v>
      </c>
      <c r="L5567" t="b">
        <f t="shared" ca="1" si="87"/>
        <v>0</v>
      </c>
    </row>
    <row r="5568" spans="1:12" x14ac:dyDescent="0.25">
      <c r="A5568" t="s">
        <v>15310</v>
      </c>
      <c r="B5568" t="s">
        <v>11182</v>
      </c>
      <c r="C5568">
        <v>0</v>
      </c>
      <c r="D5568">
        <v>0</v>
      </c>
      <c r="E5568">
        <v>0.44871794871794801</v>
      </c>
      <c r="F5568" t="s">
        <v>15312</v>
      </c>
      <c r="G5568" t="s">
        <v>11183</v>
      </c>
      <c r="H5568">
        <f>AVERAGE(C5568:E5568)</f>
        <v>0.14957264957264935</v>
      </c>
      <c r="I5568">
        <f>ABS(C5568-D5568)</f>
        <v>0</v>
      </c>
      <c r="L5568" t="b">
        <f t="shared" ca="1" si="87"/>
        <v>0</v>
      </c>
    </row>
    <row r="5569" spans="1:12" x14ac:dyDescent="0.25">
      <c r="A5569" t="s">
        <v>16795</v>
      </c>
      <c r="B5569" t="s">
        <v>5169</v>
      </c>
      <c r="C5569">
        <v>0</v>
      </c>
      <c r="D5569">
        <v>0</v>
      </c>
      <c r="E5569">
        <v>0.44866071428571402</v>
      </c>
      <c r="F5569" t="s">
        <v>16796</v>
      </c>
      <c r="G5569" t="s">
        <v>5170</v>
      </c>
      <c r="H5569">
        <f>AVERAGE(C5569:E5569)</f>
        <v>0.14955357142857134</v>
      </c>
      <c r="I5569">
        <f>ABS(C5569-D5569)</f>
        <v>0</v>
      </c>
      <c r="L5569" t="b">
        <f t="shared" ca="1" si="87"/>
        <v>0</v>
      </c>
    </row>
    <row r="5570" spans="1:12" x14ac:dyDescent="0.25">
      <c r="A5570" t="s">
        <v>12959</v>
      </c>
      <c r="B5570" t="s">
        <v>12772</v>
      </c>
      <c r="C5570">
        <v>0</v>
      </c>
      <c r="D5570">
        <v>0</v>
      </c>
      <c r="E5570">
        <v>0.44864864864864801</v>
      </c>
      <c r="F5570" t="s">
        <v>12960</v>
      </c>
      <c r="G5570" t="s">
        <v>12773</v>
      </c>
      <c r="H5570">
        <f>AVERAGE(C5570:E5570)</f>
        <v>0.14954954954954933</v>
      </c>
      <c r="I5570">
        <f>ABS(C5570-D5570)</f>
        <v>0</v>
      </c>
      <c r="L5570" t="b">
        <f t="shared" ca="1" si="87"/>
        <v>0</v>
      </c>
    </row>
    <row r="5571" spans="1:12" x14ac:dyDescent="0.25">
      <c r="A5571" t="s">
        <v>21311</v>
      </c>
      <c r="B5571" t="s">
        <v>21317</v>
      </c>
      <c r="C5571">
        <v>0</v>
      </c>
      <c r="D5571">
        <v>0</v>
      </c>
      <c r="E5571">
        <v>0.44862155388471098</v>
      </c>
      <c r="F5571" t="s">
        <v>21313</v>
      </c>
      <c r="G5571" t="s">
        <v>21318</v>
      </c>
      <c r="H5571">
        <f>AVERAGE(C5571:E5571)</f>
        <v>0.14954051796157034</v>
      </c>
      <c r="I5571">
        <f>ABS(C5571-D5571)</f>
        <v>0</v>
      </c>
      <c r="L5571" t="b">
        <f t="shared" ref="L5571:L5634" ca="1" si="88">AND(RAND()&gt;0.8,K5571="f",J5571=0)</f>
        <v>0</v>
      </c>
    </row>
    <row r="5572" spans="1:12" x14ac:dyDescent="0.25">
      <c r="A5572" t="s">
        <v>17719</v>
      </c>
      <c r="B5572" t="s">
        <v>17769</v>
      </c>
      <c r="C5572">
        <v>0</v>
      </c>
      <c r="D5572">
        <v>0</v>
      </c>
      <c r="E5572">
        <v>0.44857142857142801</v>
      </c>
      <c r="F5572" t="s">
        <v>17721</v>
      </c>
      <c r="G5572" t="s">
        <v>17770</v>
      </c>
      <c r="H5572">
        <f>AVERAGE(C5572:E5572)</f>
        <v>0.14952380952380934</v>
      </c>
      <c r="I5572">
        <f>ABS(C5572-D5572)</f>
        <v>0</v>
      </c>
      <c r="L5572" t="b">
        <f t="shared" ca="1" si="88"/>
        <v>0</v>
      </c>
    </row>
    <row r="5573" spans="1:12" x14ac:dyDescent="0.25">
      <c r="A5573" t="s">
        <v>4406</v>
      </c>
      <c r="B5573" t="s">
        <v>4410</v>
      </c>
      <c r="C5573">
        <v>0</v>
      </c>
      <c r="D5573">
        <v>0</v>
      </c>
      <c r="E5573">
        <v>0.448564593301435</v>
      </c>
      <c r="F5573" t="s">
        <v>4408</v>
      </c>
      <c r="G5573" t="s">
        <v>4411</v>
      </c>
      <c r="H5573">
        <f>AVERAGE(C5573:E5573)</f>
        <v>0.14952153110047833</v>
      </c>
      <c r="I5573">
        <f>ABS(C5573-D5573)</f>
        <v>0</v>
      </c>
      <c r="L5573" t="b">
        <f t="shared" ca="1" si="88"/>
        <v>0</v>
      </c>
    </row>
    <row r="5574" spans="1:12" x14ac:dyDescent="0.25">
      <c r="A5574" t="s">
        <v>15310</v>
      </c>
      <c r="B5574" t="s">
        <v>15406</v>
      </c>
      <c r="C5574">
        <v>0</v>
      </c>
      <c r="D5574">
        <v>0</v>
      </c>
      <c r="E5574">
        <v>0.44855182926829201</v>
      </c>
      <c r="F5574" t="s">
        <v>15312</v>
      </c>
      <c r="G5574" t="s">
        <v>15407</v>
      </c>
      <c r="H5574">
        <f>AVERAGE(C5574:E5574)</f>
        <v>0.14951727642276399</v>
      </c>
      <c r="I5574">
        <f>ABS(C5574-D5574)</f>
        <v>0</v>
      </c>
      <c r="L5574" t="b">
        <f t="shared" ca="1" si="88"/>
        <v>0</v>
      </c>
    </row>
    <row r="5575" spans="1:12" x14ac:dyDescent="0.25">
      <c r="A5575" t="s">
        <v>12437</v>
      </c>
      <c r="B5575" t="s">
        <v>12443</v>
      </c>
      <c r="C5575">
        <v>0</v>
      </c>
      <c r="D5575">
        <v>0</v>
      </c>
      <c r="E5575">
        <v>0.44854469854469797</v>
      </c>
      <c r="F5575" t="s">
        <v>12439</v>
      </c>
      <c r="G5575" t="s">
        <v>12444</v>
      </c>
      <c r="H5575">
        <f>AVERAGE(C5575:E5575)</f>
        <v>0.14951489951489932</v>
      </c>
      <c r="I5575">
        <f>ABS(C5575-D5575)</f>
        <v>0</v>
      </c>
      <c r="L5575" t="b">
        <f t="shared" ca="1" si="88"/>
        <v>0</v>
      </c>
    </row>
    <row r="5576" spans="1:12" x14ac:dyDescent="0.25">
      <c r="A5576" t="s">
        <v>8</v>
      </c>
      <c r="B5576" t="s">
        <v>9</v>
      </c>
      <c r="C5576">
        <v>0</v>
      </c>
      <c r="D5576">
        <v>0</v>
      </c>
      <c r="E5576">
        <v>0.44852941176470501</v>
      </c>
      <c r="F5576" t="s">
        <v>10</v>
      </c>
      <c r="G5576" t="s">
        <v>11</v>
      </c>
      <c r="H5576">
        <f>AVERAGE(C5576:E5576)</f>
        <v>0.14950980392156835</v>
      </c>
      <c r="I5576">
        <f>ABS(C5576-D5576)</f>
        <v>0</v>
      </c>
      <c r="L5576" t="b">
        <f t="shared" ca="1" si="88"/>
        <v>0</v>
      </c>
    </row>
    <row r="5577" spans="1:12" x14ac:dyDescent="0.25">
      <c r="A5577" t="s">
        <v>7434</v>
      </c>
      <c r="B5577" t="s">
        <v>7472</v>
      </c>
      <c r="C5577">
        <v>0</v>
      </c>
      <c r="D5577">
        <v>0</v>
      </c>
      <c r="E5577">
        <v>0.44850498338870398</v>
      </c>
      <c r="F5577" t="s">
        <v>7436</v>
      </c>
      <c r="G5577" t="s">
        <v>7473</v>
      </c>
      <c r="H5577">
        <f>AVERAGE(C5577:E5577)</f>
        <v>0.149501661129568</v>
      </c>
      <c r="I5577">
        <f>ABS(C5577-D5577)</f>
        <v>0</v>
      </c>
      <c r="L5577" t="b">
        <f t="shared" ca="1" si="88"/>
        <v>0</v>
      </c>
    </row>
    <row r="5578" spans="1:12" x14ac:dyDescent="0.25">
      <c r="A5578" t="s">
        <v>10598</v>
      </c>
      <c r="B5578" t="s">
        <v>10724</v>
      </c>
      <c r="C5578">
        <v>0</v>
      </c>
      <c r="D5578">
        <v>0</v>
      </c>
      <c r="E5578">
        <v>0.44848484848484799</v>
      </c>
      <c r="F5578" t="s">
        <v>10600</v>
      </c>
      <c r="G5578" t="s">
        <v>10725</v>
      </c>
      <c r="H5578">
        <f>AVERAGE(C5578:E5578)</f>
        <v>0.14949494949494932</v>
      </c>
      <c r="I5578">
        <f>ABS(C5578-D5578)</f>
        <v>0</v>
      </c>
      <c r="L5578" t="b">
        <f t="shared" ca="1" si="88"/>
        <v>0</v>
      </c>
    </row>
    <row r="5579" spans="1:12" x14ac:dyDescent="0.25">
      <c r="A5579" t="s">
        <v>4633</v>
      </c>
      <c r="B5579" t="s">
        <v>4693</v>
      </c>
      <c r="C5579">
        <v>0</v>
      </c>
      <c r="D5579">
        <v>0</v>
      </c>
      <c r="E5579">
        <v>0.448448448448448</v>
      </c>
      <c r="F5579" t="s">
        <v>4635</v>
      </c>
      <c r="G5579" t="s">
        <v>4694</v>
      </c>
      <c r="H5579">
        <f>AVERAGE(C5579:E5579)</f>
        <v>0.14948281614948267</v>
      </c>
      <c r="I5579">
        <f>ABS(C5579-D5579)</f>
        <v>0</v>
      </c>
      <c r="L5579" t="b">
        <f t="shared" ca="1" si="88"/>
        <v>0</v>
      </c>
    </row>
    <row r="5580" spans="1:12" x14ac:dyDescent="0.25">
      <c r="A5580" t="s">
        <v>10962</v>
      </c>
      <c r="B5580" t="s">
        <v>10963</v>
      </c>
      <c r="C5580">
        <v>0</v>
      </c>
      <c r="D5580">
        <v>0</v>
      </c>
      <c r="E5580">
        <v>0.44841269841269799</v>
      </c>
      <c r="F5580" t="s">
        <v>10964</v>
      </c>
      <c r="G5580" t="s">
        <v>10965</v>
      </c>
      <c r="H5580">
        <f>AVERAGE(C5580:E5580)</f>
        <v>0.14947089947089934</v>
      </c>
      <c r="I5580">
        <f>ABS(C5580-D5580)</f>
        <v>0</v>
      </c>
      <c r="L5580" t="b">
        <f t="shared" ca="1" si="88"/>
        <v>0</v>
      </c>
    </row>
    <row r="5581" spans="1:12" x14ac:dyDescent="0.25">
      <c r="A5581" t="s">
        <v>19980</v>
      </c>
      <c r="B5581" t="s">
        <v>20034</v>
      </c>
      <c r="C5581">
        <v>0</v>
      </c>
      <c r="D5581">
        <v>0</v>
      </c>
      <c r="E5581">
        <v>0.44841269841269799</v>
      </c>
      <c r="F5581" t="s">
        <v>19982</v>
      </c>
      <c r="G5581" t="s">
        <v>20035</v>
      </c>
      <c r="H5581">
        <f>AVERAGE(C5581:E5581)</f>
        <v>0.14947089947089934</v>
      </c>
      <c r="I5581">
        <f>ABS(C5581-D5581)</f>
        <v>0</v>
      </c>
      <c r="L5581" t="b">
        <f t="shared" ca="1" si="88"/>
        <v>0</v>
      </c>
    </row>
    <row r="5582" spans="1:12" x14ac:dyDescent="0.25">
      <c r="A5582" t="s">
        <v>12576</v>
      </c>
      <c r="B5582" t="s">
        <v>12580</v>
      </c>
      <c r="C5582">
        <v>0</v>
      </c>
      <c r="D5582">
        <v>0</v>
      </c>
      <c r="E5582">
        <v>0.44836956521739102</v>
      </c>
      <c r="F5582" t="s">
        <v>12578</v>
      </c>
      <c r="G5582" t="s">
        <v>12581</v>
      </c>
      <c r="H5582">
        <f>AVERAGE(C5582:E5582)</f>
        <v>0.14945652173913035</v>
      </c>
      <c r="I5582">
        <f>ABS(C5582-D5582)</f>
        <v>0</v>
      </c>
      <c r="L5582" t="b">
        <f t="shared" ca="1" si="88"/>
        <v>0</v>
      </c>
    </row>
    <row r="5583" spans="1:12" x14ac:dyDescent="0.25">
      <c r="A5583" t="s">
        <v>1560</v>
      </c>
      <c r="B5583" t="s">
        <v>1564</v>
      </c>
      <c r="C5583">
        <v>0</v>
      </c>
      <c r="D5583">
        <v>0</v>
      </c>
      <c r="E5583">
        <v>0.44833333333333297</v>
      </c>
      <c r="F5583" t="s">
        <v>1562</v>
      </c>
      <c r="G5583" t="s">
        <v>1565</v>
      </c>
      <c r="H5583">
        <f>AVERAGE(C5583:E5583)</f>
        <v>0.14944444444444432</v>
      </c>
      <c r="I5583">
        <f>ABS(C5583-D5583)</f>
        <v>0</v>
      </c>
      <c r="L5583" t="b">
        <f t="shared" ca="1" si="88"/>
        <v>0</v>
      </c>
    </row>
    <row r="5584" spans="1:12" x14ac:dyDescent="0.25">
      <c r="A5584" t="s">
        <v>4633</v>
      </c>
      <c r="B5584" t="s">
        <v>4667</v>
      </c>
      <c r="C5584">
        <v>0</v>
      </c>
      <c r="D5584">
        <v>0</v>
      </c>
      <c r="E5584">
        <v>0.44831730769230699</v>
      </c>
      <c r="F5584" t="s">
        <v>4635</v>
      </c>
      <c r="G5584" t="s">
        <v>4668</v>
      </c>
      <c r="H5584">
        <f>AVERAGE(C5584:E5584)</f>
        <v>0.14943910256410234</v>
      </c>
      <c r="I5584">
        <f>ABS(C5584-D5584)</f>
        <v>0</v>
      </c>
      <c r="L5584" t="b">
        <f t="shared" ca="1" si="88"/>
        <v>0</v>
      </c>
    </row>
    <row r="5585" spans="1:12" x14ac:dyDescent="0.25">
      <c r="A5585" t="s">
        <v>4258</v>
      </c>
      <c r="B5585" t="s">
        <v>4304</v>
      </c>
      <c r="C5585">
        <v>0</v>
      </c>
      <c r="D5585">
        <v>0</v>
      </c>
      <c r="E5585">
        <v>0.44830827067669099</v>
      </c>
      <c r="F5585" t="s">
        <v>4260</v>
      </c>
      <c r="G5585" t="s">
        <v>4305</v>
      </c>
      <c r="H5585">
        <f>AVERAGE(C5585:E5585)</f>
        <v>0.14943609022556367</v>
      </c>
      <c r="I5585">
        <f>ABS(C5585-D5585)</f>
        <v>0</v>
      </c>
      <c r="L5585" t="b">
        <f t="shared" ca="1" si="88"/>
        <v>0</v>
      </c>
    </row>
    <row r="5586" spans="1:12" x14ac:dyDescent="0.25">
      <c r="A5586" t="s">
        <v>15824</v>
      </c>
      <c r="B5586" t="s">
        <v>15828</v>
      </c>
      <c r="C5586">
        <v>0</v>
      </c>
      <c r="D5586">
        <v>0</v>
      </c>
      <c r="E5586">
        <v>0.448306595365418</v>
      </c>
      <c r="F5586" t="s">
        <v>15826</v>
      </c>
      <c r="G5586" t="s">
        <v>15829</v>
      </c>
      <c r="H5586">
        <f>AVERAGE(C5586:E5586)</f>
        <v>0.14943553178847266</v>
      </c>
      <c r="I5586">
        <f>ABS(C5586-D5586)</f>
        <v>0</v>
      </c>
      <c r="L5586" t="b">
        <f t="shared" ca="1" si="88"/>
        <v>0</v>
      </c>
    </row>
    <row r="5587" spans="1:12" x14ac:dyDescent="0.25">
      <c r="A5587" t="s">
        <v>484</v>
      </c>
      <c r="B5587" t="s">
        <v>576</v>
      </c>
      <c r="C5587">
        <v>0</v>
      </c>
      <c r="D5587">
        <v>0</v>
      </c>
      <c r="E5587">
        <v>0.44827586206896503</v>
      </c>
      <c r="F5587" t="s">
        <v>486</v>
      </c>
      <c r="G5587" t="s">
        <v>577</v>
      </c>
      <c r="H5587">
        <f>AVERAGE(C5587:E5587)</f>
        <v>0.14942528735632168</v>
      </c>
      <c r="I5587">
        <f>ABS(C5587-D5587)</f>
        <v>0</v>
      </c>
      <c r="L5587" t="b">
        <f t="shared" ca="1" si="88"/>
        <v>0</v>
      </c>
    </row>
    <row r="5588" spans="1:12" x14ac:dyDescent="0.25">
      <c r="A5588" t="s">
        <v>10980</v>
      </c>
      <c r="B5588" t="s">
        <v>1695</v>
      </c>
      <c r="C5588">
        <v>0</v>
      </c>
      <c r="D5588">
        <v>0</v>
      </c>
      <c r="E5588">
        <v>0.44827586206896503</v>
      </c>
      <c r="F5588" t="s">
        <v>10982</v>
      </c>
      <c r="G5588" t="s">
        <v>1696</v>
      </c>
      <c r="H5588">
        <f>AVERAGE(C5588:E5588)</f>
        <v>0.14942528735632168</v>
      </c>
      <c r="I5588">
        <f>ABS(C5588-D5588)</f>
        <v>0</v>
      </c>
      <c r="L5588" t="b">
        <f t="shared" ca="1" si="88"/>
        <v>0</v>
      </c>
    </row>
    <row r="5589" spans="1:12" x14ac:dyDescent="0.25">
      <c r="A5589" t="s">
        <v>4447</v>
      </c>
      <c r="B5589" t="s">
        <v>4455</v>
      </c>
      <c r="C5589">
        <v>0</v>
      </c>
      <c r="D5589">
        <v>0</v>
      </c>
      <c r="E5589">
        <v>0.448252688172043</v>
      </c>
      <c r="F5589" t="s">
        <v>4449</v>
      </c>
      <c r="G5589" t="s">
        <v>4456</v>
      </c>
      <c r="H5589">
        <f>AVERAGE(C5589:E5589)</f>
        <v>0.14941756272401432</v>
      </c>
      <c r="I5589">
        <f>ABS(C5589-D5589)</f>
        <v>0</v>
      </c>
      <c r="L5589" t="b">
        <f t="shared" ca="1" si="88"/>
        <v>0</v>
      </c>
    </row>
    <row r="5590" spans="1:12" x14ac:dyDescent="0.25">
      <c r="A5590" t="s">
        <v>11500</v>
      </c>
      <c r="B5590" t="s">
        <v>11544</v>
      </c>
      <c r="C5590">
        <v>0</v>
      </c>
      <c r="D5590">
        <v>0</v>
      </c>
      <c r="E5590">
        <v>0.448245614035087</v>
      </c>
      <c r="F5590" t="s">
        <v>11502</v>
      </c>
      <c r="G5590" t="s">
        <v>11545</v>
      </c>
      <c r="H5590">
        <f>AVERAGE(C5590:E5590)</f>
        <v>0.14941520467836233</v>
      </c>
      <c r="I5590">
        <f>ABS(C5590-D5590)</f>
        <v>0</v>
      </c>
      <c r="L5590" t="b">
        <f t="shared" ca="1" si="88"/>
        <v>0</v>
      </c>
    </row>
    <row r="5591" spans="1:12" x14ac:dyDescent="0.25">
      <c r="A5591" t="s">
        <v>9976</v>
      </c>
      <c r="B5591" t="s">
        <v>10022</v>
      </c>
      <c r="C5591">
        <v>0</v>
      </c>
      <c r="D5591">
        <v>0</v>
      </c>
      <c r="E5591">
        <v>0.44823232323232298</v>
      </c>
      <c r="F5591" t="s">
        <v>9978</v>
      </c>
      <c r="G5591" t="s">
        <v>10023</v>
      </c>
      <c r="H5591">
        <f>AVERAGE(C5591:E5591)</f>
        <v>0.14941077441077433</v>
      </c>
      <c r="I5591">
        <f>ABS(C5591-D5591)</f>
        <v>0</v>
      </c>
      <c r="L5591" t="b">
        <f t="shared" ca="1" si="88"/>
        <v>0</v>
      </c>
    </row>
    <row r="5592" spans="1:12" x14ac:dyDescent="0.25">
      <c r="A5592" t="s">
        <v>11170</v>
      </c>
      <c r="B5592" t="s">
        <v>11176</v>
      </c>
      <c r="C5592">
        <v>0</v>
      </c>
      <c r="D5592">
        <v>0</v>
      </c>
      <c r="E5592">
        <v>0.44821731748726601</v>
      </c>
      <c r="F5592" t="s">
        <v>11172</v>
      </c>
      <c r="G5592" t="s">
        <v>11177</v>
      </c>
      <c r="H5592">
        <f>AVERAGE(C5592:E5592)</f>
        <v>0.14940577249575535</v>
      </c>
      <c r="I5592">
        <f>ABS(C5592-D5592)</f>
        <v>0</v>
      </c>
      <c r="L5592" t="b">
        <f t="shared" ca="1" si="88"/>
        <v>0</v>
      </c>
    </row>
    <row r="5593" spans="1:12" x14ac:dyDescent="0.25">
      <c r="A5593" t="s">
        <v>2271</v>
      </c>
      <c r="B5593" t="s">
        <v>2289</v>
      </c>
      <c r="C5593">
        <v>0</v>
      </c>
      <c r="D5593">
        <v>0</v>
      </c>
      <c r="E5593">
        <v>0.44821428571428501</v>
      </c>
      <c r="F5593" t="s">
        <v>2273</v>
      </c>
      <c r="G5593" t="s">
        <v>2290</v>
      </c>
      <c r="H5593">
        <f>AVERAGE(C5593:E5593)</f>
        <v>0.14940476190476168</v>
      </c>
      <c r="I5593">
        <f>ABS(C5593-D5593)</f>
        <v>0</v>
      </c>
      <c r="L5593" t="b">
        <f t="shared" ca="1" si="88"/>
        <v>0</v>
      </c>
    </row>
    <row r="5594" spans="1:12" x14ac:dyDescent="0.25">
      <c r="A5594" t="s">
        <v>15824</v>
      </c>
      <c r="B5594" t="s">
        <v>15830</v>
      </c>
      <c r="C5594">
        <v>0</v>
      </c>
      <c r="D5594">
        <v>0</v>
      </c>
      <c r="E5594">
        <v>0.448160535117056</v>
      </c>
      <c r="F5594" t="s">
        <v>15826</v>
      </c>
      <c r="G5594" t="s">
        <v>15831</v>
      </c>
      <c r="H5594">
        <f>AVERAGE(C5594:E5594)</f>
        <v>0.14938684503901867</v>
      </c>
      <c r="I5594">
        <f>ABS(C5594-D5594)</f>
        <v>0</v>
      </c>
      <c r="L5594" t="b">
        <f t="shared" ca="1" si="88"/>
        <v>0</v>
      </c>
    </row>
    <row r="5595" spans="1:12" x14ac:dyDescent="0.25">
      <c r="A5595" t="s">
        <v>8656</v>
      </c>
      <c r="B5595" t="s">
        <v>8662</v>
      </c>
      <c r="C5595">
        <v>0</v>
      </c>
      <c r="D5595">
        <v>0</v>
      </c>
      <c r="E5595">
        <v>0.44814814814814802</v>
      </c>
      <c r="F5595" t="s">
        <v>8658</v>
      </c>
      <c r="G5595" t="s">
        <v>8663</v>
      </c>
      <c r="H5595">
        <f>AVERAGE(C5595:E5595)</f>
        <v>0.14938271604938266</v>
      </c>
      <c r="I5595">
        <f>ABS(C5595-D5595)</f>
        <v>0</v>
      </c>
      <c r="L5595" t="b">
        <f t="shared" ca="1" si="88"/>
        <v>0</v>
      </c>
    </row>
    <row r="5596" spans="1:12" x14ac:dyDescent="0.25">
      <c r="A5596" t="s">
        <v>12165</v>
      </c>
      <c r="B5596" t="s">
        <v>12235</v>
      </c>
      <c r="C5596">
        <v>0</v>
      </c>
      <c r="D5596">
        <v>0</v>
      </c>
      <c r="E5596">
        <v>0.44810810810810803</v>
      </c>
      <c r="F5596" t="s">
        <v>12167</v>
      </c>
      <c r="G5596" t="s">
        <v>12236</v>
      </c>
      <c r="H5596">
        <f>AVERAGE(C5596:E5596)</f>
        <v>0.14936936936936934</v>
      </c>
      <c r="I5596">
        <f>ABS(C5596-D5596)</f>
        <v>0</v>
      </c>
      <c r="L5596" t="b">
        <f t="shared" ca="1" si="88"/>
        <v>0</v>
      </c>
    </row>
    <row r="5597" spans="1:12" x14ac:dyDescent="0.25">
      <c r="A5597" t="s">
        <v>20772</v>
      </c>
      <c r="B5597" t="s">
        <v>20800</v>
      </c>
      <c r="C5597">
        <v>0</v>
      </c>
      <c r="D5597">
        <v>0</v>
      </c>
      <c r="E5597">
        <v>0.44807692307692298</v>
      </c>
      <c r="F5597" t="s">
        <v>20774</v>
      </c>
      <c r="G5597" t="s">
        <v>20801</v>
      </c>
      <c r="H5597">
        <f>AVERAGE(C5597:E5597)</f>
        <v>0.14935897435897433</v>
      </c>
      <c r="I5597">
        <f>ABS(C5597-D5597)</f>
        <v>0</v>
      </c>
      <c r="L5597" t="b">
        <f t="shared" ca="1" si="88"/>
        <v>0</v>
      </c>
    </row>
    <row r="5598" spans="1:12" x14ac:dyDescent="0.25">
      <c r="A5598" t="s">
        <v>19827</v>
      </c>
      <c r="B5598" t="s">
        <v>5014</v>
      </c>
      <c r="C5598">
        <v>0</v>
      </c>
      <c r="D5598">
        <v>0</v>
      </c>
      <c r="E5598">
        <v>0.44804804804804799</v>
      </c>
      <c r="F5598" t="s">
        <v>19829</v>
      </c>
      <c r="G5598" t="s">
        <v>5016</v>
      </c>
      <c r="H5598">
        <f>AVERAGE(C5598:E5598)</f>
        <v>0.14934934934934932</v>
      </c>
      <c r="I5598">
        <f>ABS(C5598-D5598)</f>
        <v>0</v>
      </c>
      <c r="L5598" t="b">
        <f t="shared" ca="1" si="88"/>
        <v>0</v>
      </c>
    </row>
    <row r="5599" spans="1:12" x14ac:dyDescent="0.25">
      <c r="A5599" t="s">
        <v>4248</v>
      </c>
      <c r="B5599" t="s">
        <v>4249</v>
      </c>
      <c r="C5599">
        <v>0</v>
      </c>
      <c r="D5599">
        <v>0</v>
      </c>
      <c r="E5599">
        <v>0.44791666666666602</v>
      </c>
      <c r="F5599" t="s">
        <v>4250</v>
      </c>
      <c r="G5599" t="s">
        <v>4251</v>
      </c>
      <c r="H5599">
        <f>AVERAGE(C5599:E5599)</f>
        <v>0.14930555555555533</v>
      </c>
      <c r="I5599">
        <f>ABS(C5599-D5599)</f>
        <v>0</v>
      </c>
      <c r="L5599" t="b">
        <f t="shared" ca="1" si="88"/>
        <v>0</v>
      </c>
    </row>
    <row r="5600" spans="1:12" x14ac:dyDescent="0.25">
      <c r="A5600" t="s">
        <v>5628</v>
      </c>
      <c r="B5600" t="s">
        <v>5629</v>
      </c>
      <c r="C5600">
        <v>0</v>
      </c>
      <c r="D5600">
        <v>0</v>
      </c>
      <c r="E5600">
        <v>0.44791666666666602</v>
      </c>
      <c r="F5600" t="s">
        <v>5630</v>
      </c>
      <c r="G5600" t="s">
        <v>5631</v>
      </c>
      <c r="H5600">
        <f>AVERAGE(C5600:E5600)</f>
        <v>0.14930555555555533</v>
      </c>
      <c r="I5600">
        <f>ABS(C5600-D5600)</f>
        <v>0</v>
      </c>
      <c r="L5600" t="b">
        <f t="shared" ca="1" si="88"/>
        <v>0</v>
      </c>
    </row>
    <row r="5601" spans="1:12" x14ac:dyDescent="0.25">
      <c r="A5601" t="s">
        <v>19980</v>
      </c>
      <c r="B5601" t="s">
        <v>20064</v>
      </c>
      <c r="C5601">
        <v>0</v>
      </c>
      <c r="D5601">
        <v>0</v>
      </c>
      <c r="E5601">
        <v>0.44787644787644698</v>
      </c>
      <c r="F5601" t="s">
        <v>19982</v>
      </c>
      <c r="G5601" t="s">
        <v>20065</v>
      </c>
      <c r="H5601">
        <f>AVERAGE(C5601:E5601)</f>
        <v>0.14929214929214898</v>
      </c>
      <c r="I5601">
        <f>ABS(C5601-D5601)</f>
        <v>0</v>
      </c>
      <c r="L5601" t="b">
        <f t="shared" ca="1" si="88"/>
        <v>0</v>
      </c>
    </row>
    <row r="5602" spans="1:12" x14ac:dyDescent="0.25">
      <c r="A5602" t="s">
        <v>5914</v>
      </c>
      <c r="B5602" t="s">
        <v>6118</v>
      </c>
      <c r="C5602">
        <v>0</v>
      </c>
      <c r="D5602">
        <v>0</v>
      </c>
      <c r="E5602">
        <v>0.44786535303776598</v>
      </c>
      <c r="F5602" t="s">
        <v>5916</v>
      </c>
      <c r="G5602" t="s">
        <v>6119</v>
      </c>
      <c r="H5602">
        <f>AVERAGE(C5602:E5602)</f>
        <v>0.14928845101258867</v>
      </c>
      <c r="I5602">
        <f>ABS(C5602-D5602)</f>
        <v>0</v>
      </c>
      <c r="L5602" t="b">
        <f t="shared" ca="1" si="88"/>
        <v>0</v>
      </c>
    </row>
    <row r="5603" spans="1:12" x14ac:dyDescent="0.25">
      <c r="A5603" t="s">
        <v>1422</v>
      </c>
      <c r="B5603" t="s">
        <v>1442</v>
      </c>
      <c r="C5603">
        <v>0</v>
      </c>
      <c r="D5603">
        <v>0</v>
      </c>
      <c r="E5603">
        <v>0.44784482758620597</v>
      </c>
      <c r="F5603" t="s">
        <v>1424</v>
      </c>
      <c r="G5603" t="s">
        <v>1443</v>
      </c>
      <c r="H5603">
        <f>AVERAGE(C5603:E5603)</f>
        <v>0.14928160919540198</v>
      </c>
      <c r="I5603">
        <f>ABS(C5603-D5603)</f>
        <v>0</v>
      </c>
      <c r="L5603" t="b">
        <f t="shared" ca="1" si="88"/>
        <v>0</v>
      </c>
    </row>
    <row r="5604" spans="1:12" x14ac:dyDescent="0.25">
      <c r="A5604" t="s">
        <v>6437</v>
      </c>
      <c r="B5604" t="s">
        <v>6491</v>
      </c>
      <c r="C5604">
        <v>0</v>
      </c>
      <c r="D5604">
        <v>0</v>
      </c>
      <c r="E5604">
        <v>0.44781144781144699</v>
      </c>
      <c r="F5604" t="s">
        <v>6439</v>
      </c>
      <c r="G5604" t="s">
        <v>6492</v>
      </c>
      <c r="H5604">
        <f>AVERAGE(C5604:E5604)</f>
        <v>0.14927048260381567</v>
      </c>
      <c r="I5604">
        <f>ABS(C5604-D5604)</f>
        <v>0</v>
      </c>
      <c r="L5604" t="b">
        <f t="shared" ca="1" si="88"/>
        <v>0</v>
      </c>
    </row>
    <row r="5605" spans="1:12" x14ac:dyDescent="0.25">
      <c r="A5605" t="s">
        <v>9424</v>
      </c>
      <c r="B5605" t="s">
        <v>9428</v>
      </c>
      <c r="C5605">
        <v>0</v>
      </c>
      <c r="D5605">
        <v>0</v>
      </c>
      <c r="E5605">
        <v>0.44780219780219699</v>
      </c>
      <c r="F5605" t="s">
        <v>9426</v>
      </c>
      <c r="G5605" t="s">
        <v>9429</v>
      </c>
      <c r="H5605">
        <f>AVERAGE(C5605:E5605)</f>
        <v>0.14926739926739899</v>
      </c>
      <c r="I5605">
        <f>ABS(C5605-D5605)</f>
        <v>0</v>
      </c>
      <c r="L5605" t="b">
        <f t="shared" ca="1" si="88"/>
        <v>0</v>
      </c>
    </row>
    <row r="5606" spans="1:12" x14ac:dyDescent="0.25">
      <c r="A5606" t="s">
        <v>484</v>
      </c>
      <c r="B5606" t="s">
        <v>554</v>
      </c>
      <c r="C5606">
        <v>0</v>
      </c>
      <c r="D5606">
        <v>0</v>
      </c>
      <c r="E5606">
        <v>0.44773706896551702</v>
      </c>
      <c r="F5606" t="s">
        <v>486</v>
      </c>
      <c r="G5606" t="s">
        <v>555</v>
      </c>
      <c r="H5606">
        <f>AVERAGE(C5606:E5606)</f>
        <v>0.14924568965517235</v>
      </c>
      <c r="I5606">
        <f>ABS(C5606-D5606)</f>
        <v>0</v>
      </c>
      <c r="L5606" t="b">
        <f t="shared" ca="1" si="88"/>
        <v>0</v>
      </c>
    </row>
    <row r="5607" spans="1:12" x14ac:dyDescent="0.25">
      <c r="A5607" t="s">
        <v>5223</v>
      </c>
      <c r="B5607" t="s">
        <v>5255</v>
      </c>
      <c r="C5607">
        <v>0</v>
      </c>
      <c r="D5607">
        <v>0</v>
      </c>
      <c r="E5607">
        <v>0.44772727272727197</v>
      </c>
      <c r="F5607" t="s">
        <v>5225</v>
      </c>
      <c r="G5607" t="s">
        <v>5256</v>
      </c>
      <c r="H5607">
        <f>AVERAGE(C5607:E5607)</f>
        <v>0.14924242424242398</v>
      </c>
      <c r="I5607">
        <f>ABS(C5607-D5607)</f>
        <v>0</v>
      </c>
      <c r="L5607" t="b">
        <f t="shared" ca="1" si="88"/>
        <v>0</v>
      </c>
    </row>
    <row r="5608" spans="1:12" x14ac:dyDescent="0.25">
      <c r="A5608" t="s">
        <v>13197</v>
      </c>
      <c r="B5608" t="s">
        <v>13241</v>
      </c>
      <c r="C5608">
        <v>0</v>
      </c>
      <c r="D5608">
        <v>0</v>
      </c>
      <c r="E5608">
        <v>0.44772727272727197</v>
      </c>
      <c r="F5608" t="s">
        <v>13199</v>
      </c>
      <c r="G5608" t="s">
        <v>13242</v>
      </c>
      <c r="H5608">
        <f>AVERAGE(C5608:E5608)</f>
        <v>0.14924242424242398</v>
      </c>
      <c r="I5608">
        <f>ABS(C5608-D5608)</f>
        <v>0</v>
      </c>
      <c r="L5608" t="b">
        <f t="shared" ca="1" si="88"/>
        <v>0</v>
      </c>
    </row>
    <row r="5609" spans="1:12" x14ac:dyDescent="0.25">
      <c r="A5609" t="s">
        <v>16795</v>
      </c>
      <c r="B5609" t="s">
        <v>16907</v>
      </c>
      <c r="C5609">
        <v>0</v>
      </c>
      <c r="D5609">
        <v>0</v>
      </c>
      <c r="E5609">
        <v>0.44767441860465101</v>
      </c>
      <c r="F5609" t="s">
        <v>16796</v>
      </c>
      <c r="G5609" t="s">
        <v>16908</v>
      </c>
      <c r="H5609">
        <f>AVERAGE(C5609:E5609)</f>
        <v>0.14922480620155035</v>
      </c>
      <c r="I5609">
        <f>ABS(C5609-D5609)</f>
        <v>0</v>
      </c>
      <c r="L5609" t="b">
        <f t="shared" ca="1" si="88"/>
        <v>0</v>
      </c>
    </row>
    <row r="5610" spans="1:12" x14ac:dyDescent="0.25">
      <c r="A5610" t="s">
        <v>16077</v>
      </c>
      <c r="B5610" t="s">
        <v>16089</v>
      </c>
      <c r="C5610">
        <v>0</v>
      </c>
      <c r="D5610">
        <v>0</v>
      </c>
      <c r="E5610">
        <v>0.44763729246487799</v>
      </c>
      <c r="F5610" t="s">
        <v>16079</v>
      </c>
      <c r="G5610" t="s">
        <v>16090</v>
      </c>
      <c r="H5610">
        <f>AVERAGE(C5610:E5610)</f>
        <v>0.149212430821626</v>
      </c>
      <c r="I5610">
        <f>ABS(C5610-D5610)</f>
        <v>0</v>
      </c>
      <c r="L5610" t="b">
        <f t="shared" ca="1" si="88"/>
        <v>0</v>
      </c>
    </row>
    <row r="5611" spans="1:12" x14ac:dyDescent="0.25">
      <c r="A5611" t="s">
        <v>7434</v>
      </c>
      <c r="B5611" t="s">
        <v>7546</v>
      </c>
      <c r="C5611">
        <v>0</v>
      </c>
      <c r="D5611">
        <v>0</v>
      </c>
      <c r="E5611">
        <v>0.44763271162123303</v>
      </c>
      <c r="F5611" t="s">
        <v>7436</v>
      </c>
      <c r="G5611" t="s">
        <v>7547</v>
      </c>
      <c r="H5611">
        <f>AVERAGE(C5611:E5611)</f>
        <v>0.14921090387374433</v>
      </c>
      <c r="I5611">
        <f>ABS(C5611-D5611)</f>
        <v>0</v>
      </c>
      <c r="L5611" t="b">
        <f t="shared" ca="1" si="88"/>
        <v>0</v>
      </c>
    </row>
    <row r="5612" spans="1:12" x14ac:dyDescent="0.25">
      <c r="A5612" t="s">
        <v>6437</v>
      </c>
      <c r="B5612" t="s">
        <v>6447</v>
      </c>
      <c r="C5612">
        <v>0</v>
      </c>
      <c r="D5612">
        <v>0</v>
      </c>
      <c r="E5612">
        <v>0.44762845849802302</v>
      </c>
      <c r="F5612" t="s">
        <v>6439</v>
      </c>
      <c r="G5612" t="s">
        <v>6448</v>
      </c>
      <c r="H5612">
        <f>AVERAGE(C5612:E5612)</f>
        <v>0.14920948616600768</v>
      </c>
      <c r="I5612">
        <f>ABS(C5612-D5612)</f>
        <v>0</v>
      </c>
      <c r="L5612" t="b">
        <f t="shared" ca="1" si="88"/>
        <v>0</v>
      </c>
    </row>
    <row r="5613" spans="1:12" x14ac:dyDescent="0.25">
      <c r="A5613" t="s">
        <v>17596</v>
      </c>
      <c r="B5613" t="s">
        <v>17597</v>
      </c>
      <c r="C5613">
        <v>0</v>
      </c>
      <c r="D5613">
        <v>0</v>
      </c>
      <c r="E5613">
        <v>0.44761904761904697</v>
      </c>
      <c r="F5613" t="s">
        <v>17598</v>
      </c>
      <c r="G5613" t="s">
        <v>17599</v>
      </c>
      <c r="H5613">
        <f>AVERAGE(C5613:E5613)</f>
        <v>0.14920634920634898</v>
      </c>
      <c r="I5613">
        <f>ABS(C5613-D5613)</f>
        <v>0</v>
      </c>
      <c r="L5613" t="b">
        <f t="shared" ca="1" si="88"/>
        <v>0</v>
      </c>
    </row>
    <row r="5614" spans="1:12" x14ac:dyDescent="0.25">
      <c r="A5614" t="s">
        <v>18973</v>
      </c>
      <c r="B5614" t="s">
        <v>18974</v>
      </c>
      <c r="C5614">
        <v>0</v>
      </c>
      <c r="D5614">
        <v>0</v>
      </c>
      <c r="E5614">
        <v>0.44761904761904697</v>
      </c>
      <c r="F5614" t="s">
        <v>18975</v>
      </c>
      <c r="G5614" t="s">
        <v>18976</v>
      </c>
      <c r="H5614">
        <f>AVERAGE(C5614:E5614)</f>
        <v>0.14920634920634898</v>
      </c>
      <c r="I5614">
        <f>ABS(C5614-D5614)</f>
        <v>0</v>
      </c>
      <c r="L5614" t="b">
        <f t="shared" ca="1" si="88"/>
        <v>0</v>
      </c>
    </row>
    <row r="5615" spans="1:12" x14ac:dyDescent="0.25">
      <c r="A5615" t="s">
        <v>6641</v>
      </c>
      <c r="B5615" t="s">
        <v>6725</v>
      </c>
      <c r="C5615">
        <v>0</v>
      </c>
      <c r="D5615">
        <v>0</v>
      </c>
      <c r="E5615">
        <v>0.44758909853249401</v>
      </c>
      <c r="F5615" t="s">
        <v>6643</v>
      </c>
      <c r="G5615" t="s">
        <v>6726</v>
      </c>
      <c r="H5615">
        <f>AVERAGE(C5615:E5615)</f>
        <v>0.14919636617749801</v>
      </c>
      <c r="I5615">
        <f>ABS(C5615-D5615)</f>
        <v>0</v>
      </c>
      <c r="L5615" t="b">
        <f t="shared" ca="1" si="88"/>
        <v>0</v>
      </c>
    </row>
    <row r="5616" spans="1:12" x14ac:dyDescent="0.25">
      <c r="A5616" t="s">
        <v>10842</v>
      </c>
      <c r="B5616" t="s">
        <v>10843</v>
      </c>
      <c r="C5616">
        <v>0</v>
      </c>
      <c r="D5616">
        <v>0</v>
      </c>
      <c r="E5616">
        <v>0.44750000000000001</v>
      </c>
      <c r="F5616" t="s">
        <v>10844</v>
      </c>
      <c r="G5616" t="s">
        <v>10845</v>
      </c>
      <c r="H5616">
        <f>AVERAGE(C5616:E5616)</f>
        <v>0.14916666666666667</v>
      </c>
      <c r="I5616">
        <f>ABS(C5616-D5616)</f>
        <v>0</v>
      </c>
      <c r="L5616" t="b">
        <f t="shared" ca="1" si="88"/>
        <v>0</v>
      </c>
    </row>
    <row r="5617" spans="1:12" x14ac:dyDescent="0.25">
      <c r="A5617" t="s">
        <v>21346</v>
      </c>
      <c r="B5617" t="s">
        <v>21347</v>
      </c>
      <c r="C5617">
        <v>0</v>
      </c>
      <c r="D5617">
        <v>0</v>
      </c>
      <c r="E5617">
        <v>0.44747899159663801</v>
      </c>
      <c r="F5617" t="s">
        <v>21331</v>
      </c>
      <c r="G5617" t="s">
        <v>21348</v>
      </c>
      <c r="H5617">
        <f>AVERAGE(C5617:E5617)</f>
        <v>0.14915966386554599</v>
      </c>
      <c r="I5617">
        <f>ABS(C5617-D5617)</f>
        <v>0</v>
      </c>
      <c r="L5617" t="b">
        <f t="shared" ca="1" si="88"/>
        <v>0</v>
      </c>
    </row>
    <row r="5618" spans="1:12" x14ac:dyDescent="0.25">
      <c r="A5618" t="s">
        <v>13787</v>
      </c>
      <c r="B5618" t="s">
        <v>13817</v>
      </c>
      <c r="C5618">
        <v>0</v>
      </c>
      <c r="D5618">
        <v>0</v>
      </c>
      <c r="E5618">
        <v>0.44747474747474703</v>
      </c>
      <c r="F5618" t="s">
        <v>13789</v>
      </c>
      <c r="G5618" t="s">
        <v>13818</v>
      </c>
      <c r="H5618">
        <f>AVERAGE(C5618:E5618)</f>
        <v>0.14915824915824902</v>
      </c>
      <c r="I5618">
        <f>ABS(C5618-D5618)</f>
        <v>0</v>
      </c>
      <c r="L5618" t="b">
        <f t="shared" ca="1" si="88"/>
        <v>0</v>
      </c>
    </row>
    <row r="5619" spans="1:12" x14ac:dyDescent="0.25">
      <c r="A5619" t="s">
        <v>9602</v>
      </c>
      <c r="B5619" t="s">
        <v>9624</v>
      </c>
      <c r="C5619">
        <v>0</v>
      </c>
      <c r="D5619">
        <v>0</v>
      </c>
      <c r="E5619">
        <v>0.44746543778801801</v>
      </c>
      <c r="F5619" t="s">
        <v>9604</v>
      </c>
      <c r="G5619" t="s">
        <v>9625</v>
      </c>
      <c r="H5619">
        <f>AVERAGE(C5619:E5619)</f>
        <v>0.14915514592933934</v>
      </c>
      <c r="I5619">
        <f>ABS(C5619-D5619)</f>
        <v>0</v>
      </c>
      <c r="L5619" t="b">
        <f t="shared" ca="1" si="88"/>
        <v>0</v>
      </c>
    </row>
    <row r="5620" spans="1:12" x14ac:dyDescent="0.25">
      <c r="A5620" t="s">
        <v>7347</v>
      </c>
      <c r="B5620" t="s">
        <v>7348</v>
      </c>
      <c r="C5620">
        <v>0</v>
      </c>
      <c r="D5620">
        <v>0</v>
      </c>
      <c r="E5620">
        <v>0.44746376811594202</v>
      </c>
      <c r="F5620" t="s">
        <v>7349</v>
      </c>
      <c r="G5620" t="s">
        <v>7350</v>
      </c>
      <c r="H5620">
        <f>AVERAGE(C5620:E5620)</f>
        <v>0.14915458937198067</v>
      </c>
      <c r="I5620">
        <f>ABS(C5620-D5620)</f>
        <v>0</v>
      </c>
      <c r="L5620" t="b">
        <f t="shared" ca="1" si="88"/>
        <v>0</v>
      </c>
    </row>
    <row r="5621" spans="1:12" x14ac:dyDescent="0.25">
      <c r="A5621" t="s">
        <v>12351</v>
      </c>
      <c r="B5621" t="s">
        <v>713</v>
      </c>
      <c r="C5621">
        <v>0</v>
      </c>
      <c r="D5621">
        <v>0</v>
      </c>
      <c r="E5621">
        <v>0.44745484400656799</v>
      </c>
      <c r="F5621" t="s">
        <v>12353</v>
      </c>
      <c r="G5621" t="s">
        <v>714</v>
      </c>
      <c r="H5621">
        <f>AVERAGE(C5621:E5621)</f>
        <v>0.14915161466885599</v>
      </c>
      <c r="I5621">
        <f>ABS(C5621-D5621)</f>
        <v>0</v>
      </c>
      <c r="L5621" t="b">
        <f t="shared" ca="1" si="88"/>
        <v>0</v>
      </c>
    </row>
    <row r="5622" spans="1:12" x14ac:dyDescent="0.25">
      <c r="A5622" t="s">
        <v>5578</v>
      </c>
      <c r="B5622" t="s">
        <v>5579</v>
      </c>
      <c r="C5622">
        <v>0</v>
      </c>
      <c r="D5622">
        <v>0</v>
      </c>
      <c r="E5622">
        <v>0.44736842105263103</v>
      </c>
      <c r="F5622" t="s">
        <v>5580</v>
      </c>
      <c r="G5622" t="s">
        <v>5581</v>
      </c>
      <c r="H5622">
        <f>AVERAGE(C5622:E5622)</f>
        <v>0.14912280701754368</v>
      </c>
      <c r="I5622">
        <f>ABS(C5622-D5622)</f>
        <v>0</v>
      </c>
      <c r="L5622" t="b">
        <f t="shared" ca="1" si="88"/>
        <v>0</v>
      </c>
    </row>
    <row r="5623" spans="1:12" x14ac:dyDescent="0.25">
      <c r="A5623" t="s">
        <v>10466</v>
      </c>
      <c r="B5623" t="s">
        <v>10474</v>
      </c>
      <c r="C5623">
        <v>0</v>
      </c>
      <c r="D5623">
        <v>0</v>
      </c>
      <c r="E5623">
        <v>0.44736842105263103</v>
      </c>
      <c r="F5623" t="s">
        <v>10468</v>
      </c>
      <c r="G5623" t="s">
        <v>10475</v>
      </c>
      <c r="H5623">
        <f>AVERAGE(C5623:E5623)</f>
        <v>0.14912280701754368</v>
      </c>
      <c r="I5623">
        <f>ABS(C5623-D5623)</f>
        <v>0</v>
      </c>
      <c r="L5623" t="b">
        <f t="shared" ca="1" si="88"/>
        <v>0</v>
      </c>
    </row>
    <row r="5624" spans="1:12" x14ac:dyDescent="0.25">
      <c r="A5624" t="s">
        <v>17065</v>
      </c>
      <c r="B5624" t="s">
        <v>17066</v>
      </c>
      <c r="C5624">
        <v>0</v>
      </c>
      <c r="D5624">
        <v>0</v>
      </c>
      <c r="E5624">
        <v>0.44736842105263103</v>
      </c>
      <c r="F5624" t="s">
        <v>17067</v>
      </c>
      <c r="G5624" t="s">
        <v>17068</v>
      </c>
      <c r="H5624">
        <f>AVERAGE(C5624:E5624)</f>
        <v>0.14912280701754368</v>
      </c>
      <c r="I5624">
        <f>ABS(C5624-D5624)</f>
        <v>0</v>
      </c>
      <c r="L5624" t="b">
        <f t="shared" ca="1" si="88"/>
        <v>0</v>
      </c>
    </row>
    <row r="5625" spans="1:12" x14ac:dyDescent="0.25">
      <c r="A5625" t="s">
        <v>16171</v>
      </c>
      <c r="B5625" t="s">
        <v>16327</v>
      </c>
      <c r="C5625">
        <v>0</v>
      </c>
      <c r="D5625">
        <v>0</v>
      </c>
      <c r="E5625">
        <v>0.44729907773386002</v>
      </c>
      <c r="F5625" t="s">
        <v>16173</v>
      </c>
      <c r="G5625" t="s">
        <v>16328</v>
      </c>
      <c r="H5625">
        <f>AVERAGE(C5625:E5625)</f>
        <v>0.14909969257795333</v>
      </c>
      <c r="I5625">
        <f>ABS(C5625-D5625)</f>
        <v>0</v>
      </c>
      <c r="L5625" t="b">
        <f t="shared" ca="1" si="88"/>
        <v>0</v>
      </c>
    </row>
    <row r="5626" spans="1:12" x14ac:dyDescent="0.25">
      <c r="A5626" t="s">
        <v>8743</v>
      </c>
      <c r="B5626" t="s">
        <v>8825</v>
      </c>
      <c r="C5626">
        <v>0</v>
      </c>
      <c r="D5626">
        <v>0</v>
      </c>
      <c r="E5626">
        <v>0.447290640394088</v>
      </c>
      <c r="F5626" t="s">
        <v>8745</v>
      </c>
      <c r="G5626" t="s">
        <v>8826</v>
      </c>
      <c r="H5626">
        <f>AVERAGE(C5626:E5626)</f>
        <v>0.14909688013136266</v>
      </c>
      <c r="I5626">
        <f>ABS(C5626-D5626)</f>
        <v>0</v>
      </c>
      <c r="L5626" t="b">
        <f t="shared" ca="1" si="88"/>
        <v>0</v>
      </c>
    </row>
    <row r="5627" spans="1:12" x14ac:dyDescent="0.25">
      <c r="A5627" t="s">
        <v>3492</v>
      </c>
      <c r="B5627" t="s">
        <v>3496</v>
      </c>
      <c r="C5627">
        <v>0</v>
      </c>
      <c r="D5627">
        <v>0</v>
      </c>
      <c r="E5627">
        <v>0.44727272727272699</v>
      </c>
      <c r="F5627" t="s">
        <v>3494</v>
      </c>
      <c r="G5627" t="s">
        <v>3497</v>
      </c>
      <c r="H5627">
        <f>AVERAGE(C5627:E5627)</f>
        <v>0.149090909090909</v>
      </c>
      <c r="I5627">
        <f>ABS(C5627-D5627)</f>
        <v>0</v>
      </c>
      <c r="L5627" t="b">
        <f t="shared" ca="1" si="88"/>
        <v>0</v>
      </c>
    </row>
    <row r="5628" spans="1:12" x14ac:dyDescent="0.25">
      <c r="A5628" t="s">
        <v>106</v>
      </c>
      <c r="B5628" t="s">
        <v>166</v>
      </c>
      <c r="C5628">
        <v>0</v>
      </c>
      <c r="D5628">
        <v>0</v>
      </c>
      <c r="E5628">
        <v>0.44725370531822101</v>
      </c>
      <c r="F5628" t="s">
        <v>108</v>
      </c>
      <c r="G5628" t="s">
        <v>167</v>
      </c>
      <c r="H5628">
        <f>AVERAGE(C5628:E5628)</f>
        <v>0.14908456843940701</v>
      </c>
      <c r="I5628">
        <f>ABS(C5628-D5628)</f>
        <v>0</v>
      </c>
      <c r="L5628" t="b">
        <f t="shared" ca="1" si="88"/>
        <v>0</v>
      </c>
    </row>
    <row r="5629" spans="1:12" x14ac:dyDescent="0.25">
      <c r="A5629" t="s">
        <v>5013</v>
      </c>
      <c r="B5629" t="s">
        <v>5119</v>
      </c>
      <c r="C5629">
        <v>0</v>
      </c>
      <c r="D5629">
        <v>0</v>
      </c>
      <c r="E5629">
        <v>0.44724532224532199</v>
      </c>
      <c r="F5629" t="s">
        <v>5015</v>
      </c>
      <c r="G5629" t="s">
        <v>5120</v>
      </c>
      <c r="H5629">
        <f>AVERAGE(C5629:E5629)</f>
        <v>0.149081774081774</v>
      </c>
      <c r="I5629">
        <f>ABS(C5629-D5629)</f>
        <v>0</v>
      </c>
      <c r="L5629" t="b">
        <f t="shared" ca="1" si="88"/>
        <v>0</v>
      </c>
    </row>
    <row r="5630" spans="1:12" x14ac:dyDescent="0.25">
      <c r="A5630" t="s">
        <v>17094</v>
      </c>
      <c r="B5630" t="s">
        <v>17104</v>
      </c>
      <c r="C5630">
        <v>0</v>
      </c>
      <c r="D5630">
        <v>0</v>
      </c>
      <c r="E5630">
        <v>0.44722222222222202</v>
      </c>
      <c r="F5630" t="s">
        <v>17096</v>
      </c>
      <c r="G5630" t="s">
        <v>17105</v>
      </c>
      <c r="H5630">
        <f>AVERAGE(C5630:E5630)</f>
        <v>0.149074074074074</v>
      </c>
      <c r="I5630">
        <f>ABS(C5630-D5630)</f>
        <v>0</v>
      </c>
      <c r="L5630" t="b">
        <f t="shared" ca="1" si="88"/>
        <v>0</v>
      </c>
    </row>
    <row r="5631" spans="1:12" x14ac:dyDescent="0.25">
      <c r="A5631" t="s">
        <v>20564</v>
      </c>
      <c r="B5631" t="s">
        <v>20628</v>
      </c>
      <c r="C5631">
        <v>0</v>
      </c>
      <c r="D5631">
        <v>0</v>
      </c>
      <c r="E5631">
        <v>0.44721407624633402</v>
      </c>
      <c r="F5631" t="s">
        <v>20566</v>
      </c>
      <c r="G5631" t="s">
        <v>20629</v>
      </c>
      <c r="H5631">
        <f>AVERAGE(C5631:E5631)</f>
        <v>0.149071358748778</v>
      </c>
      <c r="I5631">
        <f>ABS(C5631-D5631)</f>
        <v>0</v>
      </c>
      <c r="L5631" t="b">
        <f t="shared" ca="1" si="88"/>
        <v>0</v>
      </c>
    </row>
    <row r="5632" spans="1:12" x14ac:dyDescent="0.25">
      <c r="A5632" t="s">
        <v>11683</v>
      </c>
      <c r="B5632" t="s">
        <v>11717</v>
      </c>
      <c r="C5632">
        <v>0</v>
      </c>
      <c r="D5632">
        <v>0</v>
      </c>
      <c r="E5632">
        <v>0.447204968944099</v>
      </c>
      <c r="F5632" t="s">
        <v>11685</v>
      </c>
      <c r="G5632" t="s">
        <v>11718</v>
      </c>
      <c r="H5632">
        <f>AVERAGE(C5632:E5632)</f>
        <v>0.14906832298136632</v>
      </c>
      <c r="I5632">
        <f>ABS(C5632-D5632)</f>
        <v>0</v>
      </c>
      <c r="L5632" t="b">
        <f t="shared" ca="1" si="88"/>
        <v>0</v>
      </c>
    </row>
    <row r="5633" spans="1:12" x14ac:dyDescent="0.25">
      <c r="A5633" t="s">
        <v>13737</v>
      </c>
      <c r="B5633" t="s">
        <v>13741</v>
      </c>
      <c r="C5633">
        <v>0</v>
      </c>
      <c r="D5633">
        <v>0</v>
      </c>
      <c r="E5633">
        <v>0.447167755991285</v>
      </c>
      <c r="F5633" t="s">
        <v>13739</v>
      </c>
      <c r="G5633" t="s">
        <v>13742</v>
      </c>
      <c r="H5633">
        <f>AVERAGE(C5633:E5633)</f>
        <v>0.14905591866376167</v>
      </c>
      <c r="I5633">
        <f>ABS(C5633-D5633)</f>
        <v>0</v>
      </c>
      <c r="L5633" t="b">
        <f t="shared" ca="1" si="88"/>
        <v>0</v>
      </c>
    </row>
    <row r="5634" spans="1:12" x14ac:dyDescent="0.25">
      <c r="A5634" t="s">
        <v>2401</v>
      </c>
      <c r="B5634" t="s">
        <v>2511</v>
      </c>
      <c r="C5634">
        <v>0</v>
      </c>
      <c r="D5634">
        <v>0</v>
      </c>
      <c r="E5634">
        <v>0.44715447154471499</v>
      </c>
      <c r="F5634" t="s">
        <v>2403</v>
      </c>
      <c r="G5634" t="s">
        <v>2512</v>
      </c>
      <c r="H5634">
        <f>AVERAGE(C5634:E5634)</f>
        <v>0.14905149051490499</v>
      </c>
      <c r="I5634">
        <f>ABS(C5634-D5634)</f>
        <v>0</v>
      </c>
      <c r="L5634" t="b">
        <f t="shared" ca="1" si="88"/>
        <v>0</v>
      </c>
    </row>
    <row r="5635" spans="1:12" x14ac:dyDescent="0.25">
      <c r="A5635" t="s">
        <v>13787</v>
      </c>
      <c r="B5635" t="s">
        <v>3931</v>
      </c>
      <c r="C5635">
        <v>0</v>
      </c>
      <c r="D5635">
        <v>0</v>
      </c>
      <c r="E5635">
        <v>0.44714587737843497</v>
      </c>
      <c r="F5635" t="s">
        <v>13789</v>
      </c>
      <c r="G5635" t="s">
        <v>3932</v>
      </c>
      <c r="H5635">
        <f>AVERAGE(C5635:E5635)</f>
        <v>0.14904862579281167</v>
      </c>
      <c r="I5635">
        <f>ABS(C5635-D5635)</f>
        <v>0</v>
      </c>
      <c r="L5635" t="b">
        <f t="shared" ref="L5635:L5698" ca="1" si="89">AND(RAND()&gt;0.8,K5635="f",J5635=0)</f>
        <v>0</v>
      </c>
    </row>
    <row r="5636" spans="1:12" x14ac:dyDescent="0.25">
      <c r="A5636" t="s">
        <v>8288</v>
      </c>
      <c r="B5636" t="s">
        <v>8298</v>
      </c>
      <c r="C5636">
        <v>0</v>
      </c>
      <c r="D5636">
        <v>0</v>
      </c>
      <c r="E5636">
        <v>0.44711538461538403</v>
      </c>
      <c r="F5636" t="s">
        <v>8290</v>
      </c>
      <c r="G5636" t="s">
        <v>8299</v>
      </c>
      <c r="H5636">
        <f>AVERAGE(C5636:E5636)</f>
        <v>0.14903846153846134</v>
      </c>
      <c r="I5636">
        <f>ABS(C5636-D5636)</f>
        <v>0</v>
      </c>
      <c r="L5636" t="b">
        <f t="shared" ca="1" si="89"/>
        <v>0</v>
      </c>
    </row>
    <row r="5637" spans="1:12" x14ac:dyDescent="0.25">
      <c r="A5637" t="s">
        <v>8373</v>
      </c>
      <c r="B5637" t="s">
        <v>3699</v>
      </c>
      <c r="C5637">
        <v>0</v>
      </c>
      <c r="D5637">
        <v>0</v>
      </c>
      <c r="E5637">
        <v>0.44708994708994698</v>
      </c>
      <c r="F5637" t="s">
        <v>8374</v>
      </c>
      <c r="G5637" t="s">
        <v>3700</v>
      </c>
      <c r="H5637">
        <f>AVERAGE(C5637:E5637)</f>
        <v>0.14902998236331566</v>
      </c>
      <c r="I5637">
        <f>ABS(C5637-D5637)</f>
        <v>0</v>
      </c>
      <c r="L5637" t="b">
        <f t="shared" ca="1" si="89"/>
        <v>0</v>
      </c>
    </row>
    <row r="5638" spans="1:12" x14ac:dyDescent="0.25">
      <c r="A5638" t="s">
        <v>16795</v>
      </c>
      <c r="B5638" t="s">
        <v>11356</v>
      </c>
      <c r="C5638">
        <v>0</v>
      </c>
      <c r="D5638">
        <v>0</v>
      </c>
      <c r="E5638">
        <v>0.44706368899917198</v>
      </c>
      <c r="F5638" t="s">
        <v>16796</v>
      </c>
      <c r="G5638" t="s">
        <v>11357</v>
      </c>
      <c r="H5638">
        <f>AVERAGE(C5638:E5638)</f>
        <v>0.14902122966639067</v>
      </c>
      <c r="I5638">
        <f>ABS(C5638-D5638)</f>
        <v>0</v>
      </c>
      <c r="L5638" t="b">
        <f t="shared" ca="1" si="89"/>
        <v>0</v>
      </c>
    </row>
    <row r="5639" spans="1:12" x14ac:dyDescent="0.25">
      <c r="A5639" t="s">
        <v>8922</v>
      </c>
      <c r="B5639" t="s">
        <v>8986</v>
      </c>
      <c r="C5639">
        <v>0</v>
      </c>
      <c r="D5639">
        <v>0</v>
      </c>
      <c r="E5639">
        <v>0.44705882352941101</v>
      </c>
      <c r="F5639" t="s">
        <v>8924</v>
      </c>
      <c r="G5639" t="s">
        <v>8987</v>
      </c>
      <c r="H5639">
        <f>AVERAGE(C5639:E5639)</f>
        <v>0.149019607843137</v>
      </c>
      <c r="I5639">
        <f>ABS(C5639-D5639)</f>
        <v>0</v>
      </c>
      <c r="L5639" t="b">
        <f t="shared" ca="1" si="89"/>
        <v>0</v>
      </c>
    </row>
    <row r="5640" spans="1:12" x14ac:dyDescent="0.25">
      <c r="A5640" t="s">
        <v>2856</v>
      </c>
      <c r="B5640" t="s">
        <v>2863</v>
      </c>
      <c r="C5640">
        <v>0</v>
      </c>
      <c r="D5640">
        <v>0</v>
      </c>
      <c r="E5640">
        <v>0.44704908990623199</v>
      </c>
      <c r="F5640" t="s">
        <v>2715</v>
      </c>
      <c r="G5640" t="s">
        <v>2864</v>
      </c>
      <c r="H5640">
        <f>AVERAGE(C5640:E5640)</f>
        <v>0.14901636330207732</v>
      </c>
      <c r="I5640">
        <f>ABS(C5640-D5640)</f>
        <v>0</v>
      </c>
      <c r="L5640" t="b">
        <f t="shared" ca="1" si="89"/>
        <v>0</v>
      </c>
    </row>
    <row r="5641" spans="1:12" x14ac:dyDescent="0.25">
      <c r="A5641" t="s">
        <v>6437</v>
      </c>
      <c r="B5641" t="s">
        <v>6473</v>
      </c>
      <c r="C5641">
        <v>0</v>
      </c>
      <c r="D5641">
        <v>0</v>
      </c>
      <c r="E5641">
        <v>0.44700460829492999</v>
      </c>
      <c r="F5641" t="s">
        <v>6439</v>
      </c>
      <c r="G5641" t="s">
        <v>6474</v>
      </c>
      <c r="H5641">
        <f>AVERAGE(C5641:E5641)</f>
        <v>0.14900153609830999</v>
      </c>
      <c r="I5641">
        <f>ABS(C5641-D5641)</f>
        <v>0</v>
      </c>
      <c r="L5641" t="b">
        <f t="shared" ca="1" si="89"/>
        <v>0</v>
      </c>
    </row>
    <row r="5642" spans="1:12" x14ac:dyDescent="0.25">
      <c r="A5642" t="s">
        <v>9882</v>
      </c>
      <c r="B5642" t="s">
        <v>9883</v>
      </c>
      <c r="C5642">
        <v>0</v>
      </c>
      <c r="D5642">
        <v>0</v>
      </c>
      <c r="E5642">
        <v>0.44696969696969702</v>
      </c>
      <c r="F5642" t="s">
        <v>9884</v>
      </c>
      <c r="G5642" t="s">
        <v>9885</v>
      </c>
      <c r="H5642">
        <f>AVERAGE(C5642:E5642)</f>
        <v>0.14898989898989901</v>
      </c>
      <c r="I5642">
        <f>ABS(C5642-D5642)</f>
        <v>0</v>
      </c>
      <c r="L5642" t="b">
        <f t="shared" ca="1" si="89"/>
        <v>0</v>
      </c>
    </row>
    <row r="5643" spans="1:12" x14ac:dyDescent="0.25">
      <c r="A5643" t="s">
        <v>5377</v>
      </c>
      <c r="B5643" t="s">
        <v>5430</v>
      </c>
      <c r="C5643">
        <v>0</v>
      </c>
      <c r="D5643">
        <v>0</v>
      </c>
      <c r="E5643">
        <v>0.44696969696969602</v>
      </c>
      <c r="F5643" t="s">
        <v>5225</v>
      </c>
      <c r="G5643" t="s">
        <v>5431</v>
      </c>
      <c r="H5643">
        <f>AVERAGE(C5643:E5643)</f>
        <v>0.14898989898989867</v>
      </c>
      <c r="I5643">
        <f>ABS(C5643-D5643)</f>
        <v>0</v>
      </c>
      <c r="L5643" t="b">
        <f t="shared" ca="1" si="89"/>
        <v>0</v>
      </c>
    </row>
    <row r="5644" spans="1:12" x14ac:dyDescent="0.25">
      <c r="A5644" t="s">
        <v>11500</v>
      </c>
      <c r="B5644" t="s">
        <v>11536</v>
      </c>
      <c r="C5644">
        <v>0</v>
      </c>
      <c r="D5644">
        <v>0</v>
      </c>
      <c r="E5644">
        <v>0.44696969696969602</v>
      </c>
      <c r="F5644" t="s">
        <v>11502</v>
      </c>
      <c r="G5644" t="s">
        <v>11537</v>
      </c>
      <c r="H5644">
        <f>AVERAGE(C5644:E5644)</f>
        <v>0.14898989898989867</v>
      </c>
      <c r="I5644">
        <f>ABS(C5644-D5644)</f>
        <v>0</v>
      </c>
      <c r="L5644" t="b">
        <f t="shared" ca="1" si="89"/>
        <v>0</v>
      </c>
    </row>
    <row r="5645" spans="1:12" x14ac:dyDescent="0.25">
      <c r="A5645" t="s">
        <v>12895</v>
      </c>
      <c r="B5645" t="s">
        <v>12943</v>
      </c>
      <c r="C5645">
        <v>0</v>
      </c>
      <c r="D5645">
        <v>0</v>
      </c>
      <c r="E5645">
        <v>0.44694960212201501</v>
      </c>
      <c r="F5645" t="s">
        <v>12897</v>
      </c>
      <c r="G5645" t="s">
        <v>12944</v>
      </c>
      <c r="H5645">
        <f>AVERAGE(C5645:E5645)</f>
        <v>0.14898320070733834</v>
      </c>
      <c r="I5645">
        <f>ABS(C5645-D5645)</f>
        <v>0</v>
      </c>
      <c r="L5645" t="b">
        <f t="shared" ca="1" si="89"/>
        <v>0</v>
      </c>
    </row>
    <row r="5646" spans="1:12" x14ac:dyDescent="0.25">
      <c r="A5646" t="s">
        <v>20072</v>
      </c>
      <c r="B5646" t="s">
        <v>11867</v>
      </c>
      <c r="C5646">
        <v>0</v>
      </c>
      <c r="D5646">
        <v>0</v>
      </c>
      <c r="E5646">
        <v>0.44691470054446403</v>
      </c>
      <c r="F5646" t="s">
        <v>19982</v>
      </c>
      <c r="G5646" t="s">
        <v>11868</v>
      </c>
      <c r="H5646">
        <f>AVERAGE(C5646:E5646)</f>
        <v>0.14897156684815469</v>
      </c>
      <c r="I5646">
        <f>ABS(C5646-D5646)</f>
        <v>0</v>
      </c>
      <c r="L5646" t="b">
        <f t="shared" ca="1" si="89"/>
        <v>0</v>
      </c>
    </row>
    <row r="5647" spans="1:12" x14ac:dyDescent="0.25">
      <c r="A5647" t="s">
        <v>6407</v>
      </c>
      <c r="B5647" t="s">
        <v>6421</v>
      </c>
      <c r="C5647">
        <v>0</v>
      </c>
      <c r="D5647">
        <v>0</v>
      </c>
      <c r="E5647">
        <v>0.446896551724137</v>
      </c>
      <c r="F5647" t="s">
        <v>6409</v>
      </c>
      <c r="G5647" t="s">
        <v>6422</v>
      </c>
      <c r="H5647">
        <f>AVERAGE(C5647:E5647)</f>
        <v>0.14896551724137899</v>
      </c>
      <c r="I5647">
        <f>ABS(C5647-D5647)</f>
        <v>0</v>
      </c>
      <c r="L5647" t="b">
        <f t="shared" ca="1" si="89"/>
        <v>0</v>
      </c>
    </row>
    <row r="5648" spans="1:12" x14ac:dyDescent="0.25">
      <c r="A5648" t="s">
        <v>10046</v>
      </c>
      <c r="B5648" t="s">
        <v>10056</v>
      </c>
      <c r="C5648">
        <v>0</v>
      </c>
      <c r="D5648">
        <v>0</v>
      </c>
      <c r="E5648">
        <v>0.446859903381642</v>
      </c>
      <c r="F5648" t="s">
        <v>10048</v>
      </c>
      <c r="G5648" t="s">
        <v>10057</v>
      </c>
      <c r="H5648">
        <f>AVERAGE(C5648:E5648)</f>
        <v>0.148953301127214</v>
      </c>
      <c r="I5648">
        <f>ABS(C5648-D5648)</f>
        <v>0</v>
      </c>
      <c r="L5648" t="b">
        <f t="shared" ca="1" si="89"/>
        <v>0</v>
      </c>
    </row>
    <row r="5649" spans="1:12" x14ac:dyDescent="0.25">
      <c r="A5649" t="s">
        <v>2235</v>
      </c>
      <c r="B5649" t="s">
        <v>2257</v>
      </c>
      <c r="C5649">
        <v>0</v>
      </c>
      <c r="D5649">
        <v>0</v>
      </c>
      <c r="E5649">
        <v>0.44683908045977</v>
      </c>
      <c r="F5649" t="s">
        <v>2237</v>
      </c>
      <c r="G5649" t="s">
        <v>2258</v>
      </c>
      <c r="H5649">
        <f>AVERAGE(C5649:E5649)</f>
        <v>0.14894636015325666</v>
      </c>
      <c r="I5649">
        <f>ABS(C5649-D5649)</f>
        <v>0</v>
      </c>
      <c r="L5649" t="b">
        <f t="shared" ca="1" si="89"/>
        <v>0</v>
      </c>
    </row>
    <row r="5650" spans="1:12" x14ac:dyDescent="0.25">
      <c r="A5650" t="s">
        <v>3901</v>
      </c>
      <c r="B5650" t="s">
        <v>3923</v>
      </c>
      <c r="C5650">
        <v>0</v>
      </c>
      <c r="D5650">
        <v>0</v>
      </c>
      <c r="E5650">
        <v>0.44677033492822898</v>
      </c>
      <c r="F5650" t="s">
        <v>3903</v>
      </c>
      <c r="G5650" t="s">
        <v>3924</v>
      </c>
      <c r="H5650">
        <f>AVERAGE(C5650:E5650)</f>
        <v>0.14892344497607632</v>
      </c>
      <c r="I5650">
        <f>ABS(C5650-D5650)</f>
        <v>0</v>
      </c>
      <c r="L5650" t="b">
        <f t="shared" ca="1" si="89"/>
        <v>0</v>
      </c>
    </row>
    <row r="5651" spans="1:12" x14ac:dyDescent="0.25">
      <c r="A5651" t="s">
        <v>5706</v>
      </c>
      <c r="B5651" t="s">
        <v>5716</v>
      </c>
      <c r="C5651">
        <v>0</v>
      </c>
      <c r="D5651">
        <v>0</v>
      </c>
      <c r="E5651">
        <v>0.44676494676494599</v>
      </c>
      <c r="F5651" t="s">
        <v>5708</v>
      </c>
      <c r="G5651" t="s">
        <v>5717</v>
      </c>
      <c r="H5651">
        <f>AVERAGE(C5651:E5651)</f>
        <v>0.14892164892164866</v>
      </c>
      <c r="I5651">
        <f>ABS(C5651-D5651)</f>
        <v>0</v>
      </c>
      <c r="L5651" t="b">
        <f t="shared" ca="1" si="89"/>
        <v>0</v>
      </c>
    </row>
    <row r="5652" spans="1:12" x14ac:dyDescent="0.25">
      <c r="A5652" t="s">
        <v>20564</v>
      </c>
      <c r="B5652" t="s">
        <v>20614</v>
      </c>
      <c r="C5652">
        <v>0</v>
      </c>
      <c r="D5652">
        <v>0</v>
      </c>
      <c r="E5652">
        <v>0.44675925925925902</v>
      </c>
      <c r="F5652" t="s">
        <v>20566</v>
      </c>
      <c r="G5652" t="s">
        <v>20615</v>
      </c>
      <c r="H5652">
        <f>AVERAGE(C5652:E5652)</f>
        <v>0.14891975308641967</v>
      </c>
      <c r="I5652">
        <f>ABS(C5652-D5652)</f>
        <v>0</v>
      </c>
      <c r="L5652" t="b">
        <f t="shared" ca="1" si="89"/>
        <v>0</v>
      </c>
    </row>
    <row r="5653" spans="1:12" x14ac:dyDescent="0.25">
      <c r="A5653" t="s">
        <v>6641</v>
      </c>
      <c r="B5653" t="s">
        <v>6829</v>
      </c>
      <c r="C5653">
        <v>0</v>
      </c>
      <c r="D5653">
        <v>0</v>
      </c>
      <c r="E5653">
        <v>0.446714743589743</v>
      </c>
      <c r="F5653" t="s">
        <v>6643</v>
      </c>
      <c r="G5653" t="s">
        <v>6830</v>
      </c>
      <c r="H5653">
        <f>AVERAGE(C5653:E5653)</f>
        <v>0.14890491452991433</v>
      </c>
      <c r="I5653">
        <f>ABS(C5653-D5653)</f>
        <v>0</v>
      </c>
      <c r="L5653" t="b">
        <f t="shared" ca="1" si="89"/>
        <v>0</v>
      </c>
    </row>
    <row r="5654" spans="1:12" x14ac:dyDescent="0.25">
      <c r="A5654" t="s">
        <v>8922</v>
      </c>
      <c r="B5654" t="s">
        <v>8936</v>
      </c>
      <c r="C5654">
        <v>0</v>
      </c>
      <c r="D5654">
        <v>0</v>
      </c>
      <c r="E5654">
        <v>0.44666666666666599</v>
      </c>
      <c r="F5654" t="s">
        <v>8924</v>
      </c>
      <c r="G5654" t="s">
        <v>8937</v>
      </c>
      <c r="H5654">
        <f>AVERAGE(C5654:E5654)</f>
        <v>0.14888888888888865</v>
      </c>
      <c r="I5654">
        <f>ABS(C5654-D5654)</f>
        <v>0</v>
      </c>
      <c r="L5654" t="b">
        <f t="shared" ca="1" si="89"/>
        <v>0</v>
      </c>
    </row>
    <row r="5655" spans="1:12" x14ac:dyDescent="0.25">
      <c r="A5655" t="s">
        <v>19119</v>
      </c>
      <c r="B5655" t="s">
        <v>17092</v>
      </c>
      <c r="C5655">
        <v>0</v>
      </c>
      <c r="D5655">
        <v>0</v>
      </c>
      <c r="E5655">
        <v>0.44665012406947802</v>
      </c>
      <c r="F5655" t="s">
        <v>19121</v>
      </c>
      <c r="G5655" t="s">
        <v>17093</v>
      </c>
      <c r="H5655">
        <f>AVERAGE(C5655:E5655)</f>
        <v>0.14888337468982601</v>
      </c>
      <c r="I5655">
        <f>ABS(C5655-D5655)</f>
        <v>0</v>
      </c>
      <c r="L5655" t="b">
        <f t="shared" ca="1" si="89"/>
        <v>0</v>
      </c>
    </row>
    <row r="5656" spans="1:12" x14ac:dyDescent="0.25">
      <c r="A5656" t="s">
        <v>979</v>
      </c>
      <c r="B5656" t="s">
        <v>987</v>
      </c>
      <c r="C5656">
        <v>0</v>
      </c>
      <c r="D5656">
        <v>0</v>
      </c>
      <c r="E5656">
        <v>0.44664031620553302</v>
      </c>
      <c r="F5656" t="s">
        <v>981</v>
      </c>
      <c r="G5656" t="s">
        <v>988</v>
      </c>
      <c r="H5656">
        <f>AVERAGE(C5656:E5656)</f>
        <v>0.14888010540184435</v>
      </c>
      <c r="I5656">
        <f>ABS(C5656-D5656)</f>
        <v>0</v>
      </c>
      <c r="L5656" t="b">
        <f t="shared" ca="1" si="89"/>
        <v>0</v>
      </c>
    </row>
    <row r="5657" spans="1:12" x14ac:dyDescent="0.25">
      <c r="A5657" t="s">
        <v>18621</v>
      </c>
      <c r="B5657" t="s">
        <v>18955</v>
      </c>
      <c r="C5657">
        <v>0.34146341463414598</v>
      </c>
      <c r="D5657">
        <v>0</v>
      </c>
      <c r="E5657">
        <v>0.44659377628259</v>
      </c>
      <c r="F5657" t="s">
        <v>18623</v>
      </c>
      <c r="G5657" t="s">
        <v>18956</v>
      </c>
      <c r="H5657">
        <f>AVERAGE(C5657:E5657)</f>
        <v>0.26268573030557868</v>
      </c>
      <c r="I5657">
        <f>ABS(C5657-D5657)</f>
        <v>0.34146341463414598</v>
      </c>
      <c r="L5657" t="b">
        <f t="shared" ca="1" si="89"/>
        <v>0</v>
      </c>
    </row>
    <row r="5658" spans="1:12" x14ac:dyDescent="0.25">
      <c r="A5658" t="s">
        <v>17291</v>
      </c>
      <c r="B5658" t="s">
        <v>17295</v>
      </c>
      <c r="C5658">
        <v>0</v>
      </c>
      <c r="D5658">
        <v>0</v>
      </c>
      <c r="E5658">
        <v>0.44658119658119599</v>
      </c>
      <c r="F5658" t="s">
        <v>17293</v>
      </c>
      <c r="G5658" t="s">
        <v>17296</v>
      </c>
      <c r="H5658">
        <f>AVERAGE(C5658:E5658)</f>
        <v>0.14886039886039867</v>
      </c>
      <c r="I5658">
        <f>ABS(C5658-D5658)</f>
        <v>0</v>
      </c>
      <c r="L5658" t="b">
        <f t="shared" ca="1" si="89"/>
        <v>0</v>
      </c>
    </row>
    <row r="5659" spans="1:12" x14ac:dyDescent="0.25">
      <c r="A5659" t="s">
        <v>14948</v>
      </c>
      <c r="B5659" t="s">
        <v>14949</v>
      </c>
      <c r="C5659">
        <v>0</v>
      </c>
      <c r="D5659">
        <v>0</v>
      </c>
      <c r="E5659">
        <v>0.44655797101449202</v>
      </c>
      <c r="F5659" t="s">
        <v>14950</v>
      </c>
      <c r="G5659" t="s">
        <v>14951</v>
      </c>
      <c r="H5659">
        <f>AVERAGE(C5659:E5659)</f>
        <v>0.14885265700483066</v>
      </c>
      <c r="I5659">
        <f>ABS(C5659-D5659)</f>
        <v>0</v>
      </c>
      <c r="L5659" t="b">
        <f t="shared" ca="1" si="89"/>
        <v>0</v>
      </c>
    </row>
    <row r="5660" spans="1:12" x14ac:dyDescent="0.25">
      <c r="A5660" t="s">
        <v>4939</v>
      </c>
      <c r="B5660" t="s">
        <v>4969</v>
      </c>
      <c r="C5660">
        <v>0</v>
      </c>
      <c r="D5660">
        <v>0</v>
      </c>
      <c r="E5660">
        <v>0.446524064171123</v>
      </c>
      <c r="F5660" t="s">
        <v>4941</v>
      </c>
      <c r="G5660" t="s">
        <v>4970</v>
      </c>
      <c r="H5660">
        <f>AVERAGE(C5660:E5660)</f>
        <v>0.14884135472370766</v>
      </c>
      <c r="I5660">
        <f>ABS(C5660-D5660)</f>
        <v>0</v>
      </c>
      <c r="L5660" t="b">
        <f t="shared" ca="1" si="89"/>
        <v>0</v>
      </c>
    </row>
    <row r="5661" spans="1:12" x14ac:dyDescent="0.25">
      <c r="A5661" t="s">
        <v>9976</v>
      </c>
      <c r="B5661" t="s">
        <v>10032</v>
      </c>
      <c r="C5661">
        <v>0</v>
      </c>
      <c r="D5661">
        <v>0</v>
      </c>
      <c r="E5661">
        <v>0.44652014652014599</v>
      </c>
      <c r="F5661" t="s">
        <v>9978</v>
      </c>
      <c r="G5661" t="s">
        <v>10033</v>
      </c>
      <c r="H5661">
        <f>AVERAGE(C5661:E5661)</f>
        <v>0.14884004884004867</v>
      </c>
      <c r="I5661">
        <f>ABS(C5661-D5661)</f>
        <v>0</v>
      </c>
      <c r="L5661" t="b">
        <f t="shared" ca="1" si="89"/>
        <v>0</v>
      </c>
    </row>
    <row r="5662" spans="1:12" x14ac:dyDescent="0.25">
      <c r="A5662" t="s">
        <v>0</v>
      </c>
      <c r="B5662" t="s">
        <v>1</v>
      </c>
      <c r="C5662">
        <v>0</v>
      </c>
      <c r="D5662">
        <v>0</v>
      </c>
      <c r="E5662">
        <v>0.44650751547303202</v>
      </c>
      <c r="F5662" t="s">
        <v>2</v>
      </c>
      <c r="G5662" t="s">
        <v>3</v>
      </c>
      <c r="H5662">
        <f>AVERAGE(C5662:E5662)</f>
        <v>0.14883583849101067</v>
      </c>
      <c r="I5662">
        <f>ABS(C5662-D5662)</f>
        <v>0</v>
      </c>
      <c r="L5662" t="b">
        <f t="shared" ca="1" si="89"/>
        <v>0</v>
      </c>
    </row>
    <row r="5663" spans="1:12" x14ac:dyDescent="0.25">
      <c r="A5663" t="s">
        <v>13342</v>
      </c>
      <c r="B5663" t="s">
        <v>13426</v>
      </c>
      <c r="C5663">
        <v>0.32142857142857101</v>
      </c>
      <c r="D5663">
        <v>0</v>
      </c>
      <c r="E5663">
        <v>0.44642857142857101</v>
      </c>
      <c r="F5663" t="s">
        <v>13343</v>
      </c>
      <c r="G5663" t="s">
        <v>13427</v>
      </c>
      <c r="H5663">
        <f>AVERAGE(C5663:E5663)</f>
        <v>0.25595238095238065</v>
      </c>
      <c r="I5663">
        <f>ABS(C5663-D5663)</f>
        <v>0.32142857142857101</v>
      </c>
      <c r="L5663" t="b">
        <f t="shared" ca="1" si="89"/>
        <v>0</v>
      </c>
    </row>
    <row r="5664" spans="1:12" x14ac:dyDescent="0.25">
      <c r="A5664" t="s">
        <v>10175</v>
      </c>
      <c r="B5664" t="s">
        <v>10235</v>
      </c>
      <c r="C5664">
        <v>0</v>
      </c>
      <c r="D5664">
        <v>0</v>
      </c>
      <c r="E5664">
        <v>0.44642857142857101</v>
      </c>
      <c r="F5664" t="s">
        <v>10176</v>
      </c>
      <c r="G5664" t="s">
        <v>10236</v>
      </c>
      <c r="H5664">
        <f>AVERAGE(C5664:E5664)</f>
        <v>0.14880952380952367</v>
      </c>
      <c r="I5664">
        <f>ABS(C5664-D5664)</f>
        <v>0</v>
      </c>
      <c r="L5664" t="b">
        <f t="shared" ca="1" si="89"/>
        <v>0</v>
      </c>
    </row>
    <row r="5665" spans="1:12" x14ac:dyDescent="0.25">
      <c r="A5665" t="s">
        <v>12959</v>
      </c>
      <c r="B5665" t="s">
        <v>12987</v>
      </c>
      <c r="C5665">
        <v>0</v>
      </c>
      <c r="D5665">
        <v>0</v>
      </c>
      <c r="E5665">
        <v>0.44639468690702</v>
      </c>
      <c r="F5665" t="s">
        <v>12960</v>
      </c>
      <c r="G5665" t="s">
        <v>12988</v>
      </c>
      <c r="H5665">
        <f>AVERAGE(C5665:E5665)</f>
        <v>0.14879822896900666</v>
      </c>
      <c r="I5665">
        <f>ABS(C5665-D5665)</f>
        <v>0</v>
      </c>
      <c r="L5665" t="b">
        <f t="shared" ca="1" si="89"/>
        <v>0</v>
      </c>
    </row>
    <row r="5666" spans="1:12" x14ac:dyDescent="0.25">
      <c r="A5666" t="s">
        <v>4258</v>
      </c>
      <c r="B5666" t="s">
        <v>4290</v>
      </c>
      <c r="C5666">
        <v>0</v>
      </c>
      <c r="D5666">
        <v>0</v>
      </c>
      <c r="E5666">
        <v>0.44639376218323501</v>
      </c>
      <c r="F5666" t="s">
        <v>4260</v>
      </c>
      <c r="G5666" t="s">
        <v>4291</v>
      </c>
      <c r="H5666">
        <f>AVERAGE(C5666:E5666)</f>
        <v>0.148797920727745</v>
      </c>
      <c r="I5666">
        <f>ABS(C5666-D5666)</f>
        <v>0</v>
      </c>
      <c r="L5666" t="b">
        <f t="shared" ca="1" si="89"/>
        <v>0</v>
      </c>
    </row>
    <row r="5667" spans="1:12" x14ac:dyDescent="0.25">
      <c r="A5667" t="s">
        <v>19045</v>
      </c>
      <c r="B5667" t="s">
        <v>19049</v>
      </c>
      <c r="C5667">
        <v>0</v>
      </c>
      <c r="D5667">
        <v>0</v>
      </c>
      <c r="E5667">
        <v>0.44636015325670497</v>
      </c>
      <c r="F5667" t="s">
        <v>19047</v>
      </c>
      <c r="G5667" t="s">
        <v>19050</v>
      </c>
      <c r="H5667">
        <f>AVERAGE(C5667:E5667)</f>
        <v>0.14878671775223498</v>
      </c>
      <c r="I5667">
        <f>ABS(C5667-D5667)</f>
        <v>0</v>
      </c>
      <c r="L5667" t="b">
        <f t="shared" ca="1" si="89"/>
        <v>0</v>
      </c>
    </row>
    <row r="5668" spans="1:12" x14ac:dyDescent="0.25">
      <c r="A5668" t="s">
        <v>21532</v>
      </c>
      <c r="B5668" t="s">
        <v>21538</v>
      </c>
      <c r="C5668">
        <v>0</v>
      </c>
      <c r="D5668">
        <v>0</v>
      </c>
      <c r="E5668">
        <v>0.44635627530364302</v>
      </c>
      <c r="F5668" t="s">
        <v>21534</v>
      </c>
      <c r="G5668" t="s">
        <v>21539</v>
      </c>
      <c r="H5668">
        <f>AVERAGE(C5668:E5668)</f>
        <v>0.14878542510121434</v>
      </c>
      <c r="I5668">
        <f>ABS(C5668-D5668)</f>
        <v>0</v>
      </c>
      <c r="L5668" t="b">
        <f t="shared" ca="1" si="89"/>
        <v>0</v>
      </c>
    </row>
    <row r="5669" spans="1:12" x14ac:dyDescent="0.25">
      <c r="A5669" t="s">
        <v>14123</v>
      </c>
      <c r="B5669" t="s">
        <v>14201</v>
      </c>
      <c r="C5669">
        <v>0</v>
      </c>
      <c r="D5669">
        <v>0</v>
      </c>
      <c r="E5669">
        <v>0.44634146341463399</v>
      </c>
      <c r="F5669" t="s">
        <v>14125</v>
      </c>
      <c r="G5669" t="s">
        <v>14202</v>
      </c>
      <c r="H5669">
        <f>AVERAGE(C5669:E5669)</f>
        <v>0.14878048780487799</v>
      </c>
      <c r="I5669">
        <f>ABS(C5669-D5669)</f>
        <v>0</v>
      </c>
      <c r="L5669" t="b">
        <f t="shared" ca="1" si="89"/>
        <v>0</v>
      </c>
    </row>
    <row r="5670" spans="1:12" x14ac:dyDescent="0.25">
      <c r="A5670" t="s">
        <v>5013</v>
      </c>
      <c r="B5670" t="s">
        <v>2441</v>
      </c>
      <c r="C5670">
        <v>0</v>
      </c>
      <c r="D5670">
        <v>0</v>
      </c>
      <c r="E5670">
        <v>0.44633642930856499</v>
      </c>
      <c r="F5670" t="s">
        <v>5015</v>
      </c>
      <c r="G5670" t="s">
        <v>2442</v>
      </c>
      <c r="H5670">
        <f>AVERAGE(C5670:E5670)</f>
        <v>0.14877880976952165</v>
      </c>
      <c r="I5670">
        <f>ABS(C5670-D5670)</f>
        <v>0</v>
      </c>
      <c r="L5670" t="b">
        <f t="shared" ca="1" si="89"/>
        <v>0</v>
      </c>
    </row>
    <row r="5671" spans="1:12" x14ac:dyDescent="0.25">
      <c r="A5671" t="s">
        <v>20698</v>
      </c>
      <c r="B5671" t="s">
        <v>20706</v>
      </c>
      <c r="C5671">
        <v>0</v>
      </c>
      <c r="D5671">
        <v>0</v>
      </c>
      <c r="E5671">
        <v>0.44633204633204598</v>
      </c>
      <c r="F5671" t="s">
        <v>20699</v>
      </c>
      <c r="G5671" t="s">
        <v>20707</v>
      </c>
      <c r="H5671">
        <f>AVERAGE(C5671:E5671)</f>
        <v>0.14877734877734866</v>
      </c>
      <c r="I5671">
        <f>ABS(C5671-D5671)</f>
        <v>0</v>
      </c>
      <c r="L5671" t="b">
        <f t="shared" ca="1" si="89"/>
        <v>0</v>
      </c>
    </row>
    <row r="5672" spans="1:12" x14ac:dyDescent="0.25">
      <c r="A5672" t="s">
        <v>18621</v>
      </c>
      <c r="B5672" t="s">
        <v>18859</v>
      </c>
      <c r="C5672">
        <v>0</v>
      </c>
      <c r="D5672">
        <v>0</v>
      </c>
      <c r="E5672">
        <v>0.44631410256410198</v>
      </c>
      <c r="F5672" t="s">
        <v>18623</v>
      </c>
      <c r="G5672" t="s">
        <v>18860</v>
      </c>
      <c r="H5672">
        <f>AVERAGE(C5672:E5672)</f>
        <v>0.14877136752136733</v>
      </c>
      <c r="I5672">
        <f>ABS(C5672-D5672)</f>
        <v>0</v>
      </c>
      <c r="L5672" t="b">
        <f t="shared" ca="1" si="89"/>
        <v>0</v>
      </c>
    </row>
    <row r="5673" spans="1:12" x14ac:dyDescent="0.25">
      <c r="A5673" t="s">
        <v>19191</v>
      </c>
      <c r="B5673" t="s">
        <v>19243</v>
      </c>
      <c r="C5673">
        <v>0</v>
      </c>
      <c r="D5673">
        <v>0</v>
      </c>
      <c r="E5673">
        <v>0.44629629629629602</v>
      </c>
      <c r="F5673" t="s">
        <v>19193</v>
      </c>
      <c r="G5673" t="s">
        <v>19244</v>
      </c>
      <c r="H5673">
        <f>AVERAGE(C5673:E5673)</f>
        <v>0.14876543209876533</v>
      </c>
      <c r="I5673">
        <f>ABS(C5673-D5673)</f>
        <v>0</v>
      </c>
      <c r="L5673" t="b">
        <f t="shared" ca="1" si="89"/>
        <v>0</v>
      </c>
    </row>
    <row r="5674" spans="1:12" x14ac:dyDescent="0.25">
      <c r="A5674" t="s">
        <v>3717</v>
      </c>
      <c r="B5674" t="s">
        <v>3721</v>
      </c>
      <c r="C5674">
        <v>0</v>
      </c>
      <c r="D5674">
        <v>0</v>
      </c>
      <c r="E5674">
        <v>0.44629156010230098</v>
      </c>
      <c r="F5674" t="s">
        <v>3719</v>
      </c>
      <c r="G5674" t="s">
        <v>3722</v>
      </c>
      <c r="H5674">
        <f>AVERAGE(C5674:E5674)</f>
        <v>0.14876385336743367</v>
      </c>
      <c r="I5674">
        <f>ABS(C5674-D5674)</f>
        <v>0</v>
      </c>
      <c r="L5674" t="b">
        <f t="shared" ca="1" si="89"/>
        <v>0</v>
      </c>
    </row>
    <row r="5675" spans="1:12" x14ac:dyDescent="0.25">
      <c r="A5675" t="s">
        <v>7656</v>
      </c>
      <c r="B5675" t="s">
        <v>7660</v>
      </c>
      <c r="C5675">
        <v>0</v>
      </c>
      <c r="D5675">
        <v>0</v>
      </c>
      <c r="E5675">
        <v>0.44628339140534201</v>
      </c>
      <c r="F5675" t="s">
        <v>7658</v>
      </c>
      <c r="G5675" t="s">
        <v>7661</v>
      </c>
      <c r="H5675">
        <f>AVERAGE(C5675:E5675)</f>
        <v>0.14876113046844733</v>
      </c>
      <c r="I5675">
        <f>ABS(C5675-D5675)</f>
        <v>0</v>
      </c>
      <c r="L5675" t="b">
        <f t="shared" ca="1" si="89"/>
        <v>0</v>
      </c>
    </row>
    <row r="5676" spans="1:12" x14ac:dyDescent="0.25">
      <c r="A5676" t="s">
        <v>3831</v>
      </c>
      <c r="B5676" t="s">
        <v>3881</v>
      </c>
      <c r="C5676">
        <v>0</v>
      </c>
      <c r="D5676">
        <v>0</v>
      </c>
      <c r="E5676">
        <v>0.44623655913978499</v>
      </c>
      <c r="F5676" t="s">
        <v>3833</v>
      </c>
      <c r="G5676" t="s">
        <v>3882</v>
      </c>
      <c r="H5676">
        <f>AVERAGE(C5676:E5676)</f>
        <v>0.14874551971326166</v>
      </c>
      <c r="I5676">
        <f>ABS(C5676-D5676)</f>
        <v>0</v>
      </c>
      <c r="L5676" t="b">
        <f t="shared" ca="1" si="89"/>
        <v>0</v>
      </c>
    </row>
    <row r="5677" spans="1:12" x14ac:dyDescent="0.25">
      <c r="A5677" t="s">
        <v>21026</v>
      </c>
      <c r="B5677" t="s">
        <v>21046</v>
      </c>
      <c r="C5677">
        <v>0</v>
      </c>
      <c r="D5677">
        <v>0</v>
      </c>
      <c r="E5677">
        <v>0.44622425629290602</v>
      </c>
      <c r="F5677" t="s">
        <v>21028</v>
      </c>
      <c r="G5677" t="s">
        <v>21047</v>
      </c>
      <c r="H5677">
        <f>AVERAGE(C5677:E5677)</f>
        <v>0.148741418764302</v>
      </c>
      <c r="I5677">
        <f>ABS(C5677-D5677)</f>
        <v>0</v>
      </c>
      <c r="L5677" t="b">
        <f t="shared" ca="1" si="89"/>
        <v>0</v>
      </c>
    </row>
    <row r="5678" spans="1:12" x14ac:dyDescent="0.25">
      <c r="A5678" t="s">
        <v>2073</v>
      </c>
      <c r="B5678" t="s">
        <v>2185</v>
      </c>
      <c r="C5678">
        <v>0</v>
      </c>
      <c r="D5678">
        <v>0</v>
      </c>
      <c r="E5678">
        <v>0.44618055555555503</v>
      </c>
      <c r="F5678" t="s">
        <v>2075</v>
      </c>
      <c r="G5678" t="s">
        <v>2186</v>
      </c>
      <c r="H5678">
        <f>AVERAGE(C5678:E5678)</f>
        <v>0.14872685185185167</v>
      </c>
      <c r="I5678">
        <f>ABS(C5678-D5678)</f>
        <v>0</v>
      </c>
      <c r="L5678" t="b">
        <f t="shared" ca="1" si="89"/>
        <v>0</v>
      </c>
    </row>
    <row r="5679" spans="1:12" x14ac:dyDescent="0.25">
      <c r="A5679" t="s">
        <v>14717</v>
      </c>
      <c r="B5679" t="s">
        <v>14723</v>
      </c>
      <c r="C5679">
        <v>0</v>
      </c>
      <c r="D5679">
        <v>0</v>
      </c>
      <c r="E5679">
        <v>0.44615384615384601</v>
      </c>
      <c r="F5679" t="s">
        <v>14719</v>
      </c>
      <c r="G5679" t="s">
        <v>14724</v>
      </c>
      <c r="H5679">
        <f>AVERAGE(C5679:E5679)</f>
        <v>0.14871794871794866</v>
      </c>
      <c r="I5679">
        <f>ABS(C5679-D5679)</f>
        <v>0</v>
      </c>
      <c r="L5679" t="b">
        <f t="shared" ca="1" si="89"/>
        <v>0</v>
      </c>
    </row>
    <row r="5680" spans="1:12" x14ac:dyDescent="0.25">
      <c r="A5680" t="s">
        <v>5377</v>
      </c>
      <c r="B5680" t="s">
        <v>5496</v>
      </c>
      <c r="C5680">
        <v>0</v>
      </c>
      <c r="D5680">
        <v>0</v>
      </c>
      <c r="E5680">
        <v>0.446124031007751</v>
      </c>
      <c r="F5680" t="s">
        <v>5225</v>
      </c>
      <c r="G5680" t="s">
        <v>5497</v>
      </c>
      <c r="H5680">
        <f>AVERAGE(C5680:E5680)</f>
        <v>0.14870801033591699</v>
      </c>
      <c r="I5680">
        <f>ABS(C5680-D5680)</f>
        <v>0</v>
      </c>
      <c r="L5680" t="b">
        <f t="shared" ca="1" si="89"/>
        <v>0</v>
      </c>
    </row>
    <row r="5681" spans="1:12" x14ac:dyDescent="0.25">
      <c r="A5681" t="s">
        <v>10300</v>
      </c>
      <c r="B5681" t="s">
        <v>10324</v>
      </c>
      <c r="C5681">
        <v>0</v>
      </c>
      <c r="D5681">
        <v>0</v>
      </c>
      <c r="E5681">
        <v>0.44612068965517199</v>
      </c>
      <c r="F5681" t="s">
        <v>10302</v>
      </c>
      <c r="G5681" t="s">
        <v>10325</v>
      </c>
      <c r="H5681">
        <f>AVERAGE(C5681:E5681)</f>
        <v>0.148706896551724</v>
      </c>
      <c r="I5681">
        <f>ABS(C5681-D5681)</f>
        <v>0</v>
      </c>
      <c r="L5681" t="b">
        <f t="shared" ca="1" si="89"/>
        <v>0</v>
      </c>
    </row>
    <row r="5682" spans="1:12" x14ac:dyDescent="0.25">
      <c r="A5682" t="s">
        <v>9778</v>
      </c>
      <c r="B5682" t="s">
        <v>9836</v>
      </c>
      <c r="C5682">
        <v>0</v>
      </c>
      <c r="D5682">
        <v>0</v>
      </c>
      <c r="E5682">
        <v>0.44611528822055102</v>
      </c>
      <c r="F5682" t="s">
        <v>9780</v>
      </c>
      <c r="G5682" t="s">
        <v>9837</v>
      </c>
      <c r="H5682">
        <f>AVERAGE(C5682:E5682)</f>
        <v>0.14870509607351701</v>
      </c>
      <c r="I5682">
        <f>ABS(C5682-D5682)</f>
        <v>0</v>
      </c>
      <c r="L5682" t="b">
        <f t="shared" ca="1" si="89"/>
        <v>0</v>
      </c>
    </row>
    <row r="5683" spans="1:12" x14ac:dyDescent="0.25">
      <c r="A5683" t="s">
        <v>1931</v>
      </c>
      <c r="B5683" t="s">
        <v>1993</v>
      </c>
      <c r="C5683">
        <v>0</v>
      </c>
      <c r="D5683">
        <v>0</v>
      </c>
      <c r="E5683">
        <v>0.44607843137254899</v>
      </c>
      <c r="F5683" t="s">
        <v>1933</v>
      </c>
      <c r="G5683" t="s">
        <v>1994</v>
      </c>
      <c r="H5683">
        <f>AVERAGE(C5683:E5683)</f>
        <v>0.14869281045751634</v>
      </c>
      <c r="I5683">
        <f>ABS(C5683-D5683)</f>
        <v>0</v>
      </c>
      <c r="L5683" t="b">
        <f t="shared" ca="1" si="89"/>
        <v>0</v>
      </c>
    </row>
    <row r="5684" spans="1:12" x14ac:dyDescent="0.25">
      <c r="A5684" t="s">
        <v>12750</v>
      </c>
      <c r="B5684" t="s">
        <v>8164</v>
      </c>
      <c r="C5684">
        <v>0</v>
      </c>
      <c r="D5684">
        <v>0</v>
      </c>
      <c r="E5684">
        <v>0.44606854838709598</v>
      </c>
      <c r="F5684" t="s">
        <v>12752</v>
      </c>
      <c r="G5684" t="s">
        <v>8165</v>
      </c>
      <c r="H5684">
        <f>AVERAGE(C5684:E5684)</f>
        <v>0.148689516129032</v>
      </c>
      <c r="I5684">
        <f>ABS(C5684-D5684)</f>
        <v>0</v>
      </c>
      <c r="L5684" t="b">
        <f t="shared" ca="1" si="89"/>
        <v>0</v>
      </c>
    </row>
    <row r="5685" spans="1:12" x14ac:dyDescent="0.25">
      <c r="A5685" t="s">
        <v>19165</v>
      </c>
      <c r="B5685" t="s">
        <v>19166</v>
      </c>
      <c r="C5685">
        <v>0</v>
      </c>
      <c r="D5685">
        <v>0</v>
      </c>
      <c r="E5685">
        <v>0.44605475040257597</v>
      </c>
      <c r="F5685" t="s">
        <v>19167</v>
      </c>
      <c r="G5685" t="s">
        <v>19168</v>
      </c>
      <c r="H5685">
        <f>AVERAGE(C5685:E5685)</f>
        <v>0.14868491680085866</v>
      </c>
      <c r="I5685">
        <f>ABS(C5685-D5685)</f>
        <v>0</v>
      </c>
      <c r="L5685" t="b">
        <f t="shared" ca="1" si="89"/>
        <v>0</v>
      </c>
    </row>
    <row r="5686" spans="1:12" x14ac:dyDescent="0.25">
      <c r="A5686" t="s">
        <v>737</v>
      </c>
      <c r="B5686" t="s">
        <v>755</v>
      </c>
      <c r="C5686">
        <v>0</v>
      </c>
      <c r="D5686">
        <v>0</v>
      </c>
      <c r="E5686">
        <v>0.44602698650674599</v>
      </c>
      <c r="F5686" t="s">
        <v>739</v>
      </c>
      <c r="G5686" t="s">
        <v>756</v>
      </c>
      <c r="H5686">
        <f>AVERAGE(C5686:E5686)</f>
        <v>0.14867566216891534</v>
      </c>
      <c r="I5686">
        <f>ABS(C5686-D5686)</f>
        <v>0</v>
      </c>
      <c r="L5686" t="b">
        <f t="shared" ca="1" si="89"/>
        <v>0</v>
      </c>
    </row>
    <row r="5687" spans="1:12" x14ac:dyDescent="0.25">
      <c r="A5687" t="s">
        <v>8409</v>
      </c>
      <c r="B5687" t="s">
        <v>8599</v>
      </c>
      <c r="C5687">
        <v>0</v>
      </c>
      <c r="D5687">
        <v>0</v>
      </c>
      <c r="E5687">
        <v>0.44591346153846101</v>
      </c>
      <c r="F5687" t="s">
        <v>8411</v>
      </c>
      <c r="G5687" t="s">
        <v>8600</v>
      </c>
      <c r="H5687">
        <f>AVERAGE(C5687:E5687)</f>
        <v>0.14863782051282035</v>
      </c>
      <c r="I5687">
        <f>ABS(C5687-D5687)</f>
        <v>0</v>
      </c>
      <c r="L5687" t="b">
        <f t="shared" ca="1" si="89"/>
        <v>0</v>
      </c>
    </row>
    <row r="5688" spans="1:12" x14ac:dyDescent="0.25">
      <c r="A5688" t="s">
        <v>16783</v>
      </c>
      <c r="B5688" t="s">
        <v>16784</v>
      </c>
      <c r="C5688">
        <v>0</v>
      </c>
      <c r="D5688">
        <v>0</v>
      </c>
      <c r="E5688">
        <v>0.445881226053639</v>
      </c>
      <c r="F5688" t="s">
        <v>16785</v>
      </c>
      <c r="G5688" t="s">
        <v>16786</v>
      </c>
      <c r="H5688">
        <f>AVERAGE(C5688:E5688)</f>
        <v>0.148627075351213</v>
      </c>
      <c r="I5688">
        <f>ABS(C5688-D5688)</f>
        <v>0</v>
      </c>
      <c r="L5688" t="b">
        <f t="shared" ca="1" si="89"/>
        <v>0</v>
      </c>
    </row>
    <row r="5689" spans="1:12" x14ac:dyDescent="0.25">
      <c r="A5689" t="s">
        <v>5223</v>
      </c>
      <c r="B5689" t="s">
        <v>5339</v>
      </c>
      <c r="C5689">
        <v>0</v>
      </c>
      <c r="D5689">
        <v>0</v>
      </c>
      <c r="E5689">
        <v>0.44587813620071598</v>
      </c>
      <c r="F5689" t="s">
        <v>5225</v>
      </c>
      <c r="G5689" t="s">
        <v>5340</v>
      </c>
      <c r="H5689">
        <f>AVERAGE(C5689:E5689)</f>
        <v>0.14862604540023866</v>
      </c>
      <c r="I5689">
        <f>ABS(C5689-D5689)</f>
        <v>0</v>
      </c>
      <c r="L5689" t="b">
        <f t="shared" ca="1" si="89"/>
        <v>0</v>
      </c>
    </row>
    <row r="5690" spans="1:12" x14ac:dyDescent="0.25">
      <c r="A5690" t="s">
        <v>16569</v>
      </c>
      <c r="B5690" t="s">
        <v>16681</v>
      </c>
      <c r="C5690">
        <v>0</v>
      </c>
      <c r="D5690">
        <v>0</v>
      </c>
      <c r="E5690">
        <v>0.44584717607973401</v>
      </c>
      <c r="F5690" t="s">
        <v>16570</v>
      </c>
      <c r="G5690" t="s">
        <v>16682</v>
      </c>
      <c r="H5690">
        <f>AVERAGE(C5690:E5690)</f>
        <v>0.14861572535991133</v>
      </c>
      <c r="I5690">
        <f>ABS(C5690-D5690)</f>
        <v>0</v>
      </c>
      <c r="L5690" t="b">
        <f t="shared" ca="1" si="89"/>
        <v>0</v>
      </c>
    </row>
    <row r="5691" spans="1:12" x14ac:dyDescent="0.25">
      <c r="A5691" t="s">
        <v>8743</v>
      </c>
      <c r="B5691" t="s">
        <v>8815</v>
      </c>
      <c r="C5691">
        <v>0</v>
      </c>
      <c r="D5691">
        <v>0</v>
      </c>
      <c r="E5691">
        <v>0.44583333333333303</v>
      </c>
      <c r="F5691" t="s">
        <v>8745</v>
      </c>
      <c r="G5691" t="s">
        <v>8816</v>
      </c>
      <c r="H5691">
        <f>AVERAGE(C5691:E5691)</f>
        <v>0.148611111111111</v>
      </c>
      <c r="I5691">
        <f>ABS(C5691-D5691)</f>
        <v>0</v>
      </c>
      <c r="L5691" t="b">
        <f t="shared" ca="1" si="89"/>
        <v>0</v>
      </c>
    </row>
    <row r="5692" spans="1:12" x14ac:dyDescent="0.25">
      <c r="A5692" t="s">
        <v>19139</v>
      </c>
      <c r="B5692" t="s">
        <v>19143</v>
      </c>
      <c r="C5692">
        <v>0</v>
      </c>
      <c r="D5692">
        <v>0</v>
      </c>
      <c r="E5692">
        <v>0.44582043343653199</v>
      </c>
      <c r="F5692" t="s">
        <v>19141</v>
      </c>
      <c r="G5692" t="s">
        <v>19144</v>
      </c>
      <c r="H5692">
        <f>AVERAGE(C5692:E5692)</f>
        <v>0.14860681114551066</v>
      </c>
      <c r="I5692">
        <f>ABS(C5692-D5692)</f>
        <v>0</v>
      </c>
      <c r="L5692" t="b">
        <f t="shared" ca="1" si="89"/>
        <v>0</v>
      </c>
    </row>
    <row r="5693" spans="1:12" x14ac:dyDescent="0.25">
      <c r="A5693" t="s">
        <v>20502</v>
      </c>
      <c r="B5693" t="s">
        <v>13233</v>
      </c>
      <c r="C5693">
        <v>0</v>
      </c>
      <c r="D5693">
        <v>0</v>
      </c>
      <c r="E5693">
        <v>0.44581117021276501</v>
      </c>
      <c r="F5693" t="s">
        <v>20503</v>
      </c>
      <c r="G5693" t="s">
        <v>13234</v>
      </c>
      <c r="H5693">
        <f>AVERAGE(C5693:E5693)</f>
        <v>0.14860372340425501</v>
      </c>
      <c r="I5693">
        <f>ABS(C5693-D5693)</f>
        <v>0</v>
      </c>
      <c r="L5693" t="b">
        <f t="shared" ca="1" si="89"/>
        <v>0</v>
      </c>
    </row>
    <row r="5694" spans="1:12" x14ac:dyDescent="0.25">
      <c r="A5694" t="s">
        <v>4939</v>
      </c>
      <c r="B5694" t="s">
        <v>4959</v>
      </c>
      <c r="C5694">
        <v>0</v>
      </c>
      <c r="D5694">
        <v>0</v>
      </c>
      <c r="E5694">
        <v>0.445804195804195</v>
      </c>
      <c r="F5694" t="s">
        <v>4941</v>
      </c>
      <c r="G5694" t="s">
        <v>4960</v>
      </c>
      <c r="H5694">
        <f>AVERAGE(C5694:E5694)</f>
        <v>0.14860139860139834</v>
      </c>
      <c r="I5694">
        <f>ABS(C5694-D5694)</f>
        <v>0</v>
      </c>
      <c r="L5694" t="b">
        <f t="shared" ca="1" si="89"/>
        <v>0</v>
      </c>
    </row>
    <row r="5695" spans="1:12" x14ac:dyDescent="0.25">
      <c r="A5695" t="s">
        <v>5914</v>
      </c>
      <c r="B5695" t="s">
        <v>5962</v>
      </c>
      <c r="C5695">
        <v>0</v>
      </c>
      <c r="D5695">
        <v>0</v>
      </c>
      <c r="E5695">
        <v>0.44572368421052599</v>
      </c>
      <c r="F5695" t="s">
        <v>5916</v>
      </c>
      <c r="G5695" t="s">
        <v>5963</v>
      </c>
      <c r="H5695">
        <f>AVERAGE(C5695:E5695)</f>
        <v>0.14857456140350866</v>
      </c>
      <c r="I5695">
        <f>ABS(C5695-D5695)</f>
        <v>0</v>
      </c>
      <c r="L5695" t="b">
        <f t="shared" ca="1" si="89"/>
        <v>0</v>
      </c>
    </row>
    <row r="5696" spans="1:12" x14ac:dyDescent="0.25">
      <c r="A5696" t="s">
        <v>6901</v>
      </c>
      <c r="B5696" t="s">
        <v>6913</v>
      </c>
      <c r="C5696">
        <v>0</v>
      </c>
      <c r="D5696">
        <v>0</v>
      </c>
      <c r="E5696">
        <v>0.44571428571428501</v>
      </c>
      <c r="F5696" t="s">
        <v>6903</v>
      </c>
      <c r="G5696" t="s">
        <v>6914</v>
      </c>
      <c r="H5696">
        <f>AVERAGE(C5696:E5696)</f>
        <v>0.14857142857142833</v>
      </c>
      <c r="I5696">
        <f>ABS(C5696-D5696)</f>
        <v>0</v>
      </c>
      <c r="L5696" t="b">
        <f t="shared" ca="1" si="89"/>
        <v>0</v>
      </c>
    </row>
    <row r="5697" spans="1:12" x14ac:dyDescent="0.25">
      <c r="A5697" t="s">
        <v>19827</v>
      </c>
      <c r="B5697" t="s">
        <v>19831</v>
      </c>
      <c r="C5697">
        <v>0</v>
      </c>
      <c r="D5697">
        <v>0</v>
      </c>
      <c r="E5697">
        <v>0.44570707070707</v>
      </c>
      <c r="F5697" t="s">
        <v>19829</v>
      </c>
      <c r="G5697" t="s">
        <v>19832</v>
      </c>
      <c r="H5697">
        <f>AVERAGE(C5697:E5697)</f>
        <v>0.14856902356902332</v>
      </c>
      <c r="I5697">
        <f>ABS(C5697-D5697)</f>
        <v>0</v>
      </c>
      <c r="L5697" t="b">
        <f t="shared" ca="1" si="89"/>
        <v>0</v>
      </c>
    </row>
    <row r="5698" spans="1:12" x14ac:dyDescent="0.25">
      <c r="A5698" t="s">
        <v>8172</v>
      </c>
      <c r="B5698" t="s">
        <v>8173</v>
      </c>
      <c r="C5698">
        <v>0</v>
      </c>
      <c r="D5698">
        <v>0</v>
      </c>
      <c r="E5698">
        <v>0.44570135746606299</v>
      </c>
      <c r="F5698" t="s">
        <v>8174</v>
      </c>
      <c r="G5698" t="s">
        <v>8175</v>
      </c>
      <c r="H5698">
        <f>AVERAGE(C5698:E5698)</f>
        <v>0.14856711915535434</v>
      </c>
      <c r="I5698">
        <f>ABS(C5698-D5698)</f>
        <v>0</v>
      </c>
      <c r="L5698" t="b">
        <f t="shared" ca="1" si="89"/>
        <v>0</v>
      </c>
    </row>
    <row r="5699" spans="1:12" x14ac:dyDescent="0.25">
      <c r="A5699" t="s">
        <v>17075</v>
      </c>
      <c r="B5699" t="s">
        <v>17079</v>
      </c>
      <c r="C5699">
        <v>0</v>
      </c>
      <c r="D5699">
        <v>0</v>
      </c>
      <c r="E5699">
        <v>0.44568965517241299</v>
      </c>
      <c r="F5699" t="s">
        <v>17077</v>
      </c>
      <c r="G5699" t="s">
        <v>17080</v>
      </c>
      <c r="H5699">
        <f>AVERAGE(C5699:E5699)</f>
        <v>0.14856321839080433</v>
      </c>
      <c r="I5699">
        <f>ABS(C5699-D5699)</f>
        <v>0</v>
      </c>
      <c r="L5699" t="b">
        <f t="shared" ref="L5699:L5762" ca="1" si="90">AND(RAND()&gt;0.8,K5699="f",J5699=0)</f>
        <v>0</v>
      </c>
    </row>
    <row r="5700" spans="1:12" x14ac:dyDescent="0.25">
      <c r="A5700" t="s">
        <v>13559</v>
      </c>
      <c r="B5700" t="s">
        <v>13569</v>
      </c>
      <c r="C5700">
        <v>0</v>
      </c>
      <c r="D5700">
        <v>0</v>
      </c>
      <c r="E5700">
        <v>0.44565217391304301</v>
      </c>
      <c r="F5700" t="s">
        <v>13561</v>
      </c>
      <c r="G5700" t="s">
        <v>13570</v>
      </c>
      <c r="H5700">
        <f>AVERAGE(C5700:E5700)</f>
        <v>0.14855072463768101</v>
      </c>
      <c r="I5700">
        <f>ABS(C5700-D5700)</f>
        <v>0</v>
      </c>
      <c r="L5700" t="b">
        <f t="shared" ca="1" si="90"/>
        <v>0</v>
      </c>
    </row>
    <row r="5701" spans="1:12" x14ac:dyDescent="0.25">
      <c r="A5701" t="s">
        <v>18621</v>
      </c>
      <c r="B5701" t="s">
        <v>18861</v>
      </c>
      <c r="C5701">
        <v>0</v>
      </c>
      <c r="D5701">
        <v>0</v>
      </c>
      <c r="E5701">
        <v>0.44564564564564502</v>
      </c>
      <c r="F5701" t="s">
        <v>18623</v>
      </c>
      <c r="G5701" t="s">
        <v>18862</v>
      </c>
      <c r="H5701">
        <f>AVERAGE(C5701:E5701)</f>
        <v>0.14854854854854835</v>
      </c>
      <c r="I5701">
        <f>ABS(C5701-D5701)</f>
        <v>0</v>
      </c>
      <c r="L5701" t="b">
        <f t="shared" ca="1" si="90"/>
        <v>0</v>
      </c>
    </row>
    <row r="5702" spans="1:12" x14ac:dyDescent="0.25">
      <c r="A5702" t="s">
        <v>6641</v>
      </c>
      <c r="B5702" t="s">
        <v>6835</v>
      </c>
      <c r="C5702">
        <v>0</v>
      </c>
      <c r="D5702">
        <v>0</v>
      </c>
      <c r="E5702">
        <v>0.44562211981566802</v>
      </c>
      <c r="F5702" t="s">
        <v>6643</v>
      </c>
      <c r="G5702" t="s">
        <v>6836</v>
      </c>
      <c r="H5702">
        <f>AVERAGE(C5702:E5702)</f>
        <v>0.14854070660522267</v>
      </c>
      <c r="I5702">
        <f>ABS(C5702-D5702)</f>
        <v>0</v>
      </c>
      <c r="L5702" t="b">
        <f t="shared" ca="1" si="90"/>
        <v>0</v>
      </c>
    </row>
    <row r="5703" spans="1:12" x14ac:dyDescent="0.25">
      <c r="A5703" t="s">
        <v>4258</v>
      </c>
      <c r="B5703" t="s">
        <v>4350</v>
      </c>
      <c r="C5703">
        <v>0</v>
      </c>
      <c r="D5703">
        <v>0</v>
      </c>
      <c r="E5703">
        <v>0.44560439560439502</v>
      </c>
      <c r="F5703" t="s">
        <v>4260</v>
      </c>
      <c r="G5703" t="s">
        <v>4351</v>
      </c>
      <c r="H5703">
        <f>AVERAGE(C5703:E5703)</f>
        <v>0.14853479853479834</v>
      </c>
      <c r="I5703">
        <f>ABS(C5703-D5703)</f>
        <v>0</v>
      </c>
      <c r="L5703" t="b">
        <f t="shared" ca="1" si="90"/>
        <v>0</v>
      </c>
    </row>
    <row r="5704" spans="1:12" x14ac:dyDescent="0.25">
      <c r="A5704" t="s">
        <v>12489</v>
      </c>
      <c r="B5704" t="s">
        <v>12499</v>
      </c>
      <c r="C5704">
        <v>0</v>
      </c>
      <c r="D5704">
        <v>0</v>
      </c>
      <c r="E5704">
        <v>0.44556451612903197</v>
      </c>
      <c r="F5704" t="s">
        <v>12491</v>
      </c>
      <c r="G5704" t="s">
        <v>12500</v>
      </c>
      <c r="H5704">
        <f>AVERAGE(C5704:E5704)</f>
        <v>0.14852150537634398</v>
      </c>
      <c r="I5704">
        <f>ABS(C5704-D5704)</f>
        <v>0</v>
      </c>
      <c r="L5704" t="b">
        <f t="shared" ca="1" si="90"/>
        <v>0</v>
      </c>
    </row>
    <row r="5705" spans="1:12" x14ac:dyDescent="0.25">
      <c r="A5705" t="s">
        <v>21398</v>
      </c>
      <c r="B5705" t="s">
        <v>21508</v>
      </c>
      <c r="C5705">
        <v>0</v>
      </c>
      <c r="D5705">
        <v>0</v>
      </c>
      <c r="E5705">
        <v>0.44555694618272801</v>
      </c>
      <c r="F5705" t="s">
        <v>21400</v>
      </c>
      <c r="G5705" t="s">
        <v>21509</v>
      </c>
      <c r="H5705">
        <f>AVERAGE(C5705:E5705)</f>
        <v>0.14851898206090933</v>
      </c>
      <c r="I5705">
        <f>ABS(C5705-D5705)</f>
        <v>0</v>
      </c>
      <c r="L5705" t="b">
        <f t="shared" ca="1" si="90"/>
        <v>0</v>
      </c>
    </row>
    <row r="5706" spans="1:12" x14ac:dyDescent="0.25">
      <c r="A5706" t="s">
        <v>9976</v>
      </c>
      <c r="B5706" t="s">
        <v>10014</v>
      </c>
      <c r="C5706">
        <v>0</v>
      </c>
      <c r="D5706">
        <v>0</v>
      </c>
      <c r="E5706">
        <v>0.44555555555555498</v>
      </c>
      <c r="F5706" t="s">
        <v>9978</v>
      </c>
      <c r="G5706" t="s">
        <v>10015</v>
      </c>
      <c r="H5706">
        <f>AVERAGE(C5706:E5706)</f>
        <v>0.14851851851851833</v>
      </c>
      <c r="I5706">
        <f>ABS(C5706-D5706)</f>
        <v>0</v>
      </c>
      <c r="L5706" t="b">
        <f t="shared" ca="1" si="90"/>
        <v>0</v>
      </c>
    </row>
    <row r="5707" spans="1:12" x14ac:dyDescent="0.25">
      <c r="A5707" t="s">
        <v>3106</v>
      </c>
      <c r="B5707" t="s">
        <v>3112</v>
      </c>
      <c r="C5707">
        <v>0</v>
      </c>
      <c r="D5707">
        <v>0</v>
      </c>
      <c r="E5707">
        <v>0.44555353901996297</v>
      </c>
      <c r="F5707" t="s">
        <v>3108</v>
      </c>
      <c r="G5707" t="s">
        <v>3113</v>
      </c>
      <c r="H5707">
        <f>AVERAGE(C5707:E5707)</f>
        <v>0.14851784633998766</v>
      </c>
      <c r="I5707">
        <f>ABS(C5707-D5707)</f>
        <v>0</v>
      </c>
      <c r="L5707" t="b">
        <f t="shared" ca="1" si="90"/>
        <v>0</v>
      </c>
    </row>
    <row r="5708" spans="1:12" x14ac:dyDescent="0.25">
      <c r="A5708" t="s">
        <v>17658</v>
      </c>
      <c r="B5708" t="s">
        <v>17659</v>
      </c>
      <c r="C5708">
        <v>0</v>
      </c>
      <c r="D5708">
        <v>0</v>
      </c>
      <c r="E5708">
        <v>0.44551282051281998</v>
      </c>
      <c r="F5708" t="s">
        <v>17660</v>
      </c>
      <c r="G5708" t="s">
        <v>17661</v>
      </c>
      <c r="H5708">
        <f>AVERAGE(C5708:E5708)</f>
        <v>0.14850427350427334</v>
      </c>
      <c r="I5708">
        <f>ABS(C5708-D5708)</f>
        <v>0</v>
      </c>
      <c r="L5708" t="b">
        <f t="shared" ca="1" si="90"/>
        <v>0</v>
      </c>
    </row>
    <row r="5709" spans="1:12" x14ac:dyDescent="0.25">
      <c r="A5709" t="s">
        <v>11170</v>
      </c>
      <c r="B5709" t="s">
        <v>11232</v>
      </c>
      <c r="C5709">
        <v>0</v>
      </c>
      <c r="D5709">
        <v>0</v>
      </c>
      <c r="E5709">
        <v>0.445495495495495</v>
      </c>
      <c r="F5709" t="s">
        <v>11172</v>
      </c>
      <c r="G5709" t="s">
        <v>11233</v>
      </c>
      <c r="H5709">
        <f>AVERAGE(C5709:E5709)</f>
        <v>0.14849849849849833</v>
      </c>
      <c r="I5709">
        <f>ABS(C5709-D5709)</f>
        <v>0</v>
      </c>
      <c r="L5709" t="b">
        <f t="shared" ca="1" si="90"/>
        <v>0</v>
      </c>
    </row>
    <row r="5710" spans="1:12" x14ac:dyDescent="0.25">
      <c r="A5710" t="s">
        <v>12959</v>
      </c>
      <c r="B5710" t="s">
        <v>11923</v>
      </c>
      <c r="C5710">
        <v>0</v>
      </c>
      <c r="D5710">
        <v>0</v>
      </c>
      <c r="E5710">
        <v>0.44547996272134199</v>
      </c>
      <c r="F5710" t="s">
        <v>12960</v>
      </c>
      <c r="G5710" t="s">
        <v>11924</v>
      </c>
      <c r="H5710">
        <f>AVERAGE(C5710:E5710)</f>
        <v>0.14849332090711401</v>
      </c>
      <c r="I5710">
        <f>ABS(C5710-D5710)</f>
        <v>0</v>
      </c>
      <c r="L5710" t="b">
        <f t="shared" ca="1" si="90"/>
        <v>0</v>
      </c>
    </row>
    <row r="5711" spans="1:12" x14ac:dyDescent="0.25">
      <c r="A5711" t="s">
        <v>11018</v>
      </c>
      <c r="B5711" t="s">
        <v>11062</v>
      </c>
      <c r="C5711">
        <v>0</v>
      </c>
      <c r="D5711">
        <v>0</v>
      </c>
      <c r="E5711">
        <v>0.44545454545454499</v>
      </c>
      <c r="F5711" t="s">
        <v>11020</v>
      </c>
      <c r="G5711" t="s">
        <v>11063</v>
      </c>
      <c r="H5711">
        <f>AVERAGE(C5711:E5711)</f>
        <v>0.14848484848484833</v>
      </c>
      <c r="I5711">
        <f>ABS(C5711-D5711)</f>
        <v>0</v>
      </c>
      <c r="L5711" t="b">
        <f t="shared" ca="1" si="90"/>
        <v>0</v>
      </c>
    </row>
    <row r="5712" spans="1:12" x14ac:dyDescent="0.25">
      <c r="A5712" t="s">
        <v>10842</v>
      </c>
      <c r="B5712" t="s">
        <v>10938</v>
      </c>
      <c r="C5712">
        <v>0</v>
      </c>
      <c r="D5712">
        <v>0</v>
      </c>
      <c r="E5712">
        <v>0.44542682926829202</v>
      </c>
      <c r="F5712" t="s">
        <v>10844</v>
      </c>
      <c r="G5712" t="s">
        <v>10939</v>
      </c>
      <c r="H5712">
        <f>AVERAGE(C5712:E5712)</f>
        <v>0.14847560975609733</v>
      </c>
      <c r="I5712">
        <f>ABS(C5712-D5712)</f>
        <v>0</v>
      </c>
      <c r="L5712" t="b">
        <f t="shared" ca="1" si="90"/>
        <v>0</v>
      </c>
    </row>
    <row r="5713" spans="1:12" x14ac:dyDescent="0.25">
      <c r="A5713" t="s">
        <v>9534</v>
      </c>
      <c r="B5713" t="s">
        <v>9540</v>
      </c>
      <c r="C5713">
        <v>0</v>
      </c>
      <c r="D5713">
        <v>0</v>
      </c>
      <c r="E5713">
        <v>0.44541910331383999</v>
      </c>
      <c r="F5713" t="s">
        <v>9536</v>
      </c>
      <c r="G5713" t="s">
        <v>9541</v>
      </c>
      <c r="H5713">
        <f>AVERAGE(C5713:E5713)</f>
        <v>0.14847303443794665</v>
      </c>
      <c r="I5713">
        <f>ABS(C5713-D5713)</f>
        <v>0</v>
      </c>
      <c r="L5713" t="b">
        <f t="shared" ca="1" si="90"/>
        <v>0</v>
      </c>
    </row>
    <row r="5714" spans="1:12" x14ac:dyDescent="0.25">
      <c r="A5714" t="s">
        <v>18029</v>
      </c>
      <c r="B5714" t="s">
        <v>18035</v>
      </c>
      <c r="C5714">
        <v>0</v>
      </c>
      <c r="D5714">
        <v>0</v>
      </c>
      <c r="E5714">
        <v>0.44534412955465502</v>
      </c>
      <c r="F5714" t="s">
        <v>18031</v>
      </c>
      <c r="G5714" t="s">
        <v>18036</v>
      </c>
      <c r="H5714">
        <f>AVERAGE(C5714:E5714)</f>
        <v>0.148448043184885</v>
      </c>
      <c r="I5714">
        <f>ABS(C5714-D5714)</f>
        <v>0</v>
      </c>
      <c r="L5714" t="b">
        <f t="shared" ca="1" si="90"/>
        <v>0</v>
      </c>
    </row>
    <row r="5715" spans="1:12" x14ac:dyDescent="0.25">
      <c r="A5715" t="s">
        <v>5013</v>
      </c>
      <c r="B5715" t="s">
        <v>5209</v>
      </c>
      <c r="C5715">
        <v>0</v>
      </c>
      <c r="D5715">
        <v>0</v>
      </c>
      <c r="E5715">
        <v>0.445341614906832</v>
      </c>
      <c r="F5715" t="s">
        <v>5015</v>
      </c>
      <c r="G5715" t="s">
        <v>5210</v>
      </c>
      <c r="H5715">
        <f>AVERAGE(C5715:E5715)</f>
        <v>0.14844720496894401</v>
      </c>
      <c r="I5715">
        <f>ABS(C5715-D5715)</f>
        <v>0</v>
      </c>
      <c r="L5715" t="b">
        <f t="shared" ca="1" si="90"/>
        <v>0</v>
      </c>
    </row>
    <row r="5716" spans="1:12" x14ac:dyDescent="0.25">
      <c r="A5716" t="s">
        <v>13913</v>
      </c>
      <c r="B5716" t="s">
        <v>13973</v>
      </c>
      <c r="C5716">
        <v>0</v>
      </c>
      <c r="D5716">
        <v>0</v>
      </c>
      <c r="E5716">
        <v>0.44528043775649701</v>
      </c>
      <c r="F5716" t="s">
        <v>13914</v>
      </c>
      <c r="G5716" t="s">
        <v>13974</v>
      </c>
      <c r="H5716">
        <f>AVERAGE(C5716:E5716)</f>
        <v>0.148426812585499</v>
      </c>
      <c r="I5716">
        <f>ABS(C5716-D5716)</f>
        <v>0</v>
      </c>
      <c r="L5716" t="b">
        <f t="shared" ca="1" si="90"/>
        <v>0</v>
      </c>
    </row>
    <row r="5717" spans="1:12" x14ac:dyDescent="0.25">
      <c r="A5717" t="s">
        <v>10175</v>
      </c>
      <c r="B5717" t="s">
        <v>10201</v>
      </c>
      <c r="C5717">
        <v>0</v>
      </c>
      <c r="D5717">
        <v>0</v>
      </c>
      <c r="E5717">
        <v>0.44527649769585198</v>
      </c>
      <c r="F5717" t="s">
        <v>10176</v>
      </c>
      <c r="G5717" t="s">
        <v>10202</v>
      </c>
      <c r="H5717">
        <f>AVERAGE(C5717:E5717)</f>
        <v>0.14842549923195067</v>
      </c>
      <c r="I5717">
        <f>ABS(C5717-D5717)</f>
        <v>0</v>
      </c>
      <c r="L5717" t="b">
        <f t="shared" ca="1" si="90"/>
        <v>0</v>
      </c>
    </row>
    <row r="5718" spans="1:12" x14ac:dyDescent="0.25">
      <c r="A5718" t="s">
        <v>8743</v>
      </c>
      <c r="B5718" t="s">
        <v>8803</v>
      </c>
      <c r="C5718">
        <v>0</v>
      </c>
      <c r="D5718">
        <v>0</v>
      </c>
      <c r="E5718">
        <v>0.44526143790849598</v>
      </c>
      <c r="F5718" t="s">
        <v>8745</v>
      </c>
      <c r="G5718" t="s">
        <v>8804</v>
      </c>
      <c r="H5718">
        <f>AVERAGE(C5718:E5718)</f>
        <v>0.148420479302832</v>
      </c>
      <c r="I5718">
        <f>ABS(C5718-D5718)</f>
        <v>0</v>
      </c>
      <c r="L5718" t="b">
        <f t="shared" ca="1" si="90"/>
        <v>0</v>
      </c>
    </row>
    <row r="5719" spans="1:12" x14ac:dyDescent="0.25">
      <c r="A5719" t="s">
        <v>11683</v>
      </c>
      <c r="B5719" t="s">
        <v>11711</v>
      </c>
      <c r="C5719">
        <v>0</v>
      </c>
      <c r="D5719">
        <v>0</v>
      </c>
      <c r="E5719">
        <v>0.44524617996604399</v>
      </c>
      <c r="F5719" t="s">
        <v>11685</v>
      </c>
      <c r="G5719" t="s">
        <v>11712</v>
      </c>
      <c r="H5719">
        <f>AVERAGE(C5719:E5719)</f>
        <v>0.14841539332201467</v>
      </c>
      <c r="I5719">
        <f>ABS(C5719-D5719)</f>
        <v>0</v>
      </c>
      <c r="L5719" t="b">
        <f t="shared" ca="1" si="90"/>
        <v>0</v>
      </c>
    </row>
    <row r="5720" spans="1:12" x14ac:dyDescent="0.25">
      <c r="A5720" t="s">
        <v>3624</v>
      </c>
      <c r="B5720" t="s">
        <v>3625</v>
      </c>
      <c r="C5720">
        <v>0</v>
      </c>
      <c r="D5720">
        <v>0</v>
      </c>
      <c r="E5720">
        <v>0.44523809523809499</v>
      </c>
      <c r="F5720" t="s">
        <v>3626</v>
      </c>
      <c r="G5720" t="s">
        <v>3627</v>
      </c>
      <c r="H5720">
        <f>AVERAGE(C5720:E5720)</f>
        <v>0.14841269841269833</v>
      </c>
      <c r="I5720">
        <f>ABS(C5720-D5720)</f>
        <v>0</v>
      </c>
      <c r="L5720" t="b">
        <f t="shared" ca="1" si="90"/>
        <v>0</v>
      </c>
    </row>
    <row r="5721" spans="1:12" x14ac:dyDescent="0.25">
      <c r="A5721" t="s">
        <v>16795</v>
      </c>
      <c r="B5721" t="s">
        <v>16853</v>
      </c>
      <c r="C5721">
        <v>0</v>
      </c>
      <c r="D5721">
        <v>0</v>
      </c>
      <c r="E5721">
        <v>0.44523809523809499</v>
      </c>
      <c r="F5721" t="s">
        <v>16796</v>
      </c>
      <c r="G5721" t="s">
        <v>16854</v>
      </c>
      <c r="H5721">
        <f>AVERAGE(C5721:E5721)</f>
        <v>0.14841269841269833</v>
      </c>
      <c r="I5721">
        <f>ABS(C5721-D5721)</f>
        <v>0</v>
      </c>
      <c r="L5721" t="b">
        <f t="shared" ca="1" si="90"/>
        <v>0</v>
      </c>
    </row>
    <row r="5722" spans="1:12" x14ac:dyDescent="0.25">
      <c r="A5722" t="s">
        <v>9690</v>
      </c>
      <c r="B5722" t="s">
        <v>9742</v>
      </c>
      <c r="C5722">
        <v>0</v>
      </c>
      <c r="D5722">
        <v>0</v>
      </c>
      <c r="E5722">
        <v>0.44518518518518502</v>
      </c>
      <c r="F5722" t="s">
        <v>9691</v>
      </c>
      <c r="G5722" t="s">
        <v>9743</v>
      </c>
      <c r="H5722">
        <f>AVERAGE(C5722:E5722)</f>
        <v>0.14839506172839501</v>
      </c>
      <c r="I5722">
        <f>ABS(C5722-D5722)</f>
        <v>0</v>
      </c>
      <c r="L5722" t="b">
        <f t="shared" ca="1" si="90"/>
        <v>0</v>
      </c>
    </row>
    <row r="5723" spans="1:12" x14ac:dyDescent="0.25">
      <c r="A5723" t="s">
        <v>3432</v>
      </c>
      <c r="B5723" t="s">
        <v>3448</v>
      </c>
      <c r="C5723">
        <v>0</v>
      </c>
      <c r="D5723">
        <v>0</v>
      </c>
      <c r="E5723">
        <v>0.445175438596491</v>
      </c>
      <c r="F5723" t="s">
        <v>3434</v>
      </c>
      <c r="G5723" t="s">
        <v>3449</v>
      </c>
      <c r="H5723">
        <f>AVERAGE(C5723:E5723)</f>
        <v>0.14839181286549699</v>
      </c>
      <c r="I5723">
        <f>ABS(C5723-D5723)</f>
        <v>0</v>
      </c>
      <c r="L5723" t="b">
        <f t="shared" ca="1" si="90"/>
        <v>0</v>
      </c>
    </row>
    <row r="5724" spans="1:12" x14ac:dyDescent="0.25">
      <c r="A5724" t="s">
        <v>12608</v>
      </c>
      <c r="B5724" t="s">
        <v>12622</v>
      </c>
      <c r="C5724">
        <v>0</v>
      </c>
      <c r="D5724">
        <v>0</v>
      </c>
      <c r="E5724">
        <v>0.44516129032258001</v>
      </c>
      <c r="F5724" t="s">
        <v>12610</v>
      </c>
      <c r="G5724" t="s">
        <v>12623</v>
      </c>
      <c r="H5724">
        <f>AVERAGE(C5724:E5724)</f>
        <v>0.14838709677419334</v>
      </c>
      <c r="I5724">
        <f>ABS(C5724-D5724)</f>
        <v>0</v>
      </c>
      <c r="L5724" t="b">
        <f t="shared" ca="1" si="90"/>
        <v>0</v>
      </c>
    </row>
    <row r="5725" spans="1:12" x14ac:dyDescent="0.25">
      <c r="A5725" t="s">
        <v>4525</v>
      </c>
      <c r="B5725" t="s">
        <v>4342</v>
      </c>
      <c r="C5725">
        <v>0</v>
      </c>
      <c r="D5725">
        <v>0</v>
      </c>
      <c r="E5725">
        <v>0.44514106583072099</v>
      </c>
      <c r="F5725" t="s">
        <v>4527</v>
      </c>
      <c r="G5725" t="s">
        <v>4343</v>
      </c>
      <c r="H5725">
        <f>AVERAGE(C5725:E5725)</f>
        <v>0.14838035527690699</v>
      </c>
      <c r="I5725">
        <f>ABS(C5725-D5725)</f>
        <v>0</v>
      </c>
      <c r="L5725" t="b">
        <f t="shared" ca="1" si="90"/>
        <v>0</v>
      </c>
    </row>
    <row r="5726" spans="1:12" x14ac:dyDescent="0.25">
      <c r="A5726" t="s">
        <v>14601</v>
      </c>
      <c r="B5726" t="s">
        <v>12263</v>
      </c>
      <c r="C5726">
        <v>0</v>
      </c>
      <c r="D5726">
        <v>0</v>
      </c>
      <c r="E5726">
        <v>0.44512195121951198</v>
      </c>
      <c r="F5726" t="s">
        <v>14603</v>
      </c>
      <c r="G5726" t="s">
        <v>12264</v>
      </c>
      <c r="H5726">
        <f>AVERAGE(C5726:E5726)</f>
        <v>0.14837398373983732</v>
      </c>
      <c r="I5726">
        <f>ABS(C5726-D5726)</f>
        <v>0</v>
      </c>
      <c r="L5726" t="b">
        <f t="shared" ca="1" si="90"/>
        <v>0</v>
      </c>
    </row>
    <row r="5727" spans="1:12" x14ac:dyDescent="0.25">
      <c r="A5727" t="s">
        <v>13197</v>
      </c>
      <c r="B5727" t="s">
        <v>13253</v>
      </c>
      <c r="C5727">
        <v>0</v>
      </c>
      <c r="D5727">
        <v>0</v>
      </c>
      <c r="E5727">
        <v>0.44511217948717902</v>
      </c>
      <c r="F5727" t="s">
        <v>13199</v>
      </c>
      <c r="G5727" t="s">
        <v>13254</v>
      </c>
      <c r="H5727">
        <f>AVERAGE(C5727:E5727)</f>
        <v>0.14837072649572633</v>
      </c>
      <c r="I5727">
        <f>ABS(C5727-D5727)</f>
        <v>0</v>
      </c>
      <c r="L5727" t="b">
        <f t="shared" ca="1" si="90"/>
        <v>0</v>
      </c>
    </row>
    <row r="5728" spans="1:12" x14ac:dyDescent="0.25">
      <c r="A5728" t="s">
        <v>11554</v>
      </c>
      <c r="B5728" t="s">
        <v>11591</v>
      </c>
      <c r="C5728">
        <v>0</v>
      </c>
      <c r="D5728">
        <v>0</v>
      </c>
      <c r="E5728">
        <v>0.44509803921568603</v>
      </c>
      <c r="F5728" t="s">
        <v>11502</v>
      </c>
      <c r="G5728" t="s">
        <v>11592</v>
      </c>
      <c r="H5728">
        <f>AVERAGE(C5728:E5728)</f>
        <v>0.14836601307189534</v>
      </c>
      <c r="I5728">
        <f>ABS(C5728-D5728)</f>
        <v>0</v>
      </c>
      <c r="L5728" t="b">
        <f t="shared" ca="1" si="90"/>
        <v>0</v>
      </c>
    </row>
    <row r="5729" spans="1:12" x14ac:dyDescent="0.25">
      <c r="A5729" t="s">
        <v>15310</v>
      </c>
      <c r="B5729" t="s">
        <v>15408</v>
      </c>
      <c r="C5729">
        <v>0</v>
      </c>
      <c r="D5729">
        <v>0</v>
      </c>
      <c r="E5729">
        <v>0.44508448540706602</v>
      </c>
      <c r="F5729" t="s">
        <v>15312</v>
      </c>
      <c r="G5729" t="s">
        <v>15409</v>
      </c>
      <c r="H5729">
        <f>AVERAGE(C5729:E5729)</f>
        <v>0.14836149513568866</v>
      </c>
      <c r="I5729">
        <f>ABS(C5729-D5729)</f>
        <v>0</v>
      </c>
      <c r="L5729" t="b">
        <f t="shared" ca="1" si="90"/>
        <v>0</v>
      </c>
    </row>
    <row r="5730" spans="1:12" x14ac:dyDescent="0.25">
      <c r="A5730" t="s">
        <v>10466</v>
      </c>
      <c r="B5730" t="s">
        <v>10478</v>
      </c>
      <c r="C5730">
        <v>0</v>
      </c>
      <c r="D5730">
        <v>0</v>
      </c>
      <c r="E5730">
        <v>0.44508301404853101</v>
      </c>
      <c r="F5730" t="s">
        <v>10468</v>
      </c>
      <c r="G5730" t="s">
        <v>10479</v>
      </c>
      <c r="H5730">
        <f>AVERAGE(C5730:E5730)</f>
        <v>0.14836100468284366</v>
      </c>
      <c r="I5730">
        <f>ABS(C5730-D5730)</f>
        <v>0</v>
      </c>
      <c r="L5730" t="b">
        <f t="shared" ca="1" si="90"/>
        <v>0</v>
      </c>
    </row>
    <row r="5731" spans="1:12" x14ac:dyDescent="0.25">
      <c r="A5731" t="s">
        <v>16795</v>
      </c>
      <c r="B5731" t="s">
        <v>16809</v>
      </c>
      <c r="C5731">
        <v>0</v>
      </c>
      <c r="D5731">
        <v>0</v>
      </c>
      <c r="E5731">
        <v>0.44507575757575701</v>
      </c>
      <c r="F5731" t="s">
        <v>16796</v>
      </c>
      <c r="G5731" t="s">
        <v>16810</v>
      </c>
      <c r="H5731">
        <f>AVERAGE(C5731:E5731)</f>
        <v>0.14835858585858566</v>
      </c>
      <c r="I5731">
        <f>ABS(C5731-D5731)</f>
        <v>0</v>
      </c>
      <c r="L5731" t="b">
        <f t="shared" ca="1" si="90"/>
        <v>0</v>
      </c>
    </row>
    <row r="5732" spans="1:12" x14ac:dyDescent="0.25">
      <c r="A5732" t="s">
        <v>10598</v>
      </c>
      <c r="B5732" t="s">
        <v>10646</v>
      </c>
      <c r="C5732">
        <v>0</v>
      </c>
      <c r="D5732">
        <v>0</v>
      </c>
      <c r="E5732">
        <v>0.44505494505494497</v>
      </c>
      <c r="F5732" t="s">
        <v>10600</v>
      </c>
      <c r="G5732" t="s">
        <v>10647</v>
      </c>
      <c r="H5732">
        <f>AVERAGE(C5732:E5732)</f>
        <v>0.14835164835164832</v>
      </c>
      <c r="I5732">
        <f>ABS(C5732-D5732)</f>
        <v>0</v>
      </c>
      <c r="L5732" t="b">
        <f t="shared" ca="1" si="90"/>
        <v>0</v>
      </c>
    </row>
    <row r="5733" spans="1:12" x14ac:dyDescent="0.25">
      <c r="A5733" t="s">
        <v>13163</v>
      </c>
      <c r="B5733" t="s">
        <v>13167</v>
      </c>
      <c r="C5733">
        <v>0</v>
      </c>
      <c r="D5733">
        <v>0</v>
      </c>
      <c r="E5733">
        <v>0.44505494505494497</v>
      </c>
      <c r="F5733" t="s">
        <v>13165</v>
      </c>
      <c r="G5733" t="s">
        <v>13168</v>
      </c>
      <c r="H5733">
        <f>AVERAGE(C5733:E5733)</f>
        <v>0.14835164835164832</v>
      </c>
      <c r="I5733">
        <f>ABS(C5733-D5733)</f>
        <v>0</v>
      </c>
      <c r="L5733" t="b">
        <f t="shared" ca="1" si="90"/>
        <v>0</v>
      </c>
    </row>
    <row r="5734" spans="1:12" x14ac:dyDescent="0.25">
      <c r="A5734" t="s">
        <v>12046</v>
      </c>
      <c r="B5734" t="s">
        <v>12050</v>
      </c>
      <c r="C5734">
        <v>0</v>
      </c>
      <c r="D5734">
        <v>0</v>
      </c>
      <c r="E5734">
        <v>0.44500000000000001</v>
      </c>
      <c r="F5734" t="s">
        <v>12048</v>
      </c>
      <c r="G5734" t="s">
        <v>12051</v>
      </c>
      <c r="H5734">
        <f>AVERAGE(C5734:E5734)</f>
        <v>0.14833333333333334</v>
      </c>
      <c r="I5734">
        <f>ABS(C5734-D5734)</f>
        <v>0</v>
      </c>
      <c r="L5734" t="b">
        <f t="shared" ca="1" si="90"/>
        <v>0</v>
      </c>
    </row>
    <row r="5735" spans="1:12" x14ac:dyDescent="0.25">
      <c r="A5735" t="s">
        <v>3186</v>
      </c>
      <c r="B5735" t="s">
        <v>3190</v>
      </c>
      <c r="C5735">
        <v>0</v>
      </c>
      <c r="D5735">
        <v>0</v>
      </c>
      <c r="E5735">
        <v>0.44499999999999901</v>
      </c>
      <c r="F5735" t="s">
        <v>3188</v>
      </c>
      <c r="G5735" t="s">
        <v>3191</v>
      </c>
      <c r="H5735">
        <f>AVERAGE(C5735:E5735)</f>
        <v>0.14833333333333301</v>
      </c>
      <c r="I5735">
        <f>ABS(C5735-D5735)</f>
        <v>0</v>
      </c>
      <c r="L5735" t="b">
        <f t="shared" ca="1" si="90"/>
        <v>0</v>
      </c>
    </row>
    <row r="5736" spans="1:12" x14ac:dyDescent="0.25">
      <c r="A5736" t="s">
        <v>16171</v>
      </c>
      <c r="B5736" t="s">
        <v>16379</v>
      </c>
      <c r="C5736">
        <v>0</v>
      </c>
      <c r="D5736">
        <v>0</v>
      </c>
      <c r="E5736">
        <v>0.44498644986449798</v>
      </c>
      <c r="F5736" t="s">
        <v>16173</v>
      </c>
      <c r="G5736" t="s">
        <v>16380</v>
      </c>
      <c r="H5736">
        <f>AVERAGE(C5736:E5736)</f>
        <v>0.14832881662149933</v>
      </c>
      <c r="I5736">
        <f>ABS(C5736-D5736)</f>
        <v>0</v>
      </c>
      <c r="L5736" t="b">
        <f t="shared" ca="1" si="90"/>
        <v>0</v>
      </c>
    </row>
    <row r="5737" spans="1:12" x14ac:dyDescent="0.25">
      <c r="A5737" t="s">
        <v>7041</v>
      </c>
      <c r="B5737" t="s">
        <v>7045</v>
      </c>
      <c r="C5737">
        <v>0</v>
      </c>
      <c r="D5737">
        <v>0</v>
      </c>
      <c r="E5737">
        <v>0.44497607655502303</v>
      </c>
      <c r="F5737" t="s">
        <v>7043</v>
      </c>
      <c r="G5737" t="s">
        <v>7046</v>
      </c>
      <c r="H5737">
        <f>AVERAGE(C5737:E5737)</f>
        <v>0.14832535885167433</v>
      </c>
      <c r="I5737">
        <f>ABS(C5737-D5737)</f>
        <v>0</v>
      </c>
      <c r="L5737" t="b">
        <f t="shared" ca="1" si="90"/>
        <v>0</v>
      </c>
    </row>
    <row r="5738" spans="1:12" x14ac:dyDescent="0.25">
      <c r="A5738" t="s">
        <v>4258</v>
      </c>
      <c r="B5738" t="s">
        <v>4324</v>
      </c>
      <c r="C5738">
        <v>0</v>
      </c>
      <c r="D5738">
        <v>0</v>
      </c>
      <c r="E5738">
        <v>0.44497354497354502</v>
      </c>
      <c r="F5738" t="s">
        <v>4260</v>
      </c>
      <c r="G5738" t="s">
        <v>4325</v>
      </c>
      <c r="H5738">
        <f>AVERAGE(C5738:E5738)</f>
        <v>0.14832451499118168</v>
      </c>
      <c r="I5738">
        <f>ABS(C5738-D5738)</f>
        <v>0</v>
      </c>
      <c r="L5738" t="b">
        <f t="shared" ca="1" si="90"/>
        <v>0</v>
      </c>
    </row>
    <row r="5739" spans="1:12" x14ac:dyDescent="0.25">
      <c r="A5739" t="s">
        <v>438</v>
      </c>
      <c r="B5739" t="s">
        <v>442</v>
      </c>
      <c r="C5739">
        <v>0</v>
      </c>
      <c r="D5739">
        <v>0</v>
      </c>
      <c r="E5739">
        <v>0.44497282608695599</v>
      </c>
      <c r="F5739" t="s">
        <v>440</v>
      </c>
      <c r="G5739" t="s">
        <v>443</v>
      </c>
      <c r="H5739">
        <f>AVERAGE(C5739:E5739)</f>
        <v>0.14832427536231865</v>
      </c>
      <c r="I5739">
        <f>ABS(C5739-D5739)</f>
        <v>0</v>
      </c>
      <c r="L5739" t="b">
        <f t="shared" ca="1" si="90"/>
        <v>0</v>
      </c>
    </row>
    <row r="5740" spans="1:12" x14ac:dyDescent="0.25">
      <c r="A5740" t="s">
        <v>7129</v>
      </c>
      <c r="B5740" t="s">
        <v>7151</v>
      </c>
      <c r="C5740">
        <v>0</v>
      </c>
      <c r="D5740">
        <v>0</v>
      </c>
      <c r="E5740">
        <v>0.44494494494494402</v>
      </c>
      <c r="F5740" t="s">
        <v>7131</v>
      </c>
      <c r="G5740" t="s">
        <v>7152</v>
      </c>
      <c r="H5740">
        <f>AVERAGE(C5740:E5740)</f>
        <v>0.14831498164831466</v>
      </c>
      <c r="I5740">
        <f>ABS(C5740-D5740)</f>
        <v>0</v>
      </c>
      <c r="L5740" t="b">
        <f t="shared" ca="1" si="90"/>
        <v>0</v>
      </c>
    </row>
    <row r="5741" spans="1:12" x14ac:dyDescent="0.25">
      <c r="A5741" t="s">
        <v>12489</v>
      </c>
      <c r="B5741" t="s">
        <v>7460</v>
      </c>
      <c r="C5741">
        <v>0</v>
      </c>
      <c r="D5741">
        <v>0</v>
      </c>
      <c r="E5741">
        <v>0.44492525570416902</v>
      </c>
      <c r="F5741" t="s">
        <v>12491</v>
      </c>
      <c r="G5741" t="s">
        <v>7461</v>
      </c>
      <c r="H5741">
        <f>AVERAGE(C5741:E5741)</f>
        <v>0.14830841856805635</v>
      </c>
      <c r="I5741">
        <f>ABS(C5741-D5741)</f>
        <v>0</v>
      </c>
      <c r="L5741" t="b">
        <f t="shared" ca="1" si="90"/>
        <v>0</v>
      </c>
    </row>
    <row r="5742" spans="1:12" x14ac:dyDescent="0.25">
      <c r="A5742" t="s">
        <v>21532</v>
      </c>
      <c r="B5742" t="s">
        <v>21568</v>
      </c>
      <c r="C5742">
        <v>0</v>
      </c>
      <c r="D5742">
        <v>0</v>
      </c>
      <c r="E5742">
        <v>0.44490644490644399</v>
      </c>
      <c r="F5742" t="s">
        <v>21534</v>
      </c>
      <c r="G5742" t="s">
        <v>21569</v>
      </c>
      <c r="H5742">
        <f>AVERAGE(C5742:E5742)</f>
        <v>0.148302148302148</v>
      </c>
      <c r="I5742">
        <f>ABS(C5742-D5742)</f>
        <v>0</v>
      </c>
      <c r="L5742" t="b">
        <f t="shared" ca="1" si="90"/>
        <v>0</v>
      </c>
    </row>
    <row r="5743" spans="1:12" x14ac:dyDescent="0.25">
      <c r="A5743" t="s">
        <v>5013</v>
      </c>
      <c r="B5743" t="s">
        <v>5027</v>
      </c>
      <c r="C5743">
        <v>0</v>
      </c>
      <c r="D5743">
        <v>0</v>
      </c>
      <c r="E5743">
        <v>0.44489795918367298</v>
      </c>
      <c r="F5743" t="s">
        <v>5015</v>
      </c>
      <c r="G5743" t="s">
        <v>5028</v>
      </c>
      <c r="H5743">
        <f>AVERAGE(C5743:E5743)</f>
        <v>0.14829931972789098</v>
      </c>
      <c r="I5743">
        <f>ABS(C5743-D5743)</f>
        <v>0</v>
      </c>
      <c r="L5743" t="b">
        <f t="shared" ca="1" si="90"/>
        <v>0</v>
      </c>
    </row>
    <row r="5744" spans="1:12" x14ac:dyDescent="0.25">
      <c r="A5744" t="s">
        <v>11500</v>
      </c>
      <c r="B5744" t="s">
        <v>11524</v>
      </c>
      <c r="C5744">
        <v>0</v>
      </c>
      <c r="D5744">
        <v>0</v>
      </c>
      <c r="E5744">
        <v>0.44487179487179401</v>
      </c>
      <c r="F5744" t="s">
        <v>11502</v>
      </c>
      <c r="G5744" t="s">
        <v>11525</v>
      </c>
      <c r="H5744">
        <f>AVERAGE(C5744:E5744)</f>
        <v>0.14829059829059801</v>
      </c>
      <c r="I5744">
        <f>ABS(C5744-D5744)</f>
        <v>0</v>
      </c>
      <c r="L5744" t="b">
        <f t="shared" ca="1" si="90"/>
        <v>0</v>
      </c>
    </row>
    <row r="5745" spans="1:12" x14ac:dyDescent="0.25">
      <c r="A5745" t="s">
        <v>14987</v>
      </c>
      <c r="B5745" t="s">
        <v>14991</v>
      </c>
      <c r="C5745">
        <v>0</v>
      </c>
      <c r="D5745">
        <v>0</v>
      </c>
      <c r="E5745">
        <v>0.44485294117647001</v>
      </c>
      <c r="F5745" t="s">
        <v>14989</v>
      </c>
      <c r="G5745" t="s">
        <v>14992</v>
      </c>
      <c r="H5745">
        <f>AVERAGE(C5745:E5745)</f>
        <v>0.14828431372549</v>
      </c>
      <c r="I5745">
        <f>ABS(C5745-D5745)</f>
        <v>0</v>
      </c>
      <c r="L5745" t="b">
        <f t="shared" ca="1" si="90"/>
        <v>0</v>
      </c>
    </row>
    <row r="5746" spans="1:12" x14ac:dyDescent="0.25">
      <c r="A5746" t="s">
        <v>7656</v>
      </c>
      <c r="B5746" t="s">
        <v>7740</v>
      </c>
      <c r="C5746">
        <v>0</v>
      </c>
      <c r="D5746">
        <v>0</v>
      </c>
      <c r="E5746">
        <v>0.44481707317073099</v>
      </c>
      <c r="F5746" t="s">
        <v>7658</v>
      </c>
      <c r="G5746" t="s">
        <v>7741</v>
      </c>
      <c r="H5746">
        <f>AVERAGE(C5746:E5746)</f>
        <v>0.148272357723577</v>
      </c>
      <c r="I5746">
        <f>ABS(C5746-D5746)</f>
        <v>0</v>
      </c>
      <c r="L5746" t="b">
        <f t="shared" ca="1" si="90"/>
        <v>0</v>
      </c>
    </row>
    <row r="5747" spans="1:12" x14ac:dyDescent="0.25">
      <c r="A5747" t="s">
        <v>14850</v>
      </c>
      <c r="B5747" t="s">
        <v>9836</v>
      </c>
      <c r="C5747">
        <v>0</v>
      </c>
      <c r="D5747">
        <v>0</v>
      </c>
      <c r="E5747">
        <v>0.44480519480519398</v>
      </c>
      <c r="F5747" t="s">
        <v>14852</v>
      </c>
      <c r="G5747" t="s">
        <v>9837</v>
      </c>
      <c r="H5747">
        <f>AVERAGE(C5747:E5747)</f>
        <v>0.14826839826839799</v>
      </c>
      <c r="I5747">
        <f>ABS(C5747-D5747)</f>
        <v>0</v>
      </c>
      <c r="L5747" t="b">
        <f t="shared" ca="1" si="90"/>
        <v>0</v>
      </c>
    </row>
    <row r="5748" spans="1:12" x14ac:dyDescent="0.25">
      <c r="A5748" t="s">
        <v>14470</v>
      </c>
      <c r="B5748" t="s">
        <v>14163</v>
      </c>
      <c r="C5748">
        <v>0</v>
      </c>
      <c r="D5748">
        <v>0</v>
      </c>
      <c r="E5748">
        <v>0.44474948524365099</v>
      </c>
      <c r="F5748" t="s">
        <v>14471</v>
      </c>
      <c r="G5748" t="s">
        <v>14164</v>
      </c>
      <c r="H5748">
        <f>AVERAGE(C5748:E5748)</f>
        <v>0.14824982841455034</v>
      </c>
      <c r="I5748">
        <f>ABS(C5748-D5748)</f>
        <v>0</v>
      </c>
      <c r="L5748" t="b">
        <f t="shared" ca="1" si="90"/>
        <v>0</v>
      </c>
    </row>
    <row r="5749" spans="1:12" x14ac:dyDescent="0.25">
      <c r="A5749" t="s">
        <v>8288</v>
      </c>
      <c r="B5749" t="s">
        <v>8310</v>
      </c>
      <c r="C5749">
        <v>0</v>
      </c>
      <c r="D5749">
        <v>0</v>
      </c>
      <c r="E5749">
        <v>0.44474637681159401</v>
      </c>
      <c r="F5749" t="s">
        <v>8290</v>
      </c>
      <c r="G5749" t="s">
        <v>8311</v>
      </c>
      <c r="H5749">
        <f>AVERAGE(C5749:E5749)</f>
        <v>0.14824879227053134</v>
      </c>
      <c r="I5749">
        <f>ABS(C5749-D5749)</f>
        <v>0</v>
      </c>
      <c r="L5749" t="b">
        <f t="shared" ca="1" si="90"/>
        <v>0</v>
      </c>
    </row>
    <row r="5750" spans="1:12" x14ac:dyDescent="0.25">
      <c r="A5750" t="s">
        <v>2856</v>
      </c>
      <c r="B5750" t="s">
        <v>2907</v>
      </c>
      <c r="C5750">
        <v>0</v>
      </c>
      <c r="D5750">
        <v>0</v>
      </c>
      <c r="E5750">
        <v>0.44473684210526299</v>
      </c>
      <c r="F5750" t="s">
        <v>2715</v>
      </c>
      <c r="G5750" t="s">
        <v>2908</v>
      </c>
      <c r="H5750">
        <f>AVERAGE(C5750:E5750)</f>
        <v>0.14824561403508765</v>
      </c>
      <c r="I5750">
        <f>ABS(C5750-D5750)</f>
        <v>0</v>
      </c>
      <c r="L5750" t="b">
        <f t="shared" ca="1" si="90"/>
        <v>0</v>
      </c>
    </row>
    <row r="5751" spans="1:12" x14ac:dyDescent="0.25">
      <c r="A5751" t="s">
        <v>15686</v>
      </c>
      <c r="B5751" t="s">
        <v>15704</v>
      </c>
      <c r="C5751">
        <v>0</v>
      </c>
      <c r="D5751">
        <v>0</v>
      </c>
      <c r="E5751">
        <v>0.44471153846153799</v>
      </c>
      <c r="F5751" t="s">
        <v>15688</v>
      </c>
      <c r="G5751" t="s">
        <v>15705</v>
      </c>
      <c r="H5751">
        <f>AVERAGE(C5751:E5751)</f>
        <v>0.14823717948717932</v>
      </c>
      <c r="I5751">
        <f>ABS(C5751-D5751)</f>
        <v>0</v>
      </c>
      <c r="L5751" t="b">
        <f t="shared" ca="1" si="90"/>
        <v>0</v>
      </c>
    </row>
    <row r="5752" spans="1:12" x14ac:dyDescent="0.25">
      <c r="A5752" t="s">
        <v>12165</v>
      </c>
      <c r="B5752" t="s">
        <v>7756</v>
      </c>
      <c r="C5752">
        <v>0</v>
      </c>
      <c r="D5752">
        <v>0</v>
      </c>
      <c r="E5752">
        <v>0.444688874921433</v>
      </c>
      <c r="F5752" t="s">
        <v>12167</v>
      </c>
      <c r="G5752" t="s">
        <v>7757</v>
      </c>
      <c r="H5752">
        <f>AVERAGE(C5752:E5752)</f>
        <v>0.14822962497381101</v>
      </c>
      <c r="I5752">
        <f>ABS(C5752-D5752)</f>
        <v>0</v>
      </c>
      <c r="L5752" t="b">
        <f t="shared" ca="1" si="90"/>
        <v>0</v>
      </c>
    </row>
    <row r="5753" spans="1:12" x14ac:dyDescent="0.25">
      <c r="A5753" t="s">
        <v>1384</v>
      </c>
      <c r="B5753" t="s">
        <v>1388</v>
      </c>
      <c r="C5753">
        <v>0</v>
      </c>
      <c r="D5753">
        <v>0</v>
      </c>
      <c r="E5753">
        <v>0.44466403162055301</v>
      </c>
      <c r="F5753" t="s">
        <v>1386</v>
      </c>
      <c r="G5753" t="s">
        <v>1389</v>
      </c>
      <c r="H5753">
        <f>AVERAGE(C5753:E5753)</f>
        <v>0.14822134387351768</v>
      </c>
      <c r="I5753">
        <f>ABS(C5753-D5753)</f>
        <v>0</v>
      </c>
      <c r="L5753" t="b">
        <f t="shared" ca="1" si="90"/>
        <v>0</v>
      </c>
    </row>
    <row r="5754" spans="1:12" x14ac:dyDescent="0.25">
      <c r="A5754" t="s">
        <v>2401</v>
      </c>
      <c r="B5754" t="s">
        <v>2517</v>
      </c>
      <c r="C5754">
        <v>0</v>
      </c>
      <c r="D5754">
        <v>0</v>
      </c>
      <c r="E5754">
        <v>0.444648093841642</v>
      </c>
      <c r="F5754" t="s">
        <v>2403</v>
      </c>
      <c r="G5754" t="s">
        <v>2518</v>
      </c>
      <c r="H5754">
        <f>AVERAGE(C5754:E5754)</f>
        <v>0.14821603128054733</v>
      </c>
      <c r="I5754">
        <f>ABS(C5754-D5754)</f>
        <v>0</v>
      </c>
      <c r="L5754" t="b">
        <f t="shared" ca="1" si="90"/>
        <v>0</v>
      </c>
    </row>
    <row r="5755" spans="1:12" x14ac:dyDescent="0.25">
      <c r="A5755" t="s">
        <v>16569</v>
      </c>
      <c r="B5755" t="s">
        <v>16751</v>
      </c>
      <c r="C5755">
        <v>0</v>
      </c>
      <c r="D5755">
        <v>0</v>
      </c>
      <c r="E5755">
        <v>0.44464285714285701</v>
      </c>
      <c r="F5755" t="s">
        <v>16570</v>
      </c>
      <c r="G5755" t="s">
        <v>16752</v>
      </c>
      <c r="H5755">
        <f>AVERAGE(C5755:E5755)</f>
        <v>0.14821428571428566</v>
      </c>
      <c r="I5755">
        <f>ABS(C5755-D5755)</f>
        <v>0</v>
      </c>
      <c r="L5755" t="b">
        <f t="shared" ca="1" si="90"/>
        <v>0</v>
      </c>
    </row>
    <row r="5756" spans="1:12" x14ac:dyDescent="0.25">
      <c r="A5756" t="s">
        <v>13045</v>
      </c>
      <c r="B5756" t="s">
        <v>13061</v>
      </c>
      <c r="C5756">
        <v>0</v>
      </c>
      <c r="D5756">
        <v>0</v>
      </c>
      <c r="E5756">
        <v>0.44462365591397801</v>
      </c>
      <c r="F5756" t="s">
        <v>13046</v>
      </c>
      <c r="G5756" t="s">
        <v>13062</v>
      </c>
      <c r="H5756">
        <f>AVERAGE(C5756:E5756)</f>
        <v>0.14820788530465934</v>
      </c>
      <c r="I5756">
        <f>ABS(C5756-D5756)</f>
        <v>0</v>
      </c>
      <c r="L5756" t="b">
        <f t="shared" ca="1" si="90"/>
        <v>0</v>
      </c>
    </row>
    <row r="5757" spans="1:12" x14ac:dyDescent="0.25">
      <c r="A5757" t="s">
        <v>17719</v>
      </c>
      <c r="B5757" t="s">
        <v>8144</v>
      </c>
      <c r="C5757">
        <v>0</v>
      </c>
      <c r="D5757">
        <v>0</v>
      </c>
      <c r="E5757">
        <v>0.44461859979101298</v>
      </c>
      <c r="F5757" t="s">
        <v>17721</v>
      </c>
      <c r="G5757" t="s">
        <v>8145</v>
      </c>
      <c r="H5757">
        <f>AVERAGE(C5757:E5757)</f>
        <v>0.14820619993033765</v>
      </c>
      <c r="I5757">
        <f>ABS(C5757-D5757)</f>
        <v>0</v>
      </c>
      <c r="L5757" t="b">
        <f t="shared" ca="1" si="90"/>
        <v>0</v>
      </c>
    </row>
    <row r="5758" spans="1:12" x14ac:dyDescent="0.25">
      <c r="A5758" t="s">
        <v>10175</v>
      </c>
      <c r="B5758" t="s">
        <v>10213</v>
      </c>
      <c r="C5758">
        <v>0</v>
      </c>
      <c r="D5758">
        <v>0</v>
      </c>
      <c r="E5758">
        <v>0.44459706959706902</v>
      </c>
      <c r="F5758" t="s">
        <v>10176</v>
      </c>
      <c r="G5758" t="s">
        <v>10214</v>
      </c>
      <c r="H5758">
        <f>AVERAGE(C5758:E5758)</f>
        <v>0.14819902319902301</v>
      </c>
      <c r="I5758">
        <f>ABS(C5758-D5758)</f>
        <v>0</v>
      </c>
      <c r="L5758" t="b">
        <f t="shared" ca="1" si="90"/>
        <v>0</v>
      </c>
    </row>
    <row r="5759" spans="1:12" x14ac:dyDescent="0.25">
      <c r="A5759" t="s">
        <v>1051</v>
      </c>
      <c r="B5759" t="s">
        <v>1117</v>
      </c>
      <c r="C5759">
        <v>0</v>
      </c>
      <c r="D5759">
        <v>0</v>
      </c>
      <c r="E5759">
        <v>0.44457364341085198</v>
      </c>
      <c r="F5759" t="s">
        <v>1053</v>
      </c>
      <c r="G5759" t="s">
        <v>1118</v>
      </c>
      <c r="H5759">
        <f>AVERAGE(C5759:E5759)</f>
        <v>0.14819121447028399</v>
      </c>
      <c r="I5759">
        <f>ABS(C5759-D5759)</f>
        <v>0</v>
      </c>
      <c r="L5759" t="b">
        <f t="shared" ca="1" si="90"/>
        <v>0</v>
      </c>
    </row>
    <row r="5760" spans="1:12" x14ac:dyDescent="0.25">
      <c r="A5760" t="s">
        <v>15047</v>
      </c>
      <c r="B5760" t="s">
        <v>15053</v>
      </c>
      <c r="C5760">
        <v>0</v>
      </c>
      <c r="D5760">
        <v>0</v>
      </c>
      <c r="E5760">
        <v>0.44454545454545402</v>
      </c>
      <c r="F5760" t="s">
        <v>15049</v>
      </c>
      <c r="G5760" t="s">
        <v>15054</v>
      </c>
      <c r="H5760">
        <f>AVERAGE(C5760:E5760)</f>
        <v>0.148181818181818</v>
      </c>
      <c r="I5760">
        <f>ABS(C5760-D5760)</f>
        <v>0</v>
      </c>
      <c r="L5760" t="b">
        <f t="shared" ca="1" si="90"/>
        <v>0</v>
      </c>
    </row>
    <row r="5761" spans="1:12" x14ac:dyDescent="0.25">
      <c r="A5761" t="s">
        <v>15824</v>
      </c>
      <c r="B5761" t="s">
        <v>15852</v>
      </c>
      <c r="C5761">
        <v>0</v>
      </c>
      <c r="D5761">
        <v>0</v>
      </c>
      <c r="E5761">
        <v>0.44454545454545402</v>
      </c>
      <c r="F5761" t="s">
        <v>15826</v>
      </c>
      <c r="G5761" t="s">
        <v>15853</v>
      </c>
      <c r="H5761">
        <f>AVERAGE(C5761:E5761)</f>
        <v>0.148181818181818</v>
      </c>
      <c r="I5761">
        <f>ABS(C5761-D5761)</f>
        <v>0</v>
      </c>
      <c r="L5761" t="b">
        <f t="shared" ca="1" si="90"/>
        <v>0</v>
      </c>
    </row>
    <row r="5762" spans="1:12" x14ac:dyDescent="0.25">
      <c r="A5762" t="s">
        <v>15310</v>
      </c>
      <c r="B5762" t="s">
        <v>1941</v>
      </c>
      <c r="C5762">
        <v>0</v>
      </c>
      <c r="D5762">
        <v>0</v>
      </c>
      <c r="E5762">
        <v>0.44449116904962099</v>
      </c>
      <c r="F5762" t="s">
        <v>15312</v>
      </c>
      <c r="G5762" t="s">
        <v>1942</v>
      </c>
      <c r="H5762">
        <f>AVERAGE(C5762:E5762)</f>
        <v>0.14816372301654032</v>
      </c>
      <c r="I5762">
        <f>ABS(C5762-D5762)</f>
        <v>0</v>
      </c>
      <c r="L5762" t="b">
        <f t="shared" ca="1" si="90"/>
        <v>0</v>
      </c>
    </row>
    <row r="5763" spans="1:12" x14ac:dyDescent="0.25">
      <c r="A5763" t="s">
        <v>17094</v>
      </c>
      <c r="B5763" t="s">
        <v>17150</v>
      </c>
      <c r="C5763">
        <v>0.38888888888888801</v>
      </c>
      <c r="D5763">
        <v>0</v>
      </c>
      <c r="E5763">
        <v>0.44444444444444398</v>
      </c>
      <c r="F5763" t="s">
        <v>17096</v>
      </c>
      <c r="G5763" t="s">
        <v>17151</v>
      </c>
      <c r="H5763">
        <f>AVERAGE(C5763:E5763)</f>
        <v>0.27777777777777729</v>
      </c>
      <c r="I5763">
        <f>ABS(C5763-D5763)</f>
        <v>0.38888888888888801</v>
      </c>
      <c r="L5763" t="b">
        <f t="shared" ref="L5763:L5826" ca="1" si="91">AND(RAND()&gt;0.8,K5763="f",J5763=0)</f>
        <v>0</v>
      </c>
    </row>
    <row r="5764" spans="1:12" x14ac:dyDescent="0.25">
      <c r="A5764" t="s">
        <v>19191</v>
      </c>
      <c r="B5764" t="s">
        <v>19315</v>
      </c>
      <c r="C5764">
        <v>0</v>
      </c>
      <c r="D5764">
        <v>0</v>
      </c>
      <c r="E5764">
        <v>0.44444444444444398</v>
      </c>
      <c r="F5764" t="s">
        <v>19193</v>
      </c>
      <c r="G5764" t="s">
        <v>19316</v>
      </c>
      <c r="H5764">
        <f>AVERAGE(C5764:E5764)</f>
        <v>0.148148148148148</v>
      </c>
      <c r="I5764">
        <f>ABS(C5764-D5764)</f>
        <v>0</v>
      </c>
      <c r="L5764" t="b">
        <f t="shared" ca="1" si="91"/>
        <v>0</v>
      </c>
    </row>
    <row r="5765" spans="1:12" x14ac:dyDescent="0.25">
      <c r="A5765" t="s">
        <v>11170</v>
      </c>
      <c r="B5765" t="s">
        <v>11256</v>
      </c>
      <c r="C5765">
        <v>0</v>
      </c>
      <c r="D5765">
        <v>0</v>
      </c>
      <c r="E5765">
        <v>0.44433497536945799</v>
      </c>
      <c r="F5765" t="s">
        <v>11172</v>
      </c>
      <c r="G5765" t="s">
        <v>11257</v>
      </c>
      <c r="H5765">
        <f>AVERAGE(C5765:E5765)</f>
        <v>0.148111658456486</v>
      </c>
      <c r="I5765">
        <f>ABS(C5765-D5765)</f>
        <v>0</v>
      </c>
      <c r="L5765" t="b">
        <f t="shared" ca="1" si="91"/>
        <v>0</v>
      </c>
    </row>
    <row r="5766" spans="1:12" x14ac:dyDescent="0.25">
      <c r="A5766" t="s">
        <v>8743</v>
      </c>
      <c r="B5766" t="s">
        <v>8787</v>
      </c>
      <c r="C5766">
        <v>0</v>
      </c>
      <c r="D5766">
        <v>0</v>
      </c>
      <c r="E5766">
        <v>0.44432773109243601</v>
      </c>
      <c r="F5766" t="s">
        <v>8745</v>
      </c>
      <c r="G5766" t="s">
        <v>8788</v>
      </c>
      <c r="H5766">
        <f>AVERAGE(C5766:E5766)</f>
        <v>0.14810924369747866</v>
      </c>
      <c r="I5766">
        <f>ABS(C5766-D5766)</f>
        <v>0</v>
      </c>
      <c r="L5766" t="b">
        <f t="shared" ca="1" si="91"/>
        <v>0</v>
      </c>
    </row>
    <row r="5767" spans="1:12" x14ac:dyDescent="0.25">
      <c r="A5767" t="s">
        <v>20502</v>
      </c>
      <c r="B5767" t="s">
        <v>7506</v>
      </c>
      <c r="C5767">
        <v>0</v>
      </c>
      <c r="D5767">
        <v>0</v>
      </c>
      <c r="E5767">
        <v>0.44429347826086901</v>
      </c>
      <c r="F5767" t="s">
        <v>20503</v>
      </c>
      <c r="G5767" t="s">
        <v>7507</v>
      </c>
      <c r="H5767">
        <f>AVERAGE(C5767:E5767)</f>
        <v>0.14809782608695635</v>
      </c>
      <c r="I5767">
        <f>ABS(C5767-D5767)</f>
        <v>0</v>
      </c>
      <c r="L5767" t="b">
        <f t="shared" ca="1" si="91"/>
        <v>0</v>
      </c>
    </row>
    <row r="5768" spans="1:12" x14ac:dyDescent="0.25">
      <c r="A5768" t="s">
        <v>11170</v>
      </c>
      <c r="B5768" t="s">
        <v>11242</v>
      </c>
      <c r="C5768">
        <v>0</v>
      </c>
      <c r="D5768">
        <v>0</v>
      </c>
      <c r="E5768">
        <v>0.44426406926406897</v>
      </c>
      <c r="F5768" t="s">
        <v>11172</v>
      </c>
      <c r="G5768" t="s">
        <v>11243</v>
      </c>
      <c r="H5768">
        <f>AVERAGE(C5768:E5768)</f>
        <v>0.14808802308802299</v>
      </c>
      <c r="I5768">
        <f>ABS(C5768-D5768)</f>
        <v>0</v>
      </c>
      <c r="L5768" t="b">
        <f t="shared" ca="1" si="91"/>
        <v>0</v>
      </c>
    </row>
    <row r="5769" spans="1:12" x14ac:dyDescent="0.25">
      <c r="A5769" t="s">
        <v>12959</v>
      </c>
      <c r="B5769" t="s">
        <v>12965</v>
      </c>
      <c r="C5769">
        <v>0</v>
      </c>
      <c r="D5769">
        <v>0</v>
      </c>
      <c r="E5769">
        <v>0.44425675675675602</v>
      </c>
      <c r="F5769" t="s">
        <v>12960</v>
      </c>
      <c r="G5769" t="s">
        <v>12966</v>
      </c>
      <c r="H5769">
        <f>AVERAGE(C5769:E5769)</f>
        <v>0.14808558558558535</v>
      </c>
      <c r="I5769">
        <f>ABS(C5769-D5769)</f>
        <v>0</v>
      </c>
      <c r="L5769" t="b">
        <f t="shared" ca="1" si="91"/>
        <v>0</v>
      </c>
    </row>
    <row r="5770" spans="1:12" x14ac:dyDescent="0.25">
      <c r="A5770" t="s">
        <v>17827</v>
      </c>
      <c r="B5770" t="s">
        <v>17881</v>
      </c>
      <c r="C5770">
        <v>0</v>
      </c>
      <c r="D5770">
        <v>0</v>
      </c>
      <c r="E5770">
        <v>0.444250871080139</v>
      </c>
      <c r="F5770" t="s">
        <v>17829</v>
      </c>
      <c r="G5770" t="s">
        <v>17882</v>
      </c>
      <c r="H5770">
        <f>AVERAGE(C5770:E5770)</f>
        <v>0.14808362369337966</v>
      </c>
      <c r="I5770">
        <f>ABS(C5770-D5770)</f>
        <v>0</v>
      </c>
      <c r="L5770" t="b">
        <f t="shared" ca="1" si="91"/>
        <v>0</v>
      </c>
    </row>
    <row r="5771" spans="1:12" x14ac:dyDescent="0.25">
      <c r="A5771" t="s">
        <v>5223</v>
      </c>
      <c r="B5771" t="s">
        <v>5341</v>
      </c>
      <c r="C5771">
        <v>0</v>
      </c>
      <c r="D5771">
        <v>0</v>
      </c>
      <c r="E5771">
        <v>0.44424019607843102</v>
      </c>
      <c r="F5771" t="s">
        <v>5225</v>
      </c>
      <c r="G5771" t="s">
        <v>5342</v>
      </c>
      <c r="H5771">
        <f>AVERAGE(C5771:E5771)</f>
        <v>0.14808006535947701</v>
      </c>
      <c r="I5771">
        <f>ABS(C5771-D5771)</f>
        <v>0</v>
      </c>
      <c r="L5771" t="b">
        <f t="shared" ca="1" si="91"/>
        <v>0</v>
      </c>
    </row>
    <row r="5772" spans="1:12" x14ac:dyDescent="0.25">
      <c r="A5772" t="s">
        <v>8743</v>
      </c>
      <c r="B5772" t="s">
        <v>8789</v>
      </c>
      <c r="C5772">
        <v>0</v>
      </c>
      <c r="D5772">
        <v>0</v>
      </c>
      <c r="E5772">
        <v>0.44420289855072398</v>
      </c>
      <c r="F5772" t="s">
        <v>8745</v>
      </c>
      <c r="G5772" t="s">
        <v>8790</v>
      </c>
      <c r="H5772">
        <f>AVERAGE(C5772:E5772)</f>
        <v>0.14806763285024133</v>
      </c>
      <c r="I5772">
        <f>ABS(C5772-D5772)</f>
        <v>0</v>
      </c>
      <c r="L5772" t="b">
        <f t="shared" ca="1" si="91"/>
        <v>0</v>
      </c>
    </row>
    <row r="5773" spans="1:12" x14ac:dyDescent="0.25">
      <c r="A5773" t="s">
        <v>16795</v>
      </c>
      <c r="B5773" t="s">
        <v>11352</v>
      </c>
      <c r="C5773">
        <v>0</v>
      </c>
      <c r="D5773">
        <v>0</v>
      </c>
      <c r="E5773">
        <v>0.44419642857142799</v>
      </c>
      <c r="F5773" t="s">
        <v>16796</v>
      </c>
      <c r="G5773" t="s">
        <v>11353</v>
      </c>
      <c r="H5773">
        <f>AVERAGE(C5773:E5773)</f>
        <v>0.148065476190476</v>
      </c>
      <c r="I5773">
        <f>ABS(C5773-D5773)</f>
        <v>0</v>
      </c>
      <c r="L5773" t="b">
        <f t="shared" ca="1" si="91"/>
        <v>0</v>
      </c>
    </row>
    <row r="5774" spans="1:12" x14ac:dyDescent="0.25">
      <c r="A5774" t="s">
        <v>21398</v>
      </c>
      <c r="B5774" t="s">
        <v>21420</v>
      </c>
      <c r="C5774">
        <v>0</v>
      </c>
      <c r="D5774">
        <v>0</v>
      </c>
      <c r="E5774">
        <v>0.44419306184011997</v>
      </c>
      <c r="F5774" t="s">
        <v>21400</v>
      </c>
      <c r="G5774" t="s">
        <v>21421</v>
      </c>
      <c r="H5774">
        <f>AVERAGE(C5774:E5774)</f>
        <v>0.14806435394670667</v>
      </c>
      <c r="I5774">
        <f>ABS(C5774-D5774)</f>
        <v>0</v>
      </c>
      <c r="L5774" t="b">
        <f t="shared" ca="1" si="91"/>
        <v>0</v>
      </c>
    </row>
    <row r="5775" spans="1:12" x14ac:dyDescent="0.25">
      <c r="A5775" t="s">
        <v>5914</v>
      </c>
      <c r="B5775" t="s">
        <v>5952</v>
      </c>
      <c r="C5775">
        <v>0</v>
      </c>
      <c r="D5775">
        <v>0</v>
      </c>
      <c r="E5775">
        <v>0.44418331374853098</v>
      </c>
      <c r="F5775" t="s">
        <v>5916</v>
      </c>
      <c r="G5775" t="s">
        <v>5953</v>
      </c>
      <c r="H5775">
        <f>AVERAGE(C5775:E5775)</f>
        <v>0.14806110458284366</v>
      </c>
      <c r="I5775">
        <f>ABS(C5775-D5775)</f>
        <v>0</v>
      </c>
      <c r="L5775" t="b">
        <f t="shared" ca="1" si="91"/>
        <v>0</v>
      </c>
    </row>
    <row r="5776" spans="1:12" x14ac:dyDescent="0.25">
      <c r="A5776" t="s">
        <v>6641</v>
      </c>
      <c r="B5776" t="s">
        <v>6811</v>
      </c>
      <c r="C5776">
        <v>0</v>
      </c>
      <c r="D5776">
        <v>0</v>
      </c>
      <c r="E5776">
        <v>0.444168734491315</v>
      </c>
      <c r="F5776" t="s">
        <v>6643</v>
      </c>
      <c r="G5776" t="s">
        <v>6812</v>
      </c>
      <c r="H5776">
        <f>AVERAGE(C5776:E5776)</f>
        <v>0.14805624483043833</v>
      </c>
      <c r="I5776">
        <f>ABS(C5776-D5776)</f>
        <v>0</v>
      </c>
      <c r="L5776" t="b">
        <f t="shared" ca="1" si="91"/>
        <v>0</v>
      </c>
    </row>
    <row r="5777" spans="1:12" x14ac:dyDescent="0.25">
      <c r="A5777" t="s">
        <v>5900</v>
      </c>
      <c r="B5777" t="s">
        <v>5901</v>
      </c>
      <c r="C5777">
        <v>0</v>
      </c>
      <c r="D5777">
        <v>0</v>
      </c>
      <c r="E5777">
        <v>0.444139194139194</v>
      </c>
      <c r="F5777" t="s">
        <v>5902</v>
      </c>
      <c r="G5777" t="s">
        <v>5903</v>
      </c>
      <c r="H5777">
        <f>AVERAGE(C5777:E5777)</f>
        <v>0.14804639804639799</v>
      </c>
      <c r="I5777">
        <f>ABS(C5777-D5777)</f>
        <v>0</v>
      </c>
      <c r="L5777" t="b">
        <f t="shared" ca="1" si="91"/>
        <v>0</v>
      </c>
    </row>
    <row r="5778" spans="1:12" x14ac:dyDescent="0.25">
      <c r="A5778" t="s">
        <v>2687</v>
      </c>
      <c r="B5778" t="s">
        <v>2697</v>
      </c>
      <c r="C5778">
        <v>0</v>
      </c>
      <c r="D5778">
        <v>0</v>
      </c>
      <c r="E5778">
        <v>0.44413793103448201</v>
      </c>
      <c r="F5778" t="s">
        <v>2689</v>
      </c>
      <c r="G5778" t="s">
        <v>2698</v>
      </c>
      <c r="H5778">
        <f>AVERAGE(C5778:E5778)</f>
        <v>0.148045977011494</v>
      </c>
      <c r="I5778">
        <f>ABS(C5778-D5778)</f>
        <v>0</v>
      </c>
      <c r="L5778" t="b">
        <f t="shared" ca="1" si="91"/>
        <v>0</v>
      </c>
    </row>
    <row r="5779" spans="1:12" x14ac:dyDescent="0.25">
      <c r="A5779" t="s">
        <v>13787</v>
      </c>
      <c r="B5779" t="s">
        <v>13855</v>
      </c>
      <c r="C5779">
        <v>0</v>
      </c>
      <c r="D5779">
        <v>0</v>
      </c>
      <c r="E5779">
        <v>0.44412878787878701</v>
      </c>
      <c r="F5779" t="s">
        <v>13789</v>
      </c>
      <c r="G5779" t="s">
        <v>13856</v>
      </c>
      <c r="H5779">
        <f>AVERAGE(C5779:E5779)</f>
        <v>0.148042929292929</v>
      </c>
      <c r="I5779">
        <f>ABS(C5779-D5779)</f>
        <v>0</v>
      </c>
      <c r="L5779" t="b">
        <f t="shared" ca="1" si="91"/>
        <v>0</v>
      </c>
    </row>
    <row r="5780" spans="1:12" x14ac:dyDescent="0.25">
      <c r="A5780" t="s">
        <v>9500</v>
      </c>
      <c r="B5780" t="s">
        <v>9501</v>
      </c>
      <c r="C5780">
        <v>0</v>
      </c>
      <c r="D5780">
        <v>0</v>
      </c>
      <c r="E5780">
        <v>0.44411764705882301</v>
      </c>
      <c r="F5780" t="s">
        <v>9502</v>
      </c>
      <c r="G5780" t="s">
        <v>9503</v>
      </c>
      <c r="H5780">
        <f>AVERAGE(C5780:E5780)</f>
        <v>0.14803921568627434</v>
      </c>
      <c r="I5780">
        <f>ABS(C5780-D5780)</f>
        <v>0</v>
      </c>
      <c r="L5780" t="b">
        <f t="shared" ca="1" si="91"/>
        <v>0</v>
      </c>
    </row>
    <row r="5781" spans="1:12" x14ac:dyDescent="0.25">
      <c r="A5781" t="s">
        <v>12111</v>
      </c>
      <c r="B5781" t="s">
        <v>12112</v>
      </c>
      <c r="C5781">
        <v>0</v>
      </c>
      <c r="D5781">
        <v>0</v>
      </c>
      <c r="E5781">
        <v>0.444111027756939</v>
      </c>
      <c r="F5781" t="s">
        <v>12113</v>
      </c>
      <c r="G5781" t="s">
        <v>12114</v>
      </c>
      <c r="H5781">
        <f>AVERAGE(C5781:E5781)</f>
        <v>0.148037009252313</v>
      </c>
      <c r="I5781">
        <f>ABS(C5781-D5781)</f>
        <v>0</v>
      </c>
      <c r="L5781" t="b">
        <f t="shared" ca="1" si="91"/>
        <v>0</v>
      </c>
    </row>
    <row r="5782" spans="1:12" x14ac:dyDescent="0.25">
      <c r="A5782" t="s">
        <v>11554</v>
      </c>
      <c r="B5782" t="s">
        <v>11585</v>
      </c>
      <c r="C5782">
        <v>0</v>
      </c>
      <c r="D5782">
        <v>0</v>
      </c>
      <c r="E5782">
        <v>0.44408602150537602</v>
      </c>
      <c r="F5782" t="s">
        <v>11502</v>
      </c>
      <c r="G5782" t="s">
        <v>11586</v>
      </c>
      <c r="H5782">
        <f>AVERAGE(C5782:E5782)</f>
        <v>0.14802867383512533</v>
      </c>
      <c r="I5782">
        <f>ABS(C5782-D5782)</f>
        <v>0</v>
      </c>
      <c r="L5782" t="b">
        <f t="shared" ca="1" si="91"/>
        <v>0</v>
      </c>
    </row>
    <row r="5783" spans="1:12" x14ac:dyDescent="0.25">
      <c r="A5783" t="s">
        <v>21193</v>
      </c>
      <c r="B5783" t="s">
        <v>7464</v>
      </c>
      <c r="C5783">
        <v>0</v>
      </c>
      <c r="D5783">
        <v>0</v>
      </c>
      <c r="E5783">
        <v>0.44408201304752998</v>
      </c>
      <c r="F5783" t="s">
        <v>21195</v>
      </c>
      <c r="G5783" t="s">
        <v>7465</v>
      </c>
      <c r="H5783">
        <f>AVERAGE(C5783:E5783)</f>
        <v>0.14802733768251</v>
      </c>
      <c r="I5783">
        <f>ABS(C5783-D5783)</f>
        <v>0</v>
      </c>
      <c r="L5783" t="b">
        <f t="shared" ca="1" si="91"/>
        <v>0</v>
      </c>
    </row>
    <row r="5784" spans="1:12" x14ac:dyDescent="0.25">
      <c r="A5784" t="s">
        <v>4808</v>
      </c>
      <c r="B5784" t="s">
        <v>4812</v>
      </c>
      <c r="C5784">
        <v>0</v>
      </c>
      <c r="D5784">
        <v>0</v>
      </c>
      <c r="E5784">
        <v>0.44407894736842102</v>
      </c>
      <c r="F5784" t="s">
        <v>4810</v>
      </c>
      <c r="G5784" t="s">
        <v>4813</v>
      </c>
      <c r="H5784">
        <f>AVERAGE(C5784:E5784)</f>
        <v>0.14802631578947367</v>
      </c>
      <c r="I5784">
        <f>ABS(C5784-D5784)</f>
        <v>0</v>
      </c>
      <c r="L5784" t="b">
        <f t="shared" ca="1" si="91"/>
        <v>0</v>
      </c>
    </row>
    <row r="5785" spans="1:12" x14ac:dyDescent="0.25">
      <c r="A5785" t="s">
        <v>4633</v>
      </c>
      <c r="B5785" t="s">
        <v>4707</v>
      </c>
      <c r="C5785">
        <v>0</v>
      </c>
      <c r="D5785">
        <v>0</v>
      </c>
      <c r="E5785">
        <v>0.44405594405594401</v>
      </c>
      <c r="F5785" t="s">
        <v>4635</v>
      </c>
      <c r="G5785" t="s">
        <v>4708</v>
      </c>
      <c r="H5785">
        <f>AVERAGE(C5785:E5785)</f>
        <v>0.148018648018648</v>
      </c>
      <c r="I5785">
        <f>ABS(C5785-D5785)</f>
        <v>0</v>
      </c>
      <c r="L5785" t="b">
        <f t="shared" ca="1" si="91"/>
        <v>0</v>
      </c>
    </row>
    <row r="5786" spans="1:12" x14ac:dyDescent="0.25">
      <c r="A5786" t="s">
        <v>20502</v>
      </c>
      <c r="B5786" t="s">
        <v>20558</v>
      </c>
      <c r="C5786">
        <v>0</v>
      </c>
      <c r="D5786">
        <v>0</v>
      </c>
      <c r="E5786">
        <v>0.44404069767441801</v>
      </c>
      <c r="F5786" t="s">
        <v>20503</v>
      </c>
      <c r="G5786" t="s">
        <v>20559</v>
      </c>
      <c r="H5786">
        <f>AVERAGE(C5786:E5786)</f>
        <v>0.14801356589147266</v>
      </c>
      <c r="I5786">
        <f>ABS(C5786-D5786)</f>
        <v>0</v>
      </c>
      <c r="L5786" t="b">
        <f t="shared" ca="1" si="91"/>
        <v>0</v>
      </c>
    </row>
    <row r="5787" spans="1:12" x14ac:dyDescent="0.25">
      <c r="A5787" t="s">
        <v>234</v>
      </c>
      <c r="B5787" t="s">
        <v>228</v>
      </c>
      <c r="C5787">
        <v>0</v>
      </c>
      <c r="D5787">
        <v>0</v>
      </c>
      <c r="E5787">
        <v>0.44397759103641399</v>
      </c>
      <c r="F5787" t="s">
        <v>236</v>
      </c>
      <c r="G5787" t="s">
        <v>229</v>
      </c>
      <c r="H5787">
        <f>AVERAGE(C5787:E5787)</f>
        <v>0.14799253034547133</v>
      </c>
      <c r="I5787">
        <f>ABS(C5787-D5787)</f>
        <v>0</v>
      </c>
      <c r="L5787" t="b">
        <f t="shared" ca="1" si="91"/>
        <v>0</v>
      </c>
    </row>
    <row r="5788" spans="1:12" x14ac:dyDescent="0.25">
      <c r="A5788" t="s">
        <v>2713</v>
      </c>
      <c r="B5788" t="s">
        <v>2773</v>
      </c>
      <c r="C5788">
        <v>0</v>
      </c>
      <c r="D5788">
        <v>0</v>
      </c>
      <c r="E5788">
        <v>0.44394934333958702</v>
      </c>
      <c r="F5788" t="s">
        <v>2715</v>
      </c>
      <c r="G5788" t="s">
        <v>2774</v>
      </c>
      <c r="H5788">
        <f>AVERAGE(C5788:E5788)</f>
        <v>0.14798311444652901</v>
      </c>
      <c r="I5788">
        <f>ABS(C5788-D5788)</f>
        <v>0</v>
      </c>
      <c r="L5788" t="b">
        <f t="shared" ca="1" si="91"/>
        <v>0</v>
      </c>
    </row>
    <row r="5789" spans="1:12" x14ac:dyDescent="0.25">
      <c r="A5789" t="s">
        <v>19553</v>
      </c>
      <c r="B5789" t="s">
        <v>19651</v>
      </c>
      <c r="C5789">
        <v>0</v>
      </c>
      <c r="D5789">
        <v>0</v>
      </c>
      <c r="E5789">
        <v>0.44393939393939302</v>
      </c>
      <c r="F5789" t="s">
        <v>19554</v>
      </c>
      <c r="G5789" t="s">
        <v>19652</v>
      </c>
      <c r="H5789">
        <f>AVERAGE(C5789:E5789)</f>
        <v>0.14797979797979768</v>
      </c>
      <c r="I5789">
        <f>ABS(C5789-D5789)</f>
        <v>0</v>
      </c>
      <c r="L5789" t="b">
        <f t="shared" ca="1" si="91"/>
        <v>0</v>
      </c>
    </row>
    <row r="5790" spans="1:12" x14ac:dyDescent="0.25">
      <c r="A5790" t="s">
        <v>8230</v>
      </c>
      <c r="B5790" t="s">
        <v>8266</v>
      </c>
      <c r="C5790">
        <v>0</v>
      </c>
      <c r="D5790">
        <v>0</v>
      </c>
      <c r="E5790">
        <v>0.443910256410256</v>
      </c>
      <c r="F5790" t="s">
        <v>8232</v>
      </c>
      <c r="G5790" t="s">
        <v>8267</v>
      </c>
      <c r="H5790">
        <f>AVERAGE(C5790:E5790)</f>
        <v>0.14797008547008533</v>
      </c>
      <c r="I5790">
        <f>ABS(C5790-D5790)</f>
        <v>0</v>
      </c>
      <c r="L5790" t="b">
        <f t="shared" ca="1" si="91"/>
        <v>0</v>
      </c>
    </row>
    <row r="5791" spans="1:12" x14ac:dyDescent="0.25">
      <c r="A5791" t="s">
        <v>17953</v>
      </c>
      <c r="B5791" t="s">
        <v>17969</v>
      </c>
      <c r="C5791">
        <v>0</v>
      </c>
      <c r="D5791">
        <v>0</v>
      </c>
      <c r="E5791">
        <v>0.44389901823281902</v>
      </c>
      <c r="F5791" t="s">
        <v>17954</v>
      </c>
      <c r="G5791" t="s">
        <v>17970</v>
      </c>
      <c r="H5791">
        <f>AVERAGE(C5791:E5791)</f>
        <v>0.14796633941093967</v>
      </c>
      <c r="I5791">
        <f>ABS(C5791-D5791)</f>
        <v>0</v>
      </c>
      <c r="L5791" t="b">
        <f t="shared" ca="1" si="91"/>
        <v>0</v>
      </c>
    </row>
    <row r="5792" spans="1:12" x14ac:dyDescent="0.25">
      <c r="A5792" t="s">
        <v>12959</v>
      </c>
      <c r="B5792" t="s">
        <v>12969</v>
      </c>
      <c r="C5792">
        <v>0</v>
      </c>
      <c r="D5792">
        <v>0</v>
      </c>
      <c r="E5792">
        <v>0.44386574074073998</v>
      </c>
      <c r="F5792" t="s">
        <v>12960</v>
      </c>
      <c r="G5792" t="s">
        <v>12970</v>
      </c>
      <c r="H5792">
        <f>AVERAGE(C5792:E5792)</f>
        <v>0.14795524691358</v>
      </c>
      <c r="I5792">
        <f>ABS(C5792-D5792)</f>
        <v>0</v>
      </c>
      <c r="L5792" t="b">
        <f t="shared" ca="1" si="91"/>
        <v>0</v>
      </c>
    </row>
    <row r="5793" spans="1:12" x14ac:dyDescent="0.25">
      <c r="A5793" t="s">
        <v>10416</v>
      </c>
      <c r="B5793" t="s">
        <v>10420</v>
      </c>
      <c r="C5793">
        <v>0</v>
      </c>
      <c r="D5793">
        <v>0</v>
      </c>
      <c r="E5793">
        <v>0.44385964912280701</v>
      </c>
      <c r="F5793" t="s">
        <v>10417</v>
      </c>
      <c r="G5793" t="s">
        <v>10421</v>
      </c>
      <c r="H5793">
        <f>AVERAGE(C5793:E5793)</f>
        <v>0.147953216374269</v>
      </c>
      <c r="I5793">
        <f>ABS(C5793-D5793)</f>
        <v>0</v>
      </c>
      <c r="L5793" t="b">
        <f t="shared" ca="1" si="91"/>
        <v>0</v>
      </c>
    </row>
    <row r="5794" spans="1:12" x14ac:dyDescent="0.25">
      <c r="A5794" t="s">
        <v>12489</v>
      </c>
      <c r="B5794" t="s">
        <v>7534</v>
      </c>
      <c r="C5794">
        <v>0</v>
      </c>
      <c r="D5794">
        <v>0</v>
      </c>
      <c r="E5794">
        <v>0.44384057971014401</v>
      </c>
      <c r="F5794" t="s">
        <v>12491</v>
      </c>
      <c r="G5794" t="s">
        <v>7535</v>
      </c>
      <c r="H5794">
        <f>AVERAGE(C5794:E5794)</f>
        <v>0.14794685990338133</v>
      </c>
      <c r="I5794">
        <f>ABS(C5794-D5794)</f>
        <v>0</v>
      </c>
      <c r="L5794" t="b">
        <f t="shared" ca="1" si="91"/>
        <v>0</v>
      </c>
    </row>
    <row r="5795" spans="1:12" x14ac:dyDescent="0.25">
      <c r="A5795" t="s">
        <v>18621</v>
      </c>
      <c r="B5795" t="s">
        <v>18643</v>
      </c>
      <c r="C5795">
        <v>0</v>
      </c>
      <c r="D5795">
        <v>0</v>
      </c>
      <c r="E5795">
        <v>0.44380952380952299</v>
      </c>
      <c r="F5795" t="s">
        <v>18623</v>
      </c>
      <c r="G5795" t="s">
        <v>18644</v>
      </c>
      <c r="H5795">
        <f>AVERAGE(C5795:E5795)</f>
        <v>0.14793650793650767</v>
      </c>
      <c r="I5795">
        <f>ABS(C5795-D5795)</f>
        <v>0</v>
      </c>
      <c r="L5795" t="b">
        <f t="shared" ca="1" si="91"/>
        <v>0</v>
      </c>
    </row>
    <row r="5796" spans="1:12" x14ac:dyDescent="0.25">
      <c r="A5796" t="s">
        <v>7129</v>
      </c>
      <c r="B5796" t="s">
        <v>7133</v>
      </c>
      <c r="C5796">
        <v>0</v>
      </c>
      <c r="D5796">
        <v>0</v>
      </c>
      <c r="E5796">
        <v>0.44377990430622</v>
      </c>
      <c r="F5796" t="s">
        <v>7131</v>
      </c>
      <c r="G5796" t="s">
        <v>7134</v>
      </c>
      <c r="H5796">
        <f>AVERAGE(C5796:E5796)</f>
        <v>0.14792663476873999</v>
      </c>
      <c r="I5796">
        <f>ABS(C5796-D5796)</f>
        <v>0</v>
      </c>
      <c r="L5796" t="b">
        <f t="shared" ca="1" si="91"/>
        <v>0</v>
      </c>
    </row>
    <row r="5797" spans="1:12" x14ac:dyDescent="0.25">
      <c r="A5797" t="s">
        <v>2073</v>
      </c>
      <c r="B5797" t="s">
        <v>2195</v>
      </c>
      <c r="C5797">
        <v>0</v>
      </c>
      <c r="D5797">
        <v>0</v>
      </c>
      <c r="E5797">
        <v>0.44377880184331697</v>
      </c>
      <c r="F5797" t="s">
        <v>2075</v>
      </c>
      <c r="G5797" t="s">
        <v>2196</v>
      </c>
      <c r="H5797">
        <f>AVERAGE(C5797:E5797)</f>
        <v>0.14792626728110567</v>
      </c>
      <c r="I5797">
        <f>ABS(C5797-D5797)</f>
        <v>0</v>
      </c>
      <c r="L5797" t="b">
        <f t="shared" ca="1" si="91"/>
        <v>0</v>
      </c>
    </row>
    <row r="5798" spans="1:12" x14ac:dyDescent="0.25">
      <c r="A5798" t="s">
        <v>10980</v>
      </c>
      <c r="B5798" t="s">
        <v>10998</v>
      </c>
      <c r="C5798">
        <v>0</v>
      </c>
      <c r="D5798">
        <v>0</v>
      </c>
      <c r="E5798">
        <v>0.44374999999999998</v>
      </c>
      <c r="F5798" t="s">
        <v>10982</v>
      </c>
      <c r="G5798" t="s">
        <v>10999</v>
      </c>
      <c r="H5798">
        <f>AVERAGE(C5798:E5798)</f>
        <v>0.14791666666666667</v>
      </c>
      <c r="I5798">
        <f>ABS(C5798-D5798)</f>
        <v>0</v>
      </c>
      <c r="L5798" t="b">
        <f t="shared" ca="1" si="91"/>
        <v>0</v>
      </c>
    </row>
    <row r="5799" spans="1:12" x14ac:dyDescent="0.25">
      <c r="A5799" t="s">
        <v>11683</v>
      </c>
      <c r="B5799" t="s">
        <v>11793</v>
      </c>
      <c r="C5799">
        <v>0</v>
      </c>
      <c r="D5799">
        <v>0</v>
      </c>
      <c r="E5799">
        <v>0.44373401534526802</v>
      </c>
      <c r="F5799" t="s">
        <v>11685</v>
      </c>
      <c r="G5799" t="s">
        <v>11794</v>
      </c>
      <c r="H5799">
        <f>AVERAGE(C5799:E5799)</f>
        <v>0.14791133844842266</v>
      </c>
      <c r="I5799">
        <f>ABS(C5799-D5799)</f>
        <v>0</v>
      </c>
      <c r="L5799" t="b">
        <f t="shared" ca="1" si="91"/>
        <v>0</v>
      </c>
    </row>
    <row r="5800" spans="1:12" x14ac:dyDescent="0.25">
      <c r="A5800" t="s">
        <v>9778</v>
      </c>
      <c r="B5800" t="s">
        <v>9792</v>
      </c>
      <c r="C5800">
        <v>0</v>
      </c>
      <c r="D5800">
        <v>0</v>
      </c>
      <c r="E5800">
        <v>0.44372294372294302</v>
      </c>
      <c r="F5800" t="s">
        <v>9780</v>
      </c>
      <c r="G5800" t="s">
        <v>9793</v>
      </c>
      <c r="H5800">
        <f>AVERAGE(C5800:E5800)</f>
        <v>0.14790764790764768</v>
      </c>
      <c r="I5800">
        <f>ABS(C5800-D5800)</f>
        <v>0</v>
      </c>
      <c r="L5800" t="b">
        <f t="shared" ca="1" si="91"/>
        <v>0</v>
      </c>
    </row>
    <row r="5801" spans="1:12" x14ac:dyDescent="0.25">
      <c r="A5801" t="s">
        <v>3492</v>
      </c>
      <c r="B5801" t="s">
        <v>3500</v>
      </c>
      <c r="C5801">
        <v>0</v>
      </c>
      <c r="D5801">
        <v>0</v>
      </c>
      <c r="E5801">
        <v>0.44370370370370299</v>
      </c>
      <c r="F5801" t="s">
        <v>3494</v>
      </c>
      <c r="G5801" t="s">
        <v>3501</v>
      </c>
      <c r="H5801">
        <f>AVERAGE(C5801:E5801)</f>
        <v>0.147901234567901</v>
      </c>
      <c r="I5801">
        <f>ABS(C5801-D5801)</f>
        <v>0</v>
      </c>
      <c r="L5801" t="b">
        <f t="shared" ca="1" si="91"/>
        <v>0</v>
      </c>
    </row>
    <row r="5802" spans="1:12" x14ac:dyDescent="0.25">
      <c r="A5802" t="s">
        <v>15590</v>
      </c>
      <c r="B5802" t="s">
        <v>15608</v>
      </c>
      <c r="C5802">
        <v>0</v>
      </c>
      <c r="D5802">
        <v>0</v>
      </c>
      <c r="E5802">
        <v>0.44368131868131799</v>
      </c>
      <c r="F5802" t="s">
        <v>15592</v>
      </c>
      <c r="G5802" t="s">
        <v>15609</v>
      </c>
      <c r="H5802">
        <f>AVERAGE(C5802:E5802)</f>
        <v>0.14789377289377267</v>
      </c>
      <c r="I5802">
        <f>ABS(C5802-D5802)</f>
        <v>0</v>
      </c>
      <c r="L5802" t="b">
        <f t="shared" ca="1" si="91"/>
        <v>0</v>
      </c>
    </row>
    <row r="5803" spans="1:12" x14ac:dyDescent="0.25">
      <c r="A5803" t="s">
        <v>9778</v>
      </c>
      <c r="B5803" t="s">
        <v>9838</v>
      </c>
      <c r="C5803">
        <v>0</v>
      </c>
      <c r="D5803">
        <v>0</v>
      </c>
      <c r="E5803">
        <v>0.44367588932806301</v>
      </c>
      <c r="F5803" t="s">
        <v>9780</v>
      </c>
      <c r="G5803" t="s">
        <v>9839</v>
      </c>
      <c r="H5803">
        <f>AVERAGE(C5803:E5803)</f>
        <v>0.14789196310935435</v>
      </c>
      <c r="I5803">
        <f>ABS(C5803-D5803)</f>
        <v>0</v>
      </c>
      <c r="L5803" t="b">
        <f t="shared" ca="1" si="91"/>
        <v>0</v>
      </c>
    </row>
    <row r="5804" spans="1:12" x14ac:dyDescent="0.25">
      <c r="A5804" t="s">
        <v>4939</v>
      </c>
      <c r="B5804" t="s">
        <v>4951</v>
      </c>
      <c r="C5804">
        <v>0</v>
      </c>
      <c r="D5804">
        <v>0</v>
      </c>
      <c r="E5804">
        <v>0.44363395225464097</v>
      </c>
      <c r="F5804" t="s">
        <v>4941</v>
      </c>
      <c r="G5804" t="s">
        <v>4952</v>
      </c>
      <c r="H5804">
        <f>AVERAGE(C5804:E5804)</f>
        <v>0.14787798408488032</v>
      </c>
      <c r="I5804">
        <f>ABS(C5804-D5804)</f>
        <v>0</v>
      </c>
      <c r="L5804" t="b">
        <f t="shared" ca="1" si="91"/>
        <v>0</v>
      </c>
    </row>
    <row r="5805" spans="1:12" x14ac:dyDescent="0.25">
      <c r="A5805" t="s">
        <v>20564</v>
      </c>
      <c r="B5805" t="s">
        <v>20612</v>
      </c>
      <c r="C5805">
        <v>0</v>
      </c>
      <c r="D5805">
        <v>0</v>
      </c>
      <c r="E5805">
        <v>0.44362745098039202</v>
      </c>
      <c r="F5805" t="s">
        <v>20566</v>
      </c>
      <c r="G5805" t="s">
        <v>20613</v>
      </c>
      <c r="H5805">
        <f>AVERAGE(C5805:E5805)</f>
        <v>0.147875816993464</v>
      </c>
      <c r="I5805">
        <f>ABS(C5805-D5805)</f>
        <v>0</v>
      </c>
      <c r="L5805" t="b">
        <f t="shared" ca="1" si="91"/>
        <v>0</v>
      </c>
    </row>
    <row r="5806" spans="1:12" x14ac:dyDescent="0.25">
      <c r="A5806" t="s">
        <v>2797</v>
      </c>
      <c r="B5806" t="s">
        <v>2816</v>
      </c>
      <c r="C5806">
        <v>0</v>
      </c>
      <c r="D5806">
        <v>0</v>
      </c>
      <c r="E5806">
        <v>0.443626323055683</v>
      </c>
      <c r="F5806" t="s">
        <v>2715</v>
      </c>
      <c r="G5806" t="s">
        <v>2817</v>
      </c>
      <c r="H5806">
        <f>AVERAGE(C5806:E5806)</f>
        <v>0.14787544101856101</v>
      </c>
      <c r="I5806">
        <f>ABS(C5806-D5806)</f>
        <v>0</v>
      </c>
      <c r="L5806" t="b">
        <f t="shared" ca="1" si="91"/>
        <v>0</v>
      </c>
    </row>
    <row r="5807" spans="1:12" x14ac:dyDescent="0.25">
      <c r="A5807" t="s">
        <v>5914</v>
      </c>
      <c r="B5807" t="s">
        <v>6070</v>
      </c>
      <c r="C5807">
        <v>0</v>
      </c>
      <c r="D5807">
        <v>0</v>
      </c>
      <c r="E5807">
        <v>0.44362226920366399</v>
      </c>
      <c r="F5807" t="s">
        <v>5916</v>
      </c>
      <c r="G5807" t="s">
        <v>6071</v>
      </c>
      <c r="H5807">
        <f>AVERAGE(C5807:E5807)</f>
        <v>0.14787408973455465</v>
      </c>
      <c r="I5807">
        <f>ABS(C5807-D5807)</f>
        <v>0</v>
      </c>
      <c r="L5807" t="b">
        <f t="shared" ca="1" si="91"/>
        <v>0</v>
      </c>
    </row>
    <row r="5808" spans="1:12" x14ac:dyDescent="0.25">
      <c r="A5808" t="s">
        <v>4827</v>
      </c>
      <c r="B5808" t="s">
        <v>4831</v>
      </c>
      <c r="C5808">
        <v>0</v>
      </c>
      <c r="D5808">
        <v>0</v>
      </c>
      <c r="E5808">
        <v>0.44360902255639001</v>
      </c>
      <c r="F5808" t="s">
        <v>4829</v>
      </c>
      <c r="G5808" t="s">
        <v>4832</v>
      </c>
      <c r="H5808">
        <f>AVERAGE(C5808:E5808)</f>
        <v>0.14786967418546335</v>
      </c>
      <c r="I5808">
        <f>ABS(C5808-D5808)</f>
        <v>0</v>
      </c>
      <c r="L5808" t="b">
        <f t="shared" ca="1" si="91"/>
        <v>0</v>
      </c>
    </row>
    <row r="5809" spans="1:12" x14ac:dyDescent="0.25">
      <c r="A5809" t="s">
        <v>9256</v>
      </c>
      <c r="B5809" t="s">
        <v>9262</v>
      </c>
      <c r="C5809">
        <v>0</v>
      </c>
      <c r="D5809">
        <v>0</v>
      </c>
      <c r="E5809">
        <v>0.443602693602693</v>
      </c>
      <c r="F5809" t="s">
        <v>9257</v>
      </c>
      <c r="G5809" t="s">
        <v>9263</v>
      </c>
      <c r="H5809">
        <f>AVERAGE(C5809:E5809)</f>
        <v>0.147867564534231</v>
      </c>
      <c r="I5809">
        <f>ABS(C5809-D5809)</f>
        <v>0</v>
      </c>
      <c r="L5809" t="b">
        <f t="shared" ca="1" si="91"/>
        <v>0</v>
      </c>
    </row>
    <row r="5810" spans="1:12" x14ac:dyDescent="0.25">
      <c r="A5810" t="s">
        <v>1051</v>
      </c>
      <c r="B5810" t="s">
        <v>1169</v>
      </c>
      <c r="C5810">
        <v>0</v>
      </c>
      <c r="D5810">
        <v>0</v>
      </c>
      <c r="E5810">
        <v>0.44358974358974301</v>
      </c>
      <c r="F5810" t="s">
        <v>1053</v>
      </c>
      <c r="G5810" t="s">
        <v>1170</v>
      </c>
      <c r="H5810">
        <f>AVERAGE(C5810:E5810)</f>
        <v>0.14786324786324767</v>
      </c>
      <c r="I5810">
        <f>ABS(C5810-D5810)</f>
        <v>0</v>
      </c>
      <c r="L5810" t="b">
        <f t="shared" ca="1" si="91"/>
        <v>0</v>
      </c>
    </row>
    <row r="5811" spans="1:12" x14ac:dyDescent="0.25">
      <c r="A5811" t="s">
        <v>20564</v>
      </c>
      <c r="B5811" t="s">
        <v>20580</v>
      </c>
      <c r="C5811">
        <v>0</v>
      </c>
      <c r="D5811">
        <v>0</v>
      </c>
      <c r="E5811">
        <v>0.44354838709677402</v>
      </c>
      <c r="F5811" t="s">
        <v>20566</v>
      </c>
      <c r="G5811" t="s">
        <v>20581</v>
      </c>
      <c r="H5811">
        <f>AVERAGE(C5811:E5811)</f>
        <v>0.14784946236559135</v>
      </c>
      <c r="I5811">
        <f>ABS(C5811-D5811)</f>
        <v>0</v>
      </c>
      <c r="L5811" t="b">
        <f t="shared" ca="1" si="91"/>
        <v>0</v>
      </c>
    </row>
    <row r="5812" spans="1:12" x14ac:dyDescent="0.25">
      <c r="A5812" t="s">
        <v>17827</v>
      </c>
      <c r="B5812" t="s">
        <v>17835</v>
      </c>
      <c r="C5812">
        <v>0</v>
      </c>
      <c r="D5812">
        <v>0</v>
      </c>
      <c r="E5812">
        <v>0.44353281853281801</v>
      </c>
      <c r="F5812" t="s">
        <v>17829</v>
      </c>
      <c r="G5812" t="s">
        <v>17836</v>
      </c>
      <c r="H5812">
        <f>AVERAGE(C5812:E5812)</f>
        <v>0.14784427284427268</v>
      </c>
      <c r="I5812">
        <f>ABS(C5812-D5812)</f>
        <v>0</v>
      </c>
      <c r="L5812" t="b">
        <f t="shared" ca="1" si="91"/>
        <v>0</v>
      </c>
    </row>
    <row r="5813" spans="1:12" x14ac:dyDescent="0.25">
      <c r="A5813" t="s">
        <v>11406</v>
      </c>
      <c r="B5813" t="s">
        <v>11407</v>
      </c>
      <c r="C5813">
        <v>0</v>
      </c>
      <c r="D5813">
        <v>0</v>
      </c>
      <c r="E5813">
        <v>0.44352941176470501</v>
      </c>
      <c r="F5813" t="s">
        <v>11408</v>
      </c>
      <c r="G5813" t="s">
        <v>11409</v>
      </c>
      <c r="H5813">
        <f>AVERAGE(C5813:E5813)</f>
        <v>0.14784313725490167</v>
      </c>
      <c r="I5813">
        <f>ABS(C5813-D5813)</f>
        <v>0</v>
      </c>
      <c r="L5813" t="b">
        <f t="shared" ca="1" si="91"/>
        <v>0</v>
      </c>
    </row>
    <row r="5814" spans="1:12" x14ac:dyDescent="0.25">
      <c r="A5814" t="s">
        <v>5377</v>
      </c>
      <c r="B5814" t="s">
        <v>5542</v>
      </c>
      <c r="C5814">
        <v>0</v>
      </c>
      <c r="D5814">
        <v>0</v>
      </c>
      <c r="E5814">
        <v>0.44346387203530002</v>
      </c>
      <c r="F5814" t="s">
        <v>5225</v>
      </c>
      <c r="G5814" t="s">
        <v>5543</v>
      </c>
      <c r="H5814">
        <f>AVERAGE(C5814:E5814)</f>
        <v>0.14782129067843333</v>
      </c>
      <c r="I5814">
        <f>ABS(C5814-D5814)</f>
        <v>0</v>
      </c>
      <c r="L5814" t="b">
        <f t="shared" ca="1" si="91"/>
        <v>0</v>
      </c>
    </row>
    <row r="5815" spans="1:12" x14ac:dyDescent="0.25">
      <c r="A5815" t="s">
        <v>7434</v>
      </c>
      <c r="B5815" t="s">
        <v>7435</v>
      </c>
      <c r="C5815">
        <v>0</v>
      </c>
      <c r="D5815">
        <v>0</v>
      </c>
      <c r="E5815">
        <v>0.44345898004434497</v>
      </c>
      <c r="F5815" t="s">
        <v>7436</v>
      </c>
      <c r="G5815" t="s">
        <v>7437</v>
      </c>
      <c r="H5815">
        <f>AVERAGE(C5815:E5815)</f>
        <v>0.14781966001478167</v>
      </c>
      <c r="I5815">
        <f>ABS(C5815-D5815)</f>
        <v>0</v>
      </c>
      <c r="L5815" t="b">
        <f t="shared" ca="1" si="91"/>
        <v>0</v>
      </c>
    </row>
    <row r="5816" spans="1:12" x14ac:dyDescent="0.25">
      <c r="A5816" t="s">
        <v>19553</v>
      </c>
      <c r="B5816" t="s">
        <v>19585</v>
      </c>
      <c r="C5816">
        <v>0</v>
      </c>
      <c r="D5816">
        <v>0</v>
      </c>
      <c r="E5816">
        <v>0.44345238095237999</v>
      </c>
      <c r="F5816" t="s">
        <v>19554</v>
      </c>
      <c r="G5816" t="s">
        <v>19586</v>
      </c>
      <c r="H5816">
        <f>AVERAGE(C5816:E5816)</f>
        <v>0.14781746031745999</v>
      </c>
      <c r="I5816">
        <f>ABS(C5816-D5816)</f>
        <v>0</v>
      </c>
      <c r="L5816" t="b">
        <f t="shared" ca="1" si="91"/>
        <v>0</v>
      </c>
    </row>
    <row r="5817" spans="1:12" x14ac:dyDescent="0.25">
      <c r="A5817" t="s">
        <v>11935</v>
      </c>
      <c r="B5817" t="s">
        <v>11949</v>
      </c>
      <c r="C5817">
        <v>0</v>
      </c>
      <c r="D5817">
        <v>0</v>
      </c>
      <c r="E5817">
        <v>0.443443443443443</v>
      </c>
      <c r="F5817" t="s">
        <v>11937</v>
      </c>
      <c r="G5817" t="s">
        <v>11950</v>
      </c>
      <c r="H5817">
        <f>AVERAGE(C5817:E5817)</f>
        <v>0.14781448114781434</v>
      </c>
      <c r="I5817">
        <f>ABS(C5817-D5817)</f>
        <v>0</v>
      </c>
      <c r="L5817" t="b">
        <f t="shared" ca="1" si="91"/>
        <v>0</v>
      </c>
    </row>
    <row r="5818" spans="1:12" x14ac:dyDescent="0.25">
      <c r="A5818" t="s">
        <v>5914</v>
      </c>
      <c r="B5818" t="s">
        <v>5994</v>
      </c>
      <c r="C5818">
        <v>0</v>
      </c>
      <c r="D5818">
        <v>0</v>
      </c>
      <c r="E5818">
        <v>0.44343434343434301</v>
      </c>
      <c r="F5818" t="s">
        <v>5916</v>
      </c>
      <c r="G5818" t="s">
        <v>5995</v>
      </c>
      <c r="H5818">
        <f>AVERAGE(C5818:E5818)</f>
        <v>0.14781144781144767</v>
      </c>
      <c r="I5818">
        <f>ABS(C5818-D5818)</f>
        <v>0</v>
      </c>
      <c r="L5818" t="b">
        <f t="shared" ca="1" si="91"/>
        <v>0</v>
      </c>
    </row>
    <row r="5819" spans="1:12" x14ac:dyDescent="0.25">
      <c r="A5819" t="s">
        <v>4525</v>
      </c>
      <c r="B5819" t="s">
        <v>4567</v>
      </c>
      <c r="C5819">
        <v>0</v>
      </c>
      <c r="D5819">
        <v>0</v>
      </c>
      <c r="E5819">
        <v>0.443412162162162</v>
      </c>
      <c r="F5819" t="s">
        <v>4527</v>
      </c>
      <c r="G5819" t="s">
        <v>4568</v>
      </c>
      <c r="H5819">
        <f>AVERAGE(C5819:E5819)</f>
        <v>0.147804054054054</v>
      </c>
      <c r="I5819">
        <f>ABS(C5819-D5819)</f>
        <v>0</v>
      </c>
      <c r="L5819" t="b">
        <f t="shared" ca="1" si="91"/>
        <v>0</v>
      </c>
    </row>
    <row r="5820" spans="1:12" x14ac:dyDescent="0.25">
      <c r="A5820" t="s">
        <v>2401</v>
      </c>
      <c r="B5820" t="s">
        <v>2469</v>
      </c>
      <c r="C5820">
        <v>0</v>
      </c>
      <c r="D5820">
        <v>0</v>
      </c>
      <c r="E5820">
        <v>0.44340277777777698</v>
      </c>
      <c r="F5820" t="s">
        <v>2403</v>
      </c>
      <c r="G5820" t="s">
        <v>2470</v>
      </c>
      <c r="H5820">
        <f>AVERAGE(C5820:E5820)</f>
        <v>0.14780092592592567</v>
      </c>
      <c r="I5820">
        <f>ABS(C5820-D5820)</f>
        <v>0</v>
      </c>
      <c r="L5820" t="b">
        <f t="shared" ca="1" si="91"/>
        <v>0</v>
      </c>
    </row>
    <row r="5821" spans="1:12" x14ac:dyDescent="0.25">
      <c r="A5821" t="s">
        <v>20418</v>
      </c>
      <c r="B5821" t="s">
        <v>20432</v>
      </c>
      <c r="C5821">
        <v>0</v>
      </c>
      <c r="D5821">
        <v>0</v>
      </c>
      <c r="E5821">
        <v>0.443386243386243</v>
      </c>
      <c r="F5821" t="s">
        <v>20420</v>
      </c>
      <c r="G5821" t="s">
        <v>20433</v>
      </c>
      <c r="H5821">
        <f>AVERAGE(C5821:E5821)</f>
        <v>0.147795414462081</v>
      </c>
      <c r="I5821">
        <f>ABS(C5821-D5821)</f>
        <v>0</v>
      </c>
      <c r="L5821" t="b">
        <f t="shared" ca="1" si="91"/>
        <v>0</v>
      </c>
    </row>
    <row r="5822" spans="1:12" x14ac:dyDescent="0.25">
      <c r="A5822" t="s">
        <v>21193</v>
      </c>
      <c r="B5822" t="s">
        <v>21223</v>
      </c>
      <c r="C5822">
        <v>0</v>
      </c>
      <c r="D5822">
        <v>0</v>
      </c>
      <c r="E5822">
        <v>0.44337979094076602</v>
      </c>
      <c r="F5822" t="s">
        <v>21195</v>
      </c>
      <c r="G5822" t="s">
        <v>21224</v>
      </c>
      <c r="H5822">
        <f>AVERAGE(C5822:E5822)</f>
        <v>0.147793263646922</v>
      </c>
      <c r="I5822">
        <f>ABS(C5822-D5822)</f>
        <v>0</v>
      </c>
      <c r="L5822" t="b">
        <f t="shared" ca="1" si="91"/>
        <v>0</v>
      </c>
    </row>
    <row r="5823" spans="1:12" x14ac:dyDescent="0.25">
      <c r="A5823" t="s">
        <v>4525</v>
      </c>
      <c r="B5823" t="s">
        <v>4605</v>
      </c>
      <c r="C5823">
        <v>0</v>
      </c>
      <c r="D5823">
        <v>0</v>
      </c>
      <c r="E5823">
        <v>0.44335511982570802</v>
      </c>
      <c r="F5823" t="s">
        <v>4527</v>
      </c>
      <c r="G5823" t="s">
        <v>4606</v>
      </c>
      <c r="H5823">
        <f>AVERAGE(C5823:E5823)</f>
        <v>0.14778503994190267</v>
      </c>
      <c r="I5823">
        <f>ABS(C5823-D5823)</f>
        <v>0</v>
      </c>
      <c r="L5823" t="b">
        <f t="shared" ca="1" si="91"/>
        <v>0</v>
      </c>
    </row>
    <row r="5824" spans="1:12" x14ac:dyDescent="0.25">
      <c r="A5824" t="s">
        <v>19827</v>
      </c>
      <c r="B5824" t="s">
        <v>11382</v>
      </c>
      <c r="C5824">
        <v>0</v>
      </c>
      <c r="D5824">
        <v>0</v>
      </c>
      <c r="E5824">
        <v>0.44335106382978701</v>
      </c>
      <c r="F5824" t="s">
        <v>19829</v>
      </c>
      <c r="G5824" t="s">
        <v>11383</v>
      </c>
      <c r="H5824">
        <f>AVERAGE(C5824:E5824)</f>
        <v>0.14778368794326233</v>
      </c>
      <c r="I5824">
        <f>ABS(C5824-D5824)</f>
        <v>0</v>
      </c>
      <c r="L5824" t="b">
        <f t="shared" ca="1" si="91"/>
        <v>0</v>
      </c>
    </row>
    <row r="5825" spans="1:12" x14ac:dyDescent="0.25">
      <c r="A5825" t="s">
        <v>10842</v>
      </c>
      <c r="B5825" t="s">
        <v>10870</v>
      </c>
      <c r="C5825">
        <v>0</v>
      </c>
      <c r="D5825">
        <v>0</v>
      </c>
      <c r="E5825">
        <v>0.44333333333333302</v>
      </c>
      <c r="F5825" t="s">
        <v>10844</v>
      </c>
      <c r="G5825" t="s">
        <v>10871</v>
      </c>
      <c r="H5825">
        <f>AVERAGE(C5825:E5825)</f>
        <v>0.14777777777777767</v>
      </c>
      <c r="I5825">
        <f>ABS(C5825-D5825)</f>
        <v>0</v>
      </c>
      <c r="L5825" t="b">
        <f t="shared" ca="1" si="91"/>
        <v>0</v>
      </c>
    </row>
    <row r="5826" spans="1:12" x14ac:dyDescent="0.25">
      <c r="A5826" t="s">
        <v>1241</v>
      </c>
      <c r="B5826" t="s">
        <v>1271</v>
      </c>
      <c r="C5826">
        <v>0</v>
      </c>
      <c r="D5826">
        <v>0</v>
      </c>
      <c r="E5826">
        <v>0.44332298136645898</v>
      </c>
      <c r="F5826" t="s">
        <v>1243</v>
      </c>
      <c r="G5826" t="s">
        <v>1272</v>
      </c>
      <c r="H5826">
        <f>AVERAGE(C5826:E5826)</f>
        <v>0.14777432712215299</v>
      </c>
      <c r="I5826">
        <f>ABS(C5826-D5826)</f>
        <v>0</v>
      </c>
      <c r="L5826" t="b">
        <f t="shared" ca="1" si="91"/>
        <v>0</v>
      </c>
    </row>
    <row r="5827" spans="1:12" x14ac:dyDescent="0.25">
      <c r="A5827" t="s">
        <v>14737</v>
      </c>
      <c r="B5827" t="s">
        <v>14743</v>
      </c>
      <c r="C5827">
        <v>0</v>
      </c>
      <c r="D5827">
        <v>0</v>
      </c>
      <c r="E5827">
        <v>0.44331983805668002</v>
      </c>
      <c r="F5827" t="s">
        <v>14738</v>
      </c>
      <c r="G5827" t="s">
        <v>14744</v>
      </c>
      <c r="H5827">
        <f>AVERAGE(C5827:E5827)</f>
        <v>0.14777327935222667</v>
      </c>
      <c r="I5827">
        <f>ABS(C5827-D5827)</f>
        <v>0</v>
      </c>
      <c r="L5827" t="b">
        <f t="shared" ref="L5827:L5890" ca="1" si="92">AND(RAND()&gt;0.8,K5827="f",J5827=0)</f>
        <v>0</v>
      </c>
    </row>
    <row r="5828" spans="1:12" x14ac:dyDescent="0.25">
      <c r="A5828" t="s">
        <v>82</v>
      </c>
      <c r="B5828" t="s">
        <v>104</v>
      </c>
      <c r="C5828">
        <v>0</v>
      </c>
      <c r="D5828">
        <v>0</v>
      </c>
      <c r="E5828">
        <v>0.44329004329004301</v>
      </c>
      <c r="F5828" t="s">
        <v>83</v>
      </c>
      <c r="G5828" t="s">
        <v>105</v>
      </c>
      <c r="H5828">
        <f>AVERAGE(C5828:E5828)</f>
        <v>0.14776334776334768</v>
      </c>
      <c r="I5828">
        <f>ABS(C5828-D5828)</f>
        <v>0</v>
      </c>
      <c r="L5828" t="b">
        <f t="shared" ca="1" si="92"/>
        <v>0</v>
      </c>
    </row>
    <row r="5829" spans="1:12" x14ac:dyDescent="0.25">
      <c r="A5829" t="s">
        <v>14601</v>
      </c>
      <c r="B5829" t="s">
        <v>7800</v>
      </c>
      <c r="C5829">
        <v>0</v>
      </c>
      <c r="D5829">
        <v>0</v>
      </c>
      <c r="E5829">
        <v>0.44327731092436901</v>
      </c>
      <c r="F5829" t="s">
        <v>14603</v>
      </c>
      <c r="G5829" t="s">
        <v>7801</v>
      </c>
      <c r="H5829">
        <f>AVERAGE(C5829:E5829)</f>
        <v>0.14775910364145634</v>
      </c>
      <c r="I5829">
        <f>ABS(C5829-D5829)</f>
        <v>0</v>
      </c>
      <c r="L5829" t="b">
        <f t="shared" ca="1" si="92"/>
        <v>0</v>
      </c>
    </row>
    <row r="5830" spans="1:12" x14ac:dyDescent="0.25">
      <c r="A5830" t="s">
        <v>21122</v>
      </c>
      <c r="B5830" t="s">
        <v>21179</v>
      </c>
      <c r="C5830">
        <v>0</v>
      </c>
      <c r="D5830">
        <v>0</v>
      </c>
      <c r="E5830">
        <v>0.44324712643678099</v>
      </c>
      <c r="F5830" t="s">
        <v>21056</v>
      </c>
      <c r="G5830" t="s">
        <v>21180</v>
      </c>
      <c r="H5830">
        <f>AVERAGE(C5830:E5830)</f>
        <v>0.14774904214559367</v>
      </c>
      <c r="I5830">
        <f>ABS(C5830-D5830)</f>
        <v>0</v>
      </c>
      <c r="L5830" t="b">
        <f t="shared" ca="1" si="92"/>
        <v>0</v>
      </c>
    </row>
    <row r="5831" spans="1:12" x14ac:dyDescent="0.25">
      <c r="A5831" t="s">
        <v>18621</v>
      </c>
      <c r="B5831" t="s">
        <v>18919</v>
      </c>
      <c r="C5831">
        <v>0</v>
      </c>
      <c r="D5831">
        <v>0</v>
      </c>
      <c r="E5831">
        <v>0.44324324324324299</v>
      </c>
      <c r="F5831" t="s">
        <v>18623</v>
      </c>
      <c r="G5831" t="s">
        <v>18920</v>
      </c>
      <c r="H5831">
        <f>AVERAGE(C5831:E5831)</f>
        <v>0.14774774774774765</v>
      </c>
      <c r="I5831">
        <f>ABS(C5831-D5831)</f>
        <v>0</v>
      </c>
      <c r="L5831" t="b">
        <f t="shared" ca="1" si="92"/>
        <v>0</v>
      </c>
    </row>
    <row r="5832" spans="1:12" x14ac:dyDescent="0.25">
      <c r="A5832" t="s">
        <v>8922</v>
      </c>
      <c r="B5832" t="s">
        <v>9010</v>
      </c>
      <c r="C5832">
        <v>0</v>
      </c>
      <c r="D5832">
        <v>0</v>
      </c>
      <c r="E5832">
        <v>0.443216463414634</v>
      </c>
      <c r="F5832" t="s">
        <v>8924</v>
      </c>
      <c r="G5832" t="s">
        <v>9011</v>
      </c>
      <c r="H5832">
        <f>AVERAGE(C5832:E5832)</f>
        <v>0.14773882113821132</v>
      </c>
      <c r="I5832">
        <f>ABS(C5832-D5832)</f>
        <v>0</v>
      </c>
      <c r="L5832" t="b">
        <f t="shared" ca="1" si="92"/>
        <v>0</v>
      </c>
    </row>
    <row r="5833" spans="1:12" x14ac:dyDescent="0.25">
      <c r="A5833" t="s">
        <v>5013</v>
      </c>
      <c r="B5833" t="s">
        <v>5051</v>
      </c>
      <c r="C5833">
        <v>0</v>
      </c>
      <c r="D5833">
        <v>0</v>
      </c>
      <c r="E5833">
        <v>0.44318936877076398</v>
      </c>
      <c r="F5833" t="s">
        <v>5015</v>
      </c>
      <c r="G5833" t="s">
        <v>5052</v>
      </c>
      <c r="H5833">
        <f>AVERAGE(C5833:E5833)</f>
        <v>0.14772978959025465</v>
      </c>
      <c r="I5833">
        <f>ABS(C5833-D5833)</f>
        <v>0</v>
      </c>
      <c r="L5833" t="b">
        <f t="shared" ca="1" si="92"/>
        <v>0</v>
      </c>
    </row>
    <row r="5834" spans="1:12" x14ac:dyDescent="0.25">
      <c r="A5834" t="s">
        <v>16029</v>
      </c>
      <c r="B5834" t="s">
        <v>16043</v>
      </c>
      <c r="C5834">
        <v>0</v>
      </c>
      <c r="D5834">
        <v>0</v>
      </c>
      <c r="E5834">
        <v>0.44318181818181801</v>
      </c>
      <c r="F5834" t="s">
        <v>16031</v>
      </c>
      <c r="G5834" t="s">
        <v>16044</v>
      </c>
      <c r="H5834">
        <f>AVERAGE(C5834:E5834)</f>
        <v>0.14772727272727268</v>
      </c>
      <c r="I5834">
        <f>ABS(C5834-D5834)</f>
        <v>0</v>
      </c>
      <c r="L5834" t="b">
        <f t="shared" ca="1" si="92"/>
        <v>0</v>
      </c>
    </row>
    <row r="5835" spans="1:12" x14ac:dyDescent="0.25">
      <c r="A5835" t="s">
        <v>18400</v>
      </c>
      <c r="B5835" t="s">
        <v>18401</v>
      </c>
      <c r="C5835">
        <v>0</v>
      </c>
      <c r="D5835">
        <v>0</v>
      </c>
      <c r="E5835">
        <v>0.44318181818181801</v>
      </c>
      <c r="F5835" t="s">
        <v>18402</v>
      </c>
      <c r="G5835" t="s">
        <v>18403</v>
      </c>
      <c r="H5835">
        <f>AVERAGE(C5835:E5835)</f>
        <v>0.14772727272727268</v>
      </c>
      <c r="I5835">
        <f>ABS(C5835-D5835)</f>
        <v>0</v>
      </c>
      <c r="L5835" t="b">
        <f t="shared" ca="1" si="92"/>
        <v>0</v>
      </c>
    </row>
    <row r="5836" spans="1:12" x14ac:dyDescent="0.25">
      <c r="A5836" t="s">
        <v>20772</v>
      </c>
      <c r="B5836" t="s">
        <v>20790</v>
      </c>
      <c r="C5836">
        <v>0</v>
      </c>
      <c r="D5836">
        <v>0</v>
      </c>
      <c r="E5836">
        <v>0.44315789473684197</v>
      </c>
      <c r="F5836" t="s">
        <v>20774</v>
      </c>
      <c r="G5836" t="s">
        <v>20791</v>
      </c>
      <c r="H5836">
        <f>AVERAGE(C5836:E5836)</f>
        <v>0.147719298245614</v>
      </c>
      <c r="I5836">
        <f>ABS(C5836-D5836)</f>
        <v>0</v>
      </c>
      <c r="L5836" t="b">
        <f t="shared" ca="1" si="92"/>
        <v>0</v>
      </c>
    </row>
    <row r="5837" spans="1:12" x14ac:dyDescent="0.25">
      <c r="A5837" t="s">
        <v>14601</v>
      </c>
      <c r="B5837" t="s">
        <v>14633</v>
      </c>
      <c r="C5837">
        <v>0</v>
      </c>
      <c r="D5837">
        <v>0</v>
      </c>
      <c r="E5837">
        <v>0.44314381270903003</v>
      </c>
      <c r="F5837" t="s">
        <v>14603</v>
      </c>
      <c r="G5837" t="s">
        <v>14634</v>
      </c>
      <c r="H5837">
        <f>AVERAGE(C5837:E5837)</f>
        <v>0.14771460423634333</v>
      </c>
      <c r="I5837">
        <f>ABS(C5837-D5837)</f>
        <v>0</v>
      </c>
      <c r="L5837" t="b">
        <f t="shared" ca="1" si="92"/>
        <v>0</v>
      </c>
    </row>
    <row r="5838" spans="1:12" x14ac:dyDescent="0.25">
      <c r="A5838" t="s">
        <v>8210</v>
      </c>
      <c r="B5838" t="s">
        <v>8211</v>
      </c>
      <c r="C5838">
        <v>0</v>
      </c>
      <c r="D5838">
        <v>0</v>
      </c>
      <c r="E5838">
        <v>0.44313725490195999</v>
      </c>
      <c r="F5838" t="s">
        <v>8212</v>
      </c>
      <c r="G5838" t="s">
        <v>8213</v>
      </c>
      <c r="H5838">
        <f>AVERAGE(C5838:E5838)</f>
        <v>0.14771241830065332</v>
      </c>
      <c r="I5838">
        <f>ABS(C5838-D5838)</f>
        <v>0</v>
      </c>
      <c r="L5838" t="b">
        <f t="shared" ca="1" si="92"/>
        <v>0</v>
      </c>
    </row>
    <row r="5839" spans="1:12" x14ac:dyDescent="0.25">
      <c r="A5839" t="s">
        <v>19980</v>
      </c>
      <c r="B5839" t="s">
        <v>19981</v>
      </c>
      <c r="C5839">
        <v>0</v>
      </c>
      <c r="D5839">
        <v>0</v>
      </c>
      <c r="E5839">
        <v>0.44312499999999999</v>
      </c>
      <c r="F5839" t="s">
        <v>19982</v>
      </c>
      <c r="G5839" t="s">
        <v>19983</v>
      </c>
      <c r="H5839">
        <f>AVERAGE(C5839:E5839)</f>
        <v>0.14770833333333333</v>
      </c>
      <c r="I5839">
        <f>ABS(C5839-D5839)</f>
        <v>0</v>
      </c>
      <c r="L5839" t="b">
        <f t="shared" ca="1" si="92"/>
        <v>0</v>
      </c>
    </row>
    <row r="5840" spans="1:12" x14ac:dyDescent="0.25">
      <c r="A5840" t="s">
        <v>10842</v>
      </c>
      <c r="B5840" t="s">
        <v>10934</v>
      </c>
      <c r="C5840">
        <v>0</v>
      </c>
      <c r="D5840">
        <v>0</v>
      </c>
      <c r="E5840">
        <v>0.44310344827586201</v>
      </c>
      <c r="F5840" t="s">
        <v>10844</v>
      </c>
      <c r="G5840" t="s">
        <v>10935</v>
      </c>
      <c r="H5840">
        <f>AVERAGE(C5840:E5840)</f>
        <v>0.14770114942528734</v>
      </c>
      <c r="I5840">
        <f>ABS(C5840-D5840)</f>
        <v>0</v>
      </c>
      <c r="L5840" t="b">
        <f t="shared" ca="1" si="92"/>
        <v>0</v>
      </c>
    </row>
    <row r="5841" spans="1:12" x14ac:dyDescent="0.25">
      <c r="A5841" t="s">
        <v>14470</v>
      </c>
      <c r="B5841" t="s">
        <v>14488</v>
      </c>
      <c r="C5841">
        <v>0</v>
      </c>
      <c r="D5841">
        <v>0</v>
      </c>
      <c r="E5841">
        <v>0.44310035842293899</v>
      </c>
      <c r="F5841" t="s">
        <v>14471</v>
      </c>
      <c r="G5841" t="s">
        <v>14489</v>
      </c>
      <c r="H5841">
        <f>AVERAGE(C5841:E5841)</f>
        <v>0.147700119474313</v>
      </c>
      <c r="I5841">
        <f>ABS(C5841-D5841)</f>
        <v>0</v>
      </c>
      <c r="L5841" t="b">
        <f t="shared" ca="1" si="92"/>
        <v>0</v>
      </c>
    </row>
    <row r="5842" spans="1:12" x14ac:dyDescent="0.25">
      <c r="A5842" t="s">
        <v>17005</v>
      </c>
      <c r="B5842" t="s">
        <v>17009</v>
      </c>
      <c r="C5842">
        <v>0</v>
      </c>
      <c r="D5842">
        <v>0</v>
      </c>
      <c r="E5842">
        <v>0.44301075268817203</v>
      </c>
      <c r="F5842" t="s">
        <v>17007</v>
      </c>
      <c r="G5842" t="s">
        <v>17010</v>
      </c>
      <c r="H5842">
        <f>AVERAGE(C5842:E5842)</f>
        <v>0.14767025089605734</v>
      </c>
      <c r="I5842">
        <f>ABS(C5842-D5842)</f>
        <v>0</v>
      </c>
      <c r="L5842" t="b">
        <f t="shared" ca="1" si="92"/>
        <v>0</v>
      </c>
    </row>
    <row r="5843" spans="1:12" x14ac:dyDescent="0.25">
      <c r="A5843" t="s">
        <v>14412</v>
      </c>
      <c r="B5843" t="s">
        <v>14418</v>
      </c>
      <c r="C5843">
        <v>0</v>
      </c>
      <c r="D5843">
        <v>0</v>
      </c>
      <c r="E5843">
        <v>0.44300766283524901</v>
      </c>
      <c r="F5843" t="s">
        <v>14414</v>
      </c>
      <c r="G5843" t="s">
        <v>14419</v>
      </c>
      <c r="H5843">
        <f>AVERAGE(C5843:E5843)</f>
        <v>0.147669220945083</v>
      </c>
      <c r="I5843">
        <f>ABS(C5843-D5843)</f>
        <v>0</v>
      </c>
      <c r="L5843" t="b">
        <f t="shared" ca="1" si="92"/>
        <v>0</v>
      </c>
    </row>
    <row r="5844" spans="1:12" x14ac:dyDescent="0.25">
      <c r="A5844" t="s">
        <v>8288</v>
      </c>
      <c r="B5844" t="s">
        <v>8294</v>
      </c>
      <c r="C5844">
        <v>0</v>
      </c>
      <c r="D5844">
        <v>0</v>
      </c>
      <c r="E5844">
        <v>0.44294117647058801</v>
      </c>
      <c r="F5844" t="s">
        <v>8290</v>
      </c>
      <c r="G5844" t="s">
        <v>8295</v>
      </c>
      <c r="H5844">
        <f>AVERAGE(C5844:E5844)</f>
        <v>0.14764705882352933</v>
      </c>
      <c r="I5844">
        <f>ABS(C5844-D5844)</f>
        <v>0</v>
      </c>
      <c r="L5844" t="b">
        <f t="shared" ca="1" si="92"/>
        <v>0</v>
      </c>
    </row>
    <row r="5845" spans="1:12" x14ac:dyDescent="0.25">
      <c r="A5845" t="s">
        <v>8044</v>
      </c>
      <c r="B5845" t="s">
        <v>8045</v>
      </c>
      <c r="C5845">
        <v>0</v>
      </c>
      <c r="D5845">
        <v>0</v>
      </c>
      <c r="E5845">
        <v>0.44293478260869501</v>
      </c>
      <c r="F5845" t="s">
        <v>8046</v>
      </c>
      <c r="G5845" t="s">
        <v>8047</v>
      </c>
      <c r="H5845">
        <f>AVERAGE(C5845:E5845)</f>
        <v>0.14764492753623168</v>
      </c>
      <c r="I5845">
        <f>ABS(C5845-D5845)</f>
        <v>0</v>
      </c>
      <c r="L5845" t="b">
        <f t="shared" ca="1" si="92"/>
        <v>0</v>
      </c>
    </row>
    <row r="5846" spans="1:12" x14ac:dyDescent="0.25">
      <c r="A5846" t="s">
        <v>4633</v>
      </c>
      <c r="B5846" t="s">
        <v>4689</v>
      </c>
      <c r="C5846">
        <v>0</v>
      </c>
      <c r="D5846">
        <v>0</v>
      </c>
      <c r="E5846">
        <v>0.44289044289044199</v>
      </c>
      <c r="F5846" t="s">
        <v>4635</v>
      </c>
      <c r="G5846" t="s">
        <v>4690</v>
      </c>
      <c r="H5846">
        <f>AVERAGE(C5846:E5846)</f>
        <v>0.14763014763014734</v>
      </c>
      <c r="I5846">
        <f>ABS(C5846-D5846)</f>
        <v>0</v>
      </c>
      <c r="L5846" t="b">
        <f t="shared" ca="1" si="92"/>
        <v>0</v>
      </c>
    </row>
    <row r="5847" spans="1:12" x14ac:dyDescent="0.25">
      <c r="A5847" t="s">
        <v>18297</v>
      </c>
      <c r="B5847" t="s">
        <v>18301</v>
      </c>
      <c r="C5847">
        <v>0</v>
      </c>
      <c r="D5847">
        <v>0</v>
      </c>
      <c r="E5847">
        <v>0.44285714285714201</v>
      </c>
      <c r="F5847" t="s">
        <v>18299</v>
      </c>
      <c r="G5847" t="s">
        <v>18302</v>
      </c>
      <c r="H5847">
        <f>AVERAGE(C5847:E5847)</f>
        <v>0.14761904761904734</v>
      </c>
      <c r="I5847">
        <f>ABS(C5847-D5847)</f>
        <v>0</v>
      </c>
      <c r="L5847" t="b">
        <f t="shared" ca="1" si="92"/>
        <v>0</v>
      </c>
    </row>
    <row r="5848" spans="1:12" x14ac:dyDescent="0.25">
      <c r="A5848" t="s">
        <v>18325</v>
      </c>
      <c r="B5848" t="s">
        <v>18338</v>
      </c>
      <c r="C5848">
        <v>0</v>
      </c>
      <c r="D5848">
        <v>0</v>
      </c>
      <c r="E5848">
        <v>0.44283413848631198</v>
      </c>
      <c r="F5848" t="s">
        <v>18305</v>
      </c>
      <c r="G5848" t="s">
        <v>18339</v>
      </c>
      <c r="H5848">
        <f>AVERAGE(C5848:E5848)</f>
        <v>0.14761137949543732</v>
      </c>
      <c r="I5848">
        <f>ABS(C5848-D5848)</f>
        <v>0</v>
      </c>
      <c r="L5848" t="b">
        <f t="shared" ca="1" si="92"/>
        <v>0</v>
      </c>
    </row>
    <row r="5849" spans="1:12" x14ac:dyDescent="0.25">
      <c r="A5849" t="s">
        <v>11074</v>
      </c>
      <c r="B5849" t="s">
        <v>11084</v>
      </c>
      <c r="C5849">
        <v>0</v>
      </c>
      <c r="D5849">
        <v>0</v>
      </c>
      <c r="E5849">
        <v>0.44283121597096098</v>
      </c>
      <c r="F5849" t="s">
        <v>11076</v>
      </c>
      <c r="G5849" t="s">
        <v>11085</v>
      </c>
      <c r="H5849">
        <f>AVERAGE(C5849:E5849)</f>
        <v>0.14761040532365366</v>
      </c>
      <c r="I5849">
        <f>ABS(C5849-D5849)</f>
        <v>0</v>
      </c>
      <c r="L5849" t="b">
        <f t="shared" ca="1" si="92"/>
        <v>0</v>
      </c>
    </row>
    <row r="5850" spans="1:12" x14ac:dyDescent="0.25">
      <c r="A5850" t="s">
        <v>15720</v>
      </c>
      <c r="B5850" t="s">
        <v>15725</v>
      </c>
      <c r="C5850">
        <v>0</v>
      </c>
      <c r="D5850">
        <v>0</v>
      </c>
      <c r="E5850">
        <v>0.44282744282744202</v>
      </c>
      <c r="F5850" t="s">
        <v>15688</v>
      </c>
      <c r="G5850" t="s">
        <v>15726</v>
      </c>
      <c r="H5850">
        <f>AVERAGE(C5850:E5850)</f>
        <v>0.14760914760914734</v>
      </c>
      <c r="I5850">
        <f>ABS(C5850-D5850)</f>
        <v>0</v>
      </c>
      <c r="L5850" t="b">
        <f t="shared" ca="1" si="92"/>
        <v>0</v>
      </c>
    </row>
    <row r="5851" spans="1:12" x14ac:dyDescent="0.25">
      <c r="A5851" t="s">
        <v>3224</v>
      </c>
      <c r="B5851" t="s">
        <v>3225</v>
      </c>
      <c r="C5851">
        <v>0</v>
      </c>
      <c r="D5851">
        <v>0</v>
      </c>
      <c r="E5851">
        <v>0.44281045751633902</v>
      </c>
      <c r="F5851" t="s">
        <v>3226</v>
      </c>
      <c r="G5851" t="s">
        <v>3227</v>
      </c>
      <c r="H5851">
        <f>AVERAGE(C5851:E5851)</f>
        <v>0.14760348583877966</v>
      </c>
      <c r="I5851">
        <f>ABS(C5851-D5851)</f>
        <v>0</v>
      </c>
      <c r="L5851" t="b">
        <f t="shared" ca="1" si="92"/>
        <v>0</v>
      </c>
    </row>
    <row r="5852" spans="1:12" x14ac:dyDescent="0.25">
      <c r="A5852" t="s">
        <v>14601</v>
      </c>
      <c r="B5852" t="s">
        <v>7746</v>
      </c>
      <c r="C5852">
        <v>0</v>
      </c>
      <c r="D5852">
        <v>0</v>
      </c>
      <c r="E5852">
        <v>0.442803268384663</v>
      </c>
      <c r="F5852" t="s">
        <v>14603</v>
      </c>
      <c r="G5852" t="s">
        <v>7747</v>
      </c>
      <c r="H5852">
        <f>AVERAGE(C5852:E5852)</f>
        <v>0.14760108946155434</v>
      </c>
      <c r="I5852">
        <f>ABS(C5852-D5852)</f>
        <v>0</v>
      </c>
      <c r="L5852" t="b">
        <f t="shared" ca="1" si="92"/>
        <v>0</v>
      </c>
    </row>
    <row r="5853" spans="1:12" x14ac:dyDescent="0.25">
      <c r="A5853" t="s">
        <v>14601</v>
      </c>
      <c r="B5853" t="s">
        <v>7708</v>
      </c>
      <c r="C5853">
        <v>0</v>
      </c>
      <c r="D5853">
        <v>0</v>
      </c>
      <c r="E5853">
        <v>0.44275582573454902</v>
      </c>
      <c r="F5853" t="s">
        <v>14603</v>
      </c>
      <c r="G5853" t="s">
        <v>7709</v>
      </c>
      <c r="H5853">
        <f>AVERAGE(C5853:E5853)</f>
        <v>0.14758527524484968</v>
      </c>
      <c r="I5853">
        <f>ABS(C5853-D5853)</f>
        <v>0</v>
      </c>
      <c r="L5853" t="b">
        <f t="shared" ca="1" si="92"/>
        <v>0</v>
      </c>
    </row>
    <row r="5854" spans="1:12" x14ac:dyDescent="0.25">
      <c r="A5854" t="s">
        <v>16171</v>
      </c>
      <c r="B5854" t="s">
        <v>16335</v>
      </c>
      <c r="C5854">
        <v>0</v>
      </c>
      <c r="D5854">
        <v>0</v>
      </c>
      <c r="E5854">
        <v>0.442753623188405</v>
      </c>
      <c r="F5854" t="s">
        <v>16173</v>
      </c>
      <c r="G5854" t="s">
        <v>16336</v>
      </c>
      <c r="H5854">
        <f>AVERAGE(C5854:E5854)</f>
        <v>0.14758454106280167</v>
      </c>
      <c r="I5854">
        <f>ABS(C5854-D5854)</f>
        <v>0</v>
      </c>
      <c r="L5854" t="b">
        <f t="shared" ca="1" si="92"/>
        <v>0</v>
      </c>
    </row>
    <row r="5855" spans="1:12" x14ac:dyDescent="0.25">
      <c r="A5855" t="s">
        <v>913</v>
      </c>
      <c r="B5855" t="s">
        <v>919</v>
      </c>
      <c r="C5855">
        <v>0</v>
      </c>
      <c r="D5855">
        <v>0</v>
      </c>
      <c r="E5855">
        <v>0.44272445820433398</v>
      </c>
      <c r="F5855" t="s">
        <v>915</v>
      </c>
      <c r="G5855" t="s">
        <v>920</v>
      </c>
      <c r="H5855">
        <f>AVERAGE(C5855:E5855)</f>
        <v>0.14757481940144465</v>
      </c>
      <c r="I5855">
        <f>ABS(C5855-D5855)</f>
        <v>0</v>
      </c>
      <c r="L5855" t="b">
        <f t="shared" ca="1" si="92"/>
        <v>0</v>
      </c>
    </row>
    <row r="5856" spans="1:12" x14ac:dyDescent="0.25">
      <c r="A5856" t="s">
        <v>4798</v>
      </c>
      <c r="B5856" t="s">
        <v>4806</v>
      </c>
      <c r="C5856">
        <v>0</v>
      </c>
      <c r="D5856">
        <v>0</v>
      </c>
      <c r="E5856">
        <v>0.44270833333333298</v>
      </c>
      <c r="F5856" t="s">
        <v>4800</v>
      </c>
      <c r="G5856" t="s">
        <v>4807</v>
      </c>
      <c r="H5856">
        <f>AVERAGE(C5856:E5856)</f>
        <v>0.14756944444444434</v>
      </c>
      <c r="I5856">
        <f>ABS(C5856-D5856)</f>
        <v>0</v>
      </c>
      <c r="L5856" t="b">
        <f t="shared" ca="1" si="92"/>
        <v>0</v>
      </c>
    </row>
    <row r="5857" spans="1:12" x14ac:dyDescent="0.25">
      <c r="A5857" t="s">
        <v>2713</v>
      </c>
      <c r="B5857" t="s">
        <v>2793</v>
      </c>
      <c r="C5857">
        <v>0</v>
      </c>
      <c r="D5857">
        <v>0</v>
      </c>
      <c r="E5857">
        <v>0.44270015698587101</v>
      </c>
      <c r="F5857" t="s">
        <v>2715</v>
      </c>
      <c r="G5857" t="s">
        <v>2794</v>
      </c>
      <c r="H5857">
        <f>AVERAGE(C5857:E5857)</f>
        <v>0.14756671899529034</v>
      </c>
      <c r="I5857">
        <f>ABS(C5857-D5857)</f>
        <v>0</v>
      </c>
      <c r="L5857" t="b">
        <f t="shared" ca="1" si="92"/>
        <v>0</v>
      </c>
    </row>
    <row r="5858" spans="1:12" x14ac:dyDescent="0.25">
      <c r="A5858" t="s">
        <v>17719</v>
      </c>
      <c r="B5858" t="s">
        <v>17781</v>
      </c>
      <c r="C5858">
        <v>0</v>
      </c>
      <c r="D5858">
        <v>0</v>
      </c>
      <c r="E5858">
        <v>0.44268774703557301</v>
      </c>
      <c r="F5858" t="s">
        <v>17721</v>
      </c>
      <c r="G5858" t="s">
        <v>17782</v>
      </c>
      <c r="H5858">
        <f>AVERAGE(C5858:E5858)</f>
        <v>0.14756258234519101</v>
      </c>
      <c r="I5858">
        <f>ABS(C5858-D5858)</f>
        <v>0</v>
      </c>
      <c r="L5858" t="b">
        <f t="shared" ca="1" si="92"/>
        <v>0</v>
      </c>
    </row>
    <row r="5859" spans="1:12" x14ac:dyDescent="0.25">
      <c r="A5859" t="s">
        <v>15955</v>
      </c>
      <c r="B5859" t="s">
        <v>1671</v>
      </c>
      <c r="C5859">
        <v>0</v>
      </c>
      <c r="D5859">
        <v>0</v>
      </c>
      <c r="E5859">
        <v>0.442640692640692</v>
      </c>
      <c r="F5859" t="s">
        <v>15957</v>
      </c>
      <c r="G5859" t="s">
        <v>1672</v>
      </c>
      <c r="H5859">
        <f>AVERAGE(C5859:E5859)</f>
        <v>0.14754689754689734</v>
      </c>
      <c r="I5859">
        <f>ABS(C5859-D5859)</f>
        <v>0</v>
      </c>
      <c r="L5859" t="b">
        <f t="shared" ca="1" si="92"/>
        <v>0</v>
      </c>
    </row>
    <row r="5860" spans="1:12" x14ac:dyDescent="0.25">
      <c r="A5860" t="s">
        <v>7347</v>
      </c>
      <c r="B5860" t="s">
        <v>7351</v>
      </c>
      <c r="C5860">
        <v>0</v>
      </c>
      <c r="D5860">
        <v>0</v>
      </c>
      <c r="E5860">
        <v>0.44260869565217398</v>
      </c>
      <c r="F5860" t="s">
        <v>7349</v>
      </c>
      <c r="G5860" t="s">
        <v>7352</v>
      </c>
      <c r="H5860">
        <f>AVERAGE(C5860:E5860)</f>
        <v>0.14753623188405798</v>
      </c>
      <c r="I5860">
        <f>ABS(C5860-D5860)</f>
        <v>0</v>
      </c>
      <c r="L5860" t="b">
        <f t="shared" ca="1" si="92"/>
        <v>0</v>
      </c>
    </row>
    <row r="5861" spans="1:12" x14ac:dyDescent="0.25">
      <c r="A5861" t="s">
        <v>5634</v>
      </c>
      <c r="B5861" t="s">
        <v>5636</v>
      </c>
      <c r="C5861">
        <v>0</v>
      </c>
      <c r="D5861">
        <v>0</v>
      </c>
      <c r="E5861">
        <v>0.44259259259259198</v>
      </c>
      <c r="F5861" t="s">
        <v>5635</v>
      </c>
      <c r="G5861" t="s">
        <v>5637</v>
      </c>
      <c r="H5861">
        <f>AVERAGE(C5861:E5861)</f>
        <v>0.14753086419753067</v>
      </c>
      <c r="I5861">
        <f>ABS(C5861-D5861)</f>
        <v>0</v>
      </c>
      <c r="L5861" t="b">
        <f t="shared" ca="1" si="92"/>
        <v>0</v>
      </c>
    </row>
    <row r="5862" spans="1:12" x14ac:dyDescent="0.25">
      <c r="A5862" t="s">
        <v>14283</v>
      </c>
      <c r="B5862" t="s">
        <v>14284</v>
      </c>
      <c r="C5862">
        <v>0</v>
      </c>
      <c r="D5862">
        <v>0</v>
      </c>
      <c r="E5862">
        <v>0.44259259259259198</v>
      </c>
      <c r="F5862" t="s">
        <v>14273</v>
      </c>
      <c r="G5862" t="s">
        <v>14285</v>
      </c>
      <c r="H5862">
        <f>AVERAGE(C5862:E5862)</f>
        <v>0.14753086419753067</v>
      </c>
      <c r="I5862">
        <f>ABS(C5862-D5862)</f>
        <v>0</v>
      </c>
      <c r="L5862" t="b">
        <f t="shared" ca="1" si="92"/>
        <v>0</v>
      </c>
    </row>
    <row r="5863" spans="1:12" x14ac:dyDescent="0.25">
      <c r="A5863" t="s">
        <v>18303</v>
      </c>
      <c r="B5863" t="s">
        <v>18311</v>
      </c>
      <c r="C5863">
        <v>0</v>
      </c>
      <c r="D5863">
        <v>0</v>
      </c>
      <c r="E5863">
        <v>0.44257703081232402</v>
      </c>
      <c r="F5863" t="s">
        <v>18305</v>
      </c>
      <c r="G5863" t="s">
        <v>18312</v>
      </c>
      <c r="H5863">
        <f>AVERAGE(C5863:E5863)</f>
        <v>0.14752567693744134</v>
      </c>
      <c r="I5863">
        <f>ABS(C5863-D5863)</f>
        <v>0</v>
      </c>
      <c r="L5863" t="b">
        <f t="shared" ca="1" si="92"/>
        <v>0</v>
      </c>
    </row>
    <row r="5864" spans="1:12" x14ac:dyDescent="0.25">
      <c r="A5864" t="s">
        <v>12895</v>
      </c>
      <c r="B5864" t="s">
        <v>12905</v>
      </c>
      <c r="C5864">
        <v>0</v>
      </c>
      <c r="D5864">
        <v>0</v>
      </c>
      <c r="E5864">
        <v>0.44252873563218298</v>
      </c>
      <c r="F5864" t="s">
        <v>12897</v>
      </c>
      <c r="G5864" t="s">
        <v>12906</v>
      </c>
      <c r="H5864">
        <f>AVERAGE(C5864:E5864)</f>
        <v>0.14750957854406099</v>
      </c>
      <c r="I5864">
        <f>ABS(C5864-D5864)</f>
        <v>0</v>
      </c>
      <c r="L5864" t="b">
        <f t="shared" ca="1" si="92"/>
        <v>0</v>
      </c>
    </row>
    <row r="5865" spans="1:12" x14ac:dyDescent="0.25">
      <c r="A5865" t="s">
        <v>21398</v>
      </c>
      <c r="B5865" t="s">
        <v>21464</v>
      </c>
      <c r="C5865">
        <v>0</v>
      </c>
      <c r="D5865">
        <v>0</v>
      </c>
      <c r="E5865">
        <v>0.44248366013071799</v>
      </c>
      <c r="F5865" t="s">
        <v>21400</v>
      </c>
      <c r="G5865" t="s">
        <v>21465</v>
      </c>
      <c r="H5865">
        <f>AVERAGE(C5865:E5865)</f>
        <v>0.14749455337690601</v>
      </c>
      <c r="I5865">
        <f>ABS(C5865-D5865)</f>
        <v>0</v>
      </c>
      <c r="L5865" t="b">
        <f t="shared" ca="1" si="92"/>
        <v>0</v>
      </c>
    </row>
    <row r="5866" spans="1:12" x14ac:dyDescent="0.25">
      <c r="A5866" t="s">
        <v>6567</v>
      </c>
      <c r="B5866" t="s">
        <v>6571</v>
      </c>
      <c r="C5866">
        <v>0</v>
      </c>
      <c r="D5866">
        <v>0</v>
      </c>
      <c r="E5866">
        <v>0.44247311827956898</v>
      </c>
      <c r="F5866" t="s">
        <v>6569</v>
      </c>
      <c r="G5866" t="s">
        <v>6572</v>
      </c>
      <c r="H5866">
        <f>AVERAGE(C5866:E5866)</f>
        <v>0.147491039426523</v>
      </c>
      <c r="I5866">
        <f>ABS(C5866-D5866)</f>
        <v>0</v>
      </c>
      <c r="L5866" t="b">
        <f t="shared" ca="1" si="92"/>
        <v>0</v>
      </c>
    </row>
    <row r="5867" spans="1:12" x14ac:dyDescent="0.25">
      <c r="A5867" t="s">
        <v>8409</v>
      </c>
      <c r="B5867" t="s">
        <v>8491</v>
      </c>
      <c r="C5867">
        <v>0</v>
      </c>
      <c r="D5867">
        <v>0</v>
      </c>
      <c r="E5867">
        <v>0.442460317460317</v>
      </c>
      <c r="F5867" t="s">
        <v>8411</v>
      </c>
      <c r="G5867" t="s">
        <v>8492</v>
      </c>
      <c r="H5867">
        <f>AVERAGE(C5867:E5867)</f>
        <v>0.14748677248677233</v>
      </c>
      <c r="I5867">
        <f>ABS(C5867-D5867)</f>
        <v>0</v>
      </c>
      <c r="L5867" t="b">
        <f t="shared" ca="1" si="92"/>
        <v>0</v>
      </c>
    </row>
    <row r="5868" spans="1:12" x14ac:dyDescent="0.25">
      <c r="A5868" t="s">
        <v>10175</v>
      </c>
      <c r="B5868" t="s">
        <v>10197</v>
      </c>
      <c r="C5868">
        <v>0</v>
      </c>
      <c r="D5868">
        <v>0</v>
      </c>
      <c r="E5868">
        <v>0.442460317460317</v>
      </c>
      <c r="F5868" t="s">
        <v>10176</v>
      </c>
      <c r="G5868" t="s">
        <v>10198</v>
      </c>
      <c r="H5868">
        <f>AVERAGE(C5868:E5868)</f>
        <v>0.14748677248677233</v>
      </c>
      <c r="I5868">
        <f>ABS(C5868-D5868)</f>
        <v>0</v>
      </c>
      <c r="L5868" t="b">
        <f t="shared" ca="1" si="92"/>
        <v>0</v>
      </c>
    </row>
    <row r="5869" spans="1:12" x14ac:dyDescent="0.25">
      <c r="A5869" t="s">
        <v>12634</v>
      </c>
      <c r="B5869" t="s">
        <v>12660</v>
      </c>
      <c r="C5869">
        <v>0</v>
      </c>
      <c r="D5869">
        <v>0</v>
      </c>
      <c r="E5869">
        <v>0.442424242424242</v>
      </c>
      <c r="F5869" t="s">
        <v>12636</v>
      </c>
      <c r="G5869" t="s">
        <v>12661</v>
      </c>
      <c r="H5869">
        <f>AVERAGE(C5869:E5869)</f>
        <v>0.14747474747474734</v>
      </c>
      <c r="I5869">
        <f>ABS(C5869-D5869)</f>
        <v>0</v>
      </c>
      <c r="L5869" t="b">
        <f t="shared" ca="1" si="92"/>
        <v>0</v>
      </c>
    </row>
    <row r="5870" spans="1:12" x14ac:dyDescent="0.25">
      <c r="A5870" t="s">
        <v>15120</v>
      </c>
      <c r="B5870" t="s">
        <v>15172</v>
      </c>
      <c r="C5870">
        <v>0</v>
      </c>
      <c r="D5870">
        <v>0</v>
      </c>
      <c r="E5870">
        <v>0.44239130434782598</v>
      </c>
      <c r="F5870" t="s">
        <v>15122</v>
      </c>
      <c r="G5870" t="s">
        <v>15173</v>
      </c>
      <c r="H5870">
        <f>AVERAGE(C5870:E5870)</f>
        <v>0.147463768115942</v>
      </c>
      <c r="I5870">
        <f>ABS(C5870-D5870)</f>
        <v>0</v>
      </c>
      <c r="L5870" t="b">
        <f t="shared" ca="1" si="92"/>
        <v>0</v>
      </c>
    </row>
    <row r="5871" spans="1:12" x14ac:dyDescent="0.25">
      <c r="A5871" t="s">
        <v>17192</v>
      </c>
      <c r="B5871" t="s">
        <v>17210</v>
      </c>
      <c r="C5871">
        <v>0</v>
      </c>
      <c r="D5871">
        <v>0</v>
      </c>
      <c r="E5871">
        <v>0.44239130434782598</v>
      </c>
      <c r="F5871" t="s">
        <v>17194</v>
      </c>
      <c r="G5871" t="s">
        <v>17211</v>
      </c>
      <c r="H5871">
        <f>AVERAGE(C5871:E5871)</f>
        <v>0.147463768115942</v>
      </c>
      <c r="I5871">
        <f>ABS(C5871-D5871)</f>
        <v>0</v>
      </c>
      <c r="L5871" t="b">
        <f t="shared" ca="1" si="92"/>
        <v>0</v>
      </c>
    </row>
    <row r="5872" spans="1:12" x14ac:dyDescent="0.25">
      <c r="A5872" t="s">
        <v>5377</v>
      </c>
      <c r="B5872" t="s">
        <v>5534</v>
      </c>
      <c r="C5872">
        <v>0</v>
      </c>
      <c r="D5872">
        <v>0</v>
      </c>
      <c r="E5872">
        <v>0.44234234234234199</v>
      </c>
      <c r="F5872" t="s">
        <v>5225</v>
      </c>
      <c r="G5872" t="s">
        <v>5535</v>
      </c>
      <c r="H5872">
        <f>AVERAGE(C5872:E5872)</f>
        <v>0.14744744744744734</v>
      </c>
      <c r="I5872">
        <f>ABS(C5872-D5872)</f>
        <v>0</v>
      </c>
      <c r="L5872" t="b">
        <f t="shared" ca="1" si="92"/>
        <v>0</v>
      </c>
    </row>
    <row r="5873" spans="1:12" x14ac:dyDescent="0.25">
      <c r="A5873" t="s">
        <v>1368</v>
      </c>
      <c r="B5873" t="s">
        <v>1376</v>
      </c>
      <c r="C5873">
        <v>0</v>
      </c>
      <c r="D5873">
        <v>0</v>
      </c>
      <c r="E5873">
        <v>0.44230769230769201</v>
      </c>
      <c r="F5873" t="s">
        <v>1370</v>
      </c>
      <c r="G5873" t="s">
        <v>1377</v>
      </c>
      <c r="H5873">
        <f>AVERAGE(C5873:E5873)</f>
        <v>0.14743589743589733</v>
      </c>
      <c r="I5873">
        <f>ABS(C5873-D5873)</f>
        <v>0</v>
      </c>
      <c r="L5873" t="b">
        <f t="shared" ca="1" si="92"/>
        <v>0</v>
      </c>
    </row>
    <row r="5874" spans="1:12" x14ac:dyDescent="0.25">
      <c r="A5874" t="s">
        <v>11625</v>
      </c>
      <c r="B5874" t="s">
        <v>1361</v>
      </c>
      <c r="C5874">
        <v>0</v>
      </c>
      <c r="D5874">
        <v>0</v>
      </c>
      <c r="E5874">
        <v>0.44227886056971499</v>
      </c>
      <c r="F5874" t="s">
        <v>11627</v>
      </c>
      <c r="G5874" t="s">
        <v>1363</v>
      </c>
      <c r="H5874">
        <f>AVERAGE(C5874:E5874)</f>
        <v>0.14742628685657166</v>
      </c>
      <c r="I5874">
        <f>ABS(C5874-D5874)</f>
        <v>0</v>
      </c>
      <c r="L5874" t="b">
        <f t="shared" ca="1" si="92"/>
        <v>0</v>
      </c>
    </row>
    <row r="5875" spans="1:12" x14ac:dyDescent="0.25">
      <c r="A5875" t="s">
        <v>14532</v>
      </c>
      <c r="B5875" t="s">
        <v>14579</v>
      </c>
      <c r="C5875">
        <v>0</v>
      </c>
      <c r="D5875">
        <v>0</v>
      </c>
      <c r="E5875">
        <v>0.44227504244482102</v>
      </c>
      <c r="F5875" t="s">
        <v>14471</v>
      </c>
      <c r="G5875" t="s">
        <v>14580</v>
      </c>
      <c r="H5875">
        <f>AVERAGE(C5875:E5875)</f>
        <v>0.14742501414827366</v>
      </c>
      <c r="I5875">
        <f>ABS(C5875-D5875)</f>
        <v>0</v>
      </c>
      <c r="L5875" t="b">
        <f t="shared" ca="1" si="92"/>
        <v>0</v>
      </c>
    </row>
    <row r="5876" spans="1:12" x14ac:dyDescent="0.25">
      <c r="A5876" t="s">
        <v>19191</v>
      </c>
      <c r="B5876" t="s">
        <v>19231</v>
      </c>
      <c r="C5876">
        <v>0</v>
      </c>
      <c r="D5876">
        <v>0</v>
      </c>
      <c r="E5876">
        <v>0.44222222222222202</v>
      </c>
      <c r="F5876" t="s">
        <v>19193</v>
      </c>
      <c r="G5876" t="s">
        <v>19232</v>
      </c>
      <c r="H5876">
        <f>AVERAGE(C5876:E5876)</f>
        <v>0.14740740740740735</v>
      </c>
      <c r="I5876">
        <f>ABS(C5876-D5876)</f>
        <v>0</v>
      </c>
      <c r="L5876" t="b">
        <f t="shared" ca="1" si="92"/>
        <v>0</v>
      </c>
    </row>
    <row r="5877" spans="1:12" x14ac:dyDescent="0.25">
      <c r="A5877" t="s">
        <v>12477</v>
      </c>
      <c r="B5877" t="s">
        <v>12483</v>
      </c>
      <c r="C5877">
        <v>0</v>
      </c>
      <c r="D5877">
        <v>0</v>
      </c>
      <c r="E5877">
        <v>0.44220246238030098</v>
      </c>
      <c r="F5877" t="s">
        <v>12479</v>
      </c>
      <c r="G5877" t="s">
        <v>12484</v>
      </c>
      <c r="H5877">
        <f>AVERAGE(C5877:E5877)</f>
        <v>0.14740082079343367</v>
      </c>
      <c r="I5877">
        <f>ABS(C5877-D5877)</f>
        <v>0</v>
      </c>
      <c r="L5877" t="b">
        <f t="shared" ca="1" si="92"/>
        <v>0</v>
      </c>
    </row>
    <row r="5878" spans="1:12" x14ac:dyDescent="0.25">
      <c r="A5878" t="s">
        <v>13197</v>
      </c>
      <c r="B5878" t="s">
        <v>13245</v>
      </c>
      <c r="C5878">
        <v>0</v>
      </c>
      <c r="D5878">
        <v>0</v>
      </c>
      <c r="E5878">
        <v>0.44216027874564401</v>
      </c>
      <c r="F5878" t="s">
        <v>13199</v>
      </c>
      <c r="G5878" t="s">
        <v>13246</v>
      </c>
      <c r="H5878">
        <f>AVERAGE(C5878:E5878)</f>
        <v>0.14738675958188133</v>
      </c>
      <c r="I5878">
        <f>ABS(C5878-D5878)</f>
        <v>0</v>
      </c>
      <c r="L5878" t="b">
        <f t="shared" ca="1" si="92"/>
        <v>0</v>
      </c>
    </row>
    <row r="5879" spans="1:12" x14ac:dyDescent="0.25">
      <c r="A5879" t="s">
        <v>2401</v>
      </c>
      <c r="B5879" t="s">
        <v>2497</v>
      </c>
      <c r="C5879">
        <v>0</v>
      </c>
      <c r="D5879">
        <v>0</v>
      </c>
      <c r="E5879">
        <v>0.44205128205128202</v>
      </c>
      <c r="F5879" t="s">
        <v>2403</v>
      </c>
      <c r="G5879" t="s">
        <v>2498</v>
      </c>
      <c r="H5879">
        <f>AVERAGE(C5879:E5879)</f>
        <v>0.14735042735042733</v>
      </c>
      <c r="I5879">
        <f>ABS(C5879-D5879)</f>
        <v>0</v>
      </c>
      <c r="L5879" t="b">
        <f t="shared" ca="1" si="92"/>
        <v>0</v>
      </c>
    </row>
    <row r="5880" spans="1:12" x14ac:dyDescent="0.25">
      <c r="A5880" t="s">
        <v>618</v>
      </c>
      <c r="B5880" t="s">
        <v>619</v>
      </c>
      <c r="C5880">
        <v>0</v>
      </c>
      <c r="D5880">
        <v>0</v>
      </c>
      <c r="E5880">
        <v>0.44202898550724601</v>
      </c>
      <c r="F5880" t="s">
        <v>620</v>
      </c>
      <c r="G5880" t="s">
        <v>621</v>
      </c>
      <c r="H5880">
        <f>AVERAGE(C5880:E5880)</f>
        <v>0.147342995169082</v>
      </c>
      <c r="I5880">
        <f>ABS(C5880-D5880)</f>
        <v>0</v>
      </c>
      <c r="L5880" t="b">
        <f t="shared" ca="1" si="92"/>
        <v>0</v>
      </c>
    </row>
    <row r="5881" spans="1:12" x14ac:dyDescent="0.25">
      <c r="A5881" t="s">
        <v>9976</v>
      </c>
      <c r="B5881" t="s">
        <v>10042</v>
      </c>
      <c r="C5881">
        <v>0</v>
      </c>
      <c r="D5881">
        <v>0</v>
      </c>
      <c r="E5881">
        <v>0.44199346405228701</v>
      </c>
      <c r="F5881" t="s">
        <v>9978</v>
      </c>
      <c r="G5881" t="s">
        <v>10043</v>
      </c>
      <c r="H5881">
        <f>AVERAGE(C5881:E5881)</f>
        <v>0.14733115468409566</v>
      </c>
      <c r="I5881">
        <f>ABS(C5881-D5881)</f>
        <v>0</v>
      </c>
      <c r="L5881" t="b">
        <f t="shared" ca="1" si="92"/>
        <v>0</v>
      </c>
    </row>
    <row r="5882" spans="1:12" x14ac:dyDescent="0.25">
      <c r="A5882" t="s">
        <v>12403</v>
      </c>
      <c r="B5882" t="s">
        <v>12404</v>
      </c>
      <c r="C5882">
        <v>0</v>
      </c>
      <c r="D5882">
        <v>0</v>
      </c>
      <c r="E5882">
        <v>0.44196428571428498</v>
      </c>
      <c r="F5882" t="s">
        <v>12405</v>
      </c>
      <c r="G5882" t="s">
        <v>12406</v>
      </c>
      <c r="H5882">
        <f>AVERAGE(C5882:E5882)</f>
        <v>0.14732142857142833</v>
      </c>
      <c r="I5882">
        <f>ABS(C5882-D5882)</f>
        <v>0</v>
      </c>
      <c r="L5882" t="b">
        <f t="shared" ca="1" si="92"/>
        <v>0</v>
      </c>
    </row>
    <row r="5883" spans="1:12" x14ac:dyDescent="0.25">
      <c r="A5883" t="s">
        <v>19553</v>
      </c>
      <c r="B5883" t="s">
        <v>19663</v>
      </c>
      <c r="C5883">
        <v>0</v>
      </c>
      <c r="D5883">
        <v>0</v>
      </c>
      <c r="E5883">
        <v>0.441954022988505</v>
      </c>
      <c r="F5883" t="s">
        <v>19554</v>
      </c>
      <c r="G5883" t="s">
        <v>19664</v>
      </c>
      <c r="H5883">
        <f>AVERAGE(C5883:E5883)</f>
        <v>0.14731800766283501</v>
      </c>
      <c r="I5883">
        <f>ABS(C5883-D5883)</f>
        <v>0</v>
      </c>
      <c r="L5883" t="b">
        <f t="shared" ca="1" si="92"/>
        <v>0</v>
      </c>
    </row>
    <row r="5884" spans="1:12" x14ac:dyDescent="0.25">
      <c r="A5884" t="s">
        <v>9256</v>
      </c>
      <c r="B5884" t="s">
        <v>8583</v>
      </c>
      <c r="C5884">
        <v>0</v>
      </c>
      <c r="D5884">
        <v>0</v>
      </c>
      <c r="E5884">
        <v>0.44193548387096698</v>
      </c>
      <c r="F5884" t="s">
        <v>9257</v>
      </c>
      <c r="G5884" t="s">
        <v>8584</v>
      </c>
      <c r="H5884">
        <f>AVERAGE(C5884:E5884)</f>
        <v>0.14731182795698899</v>
      </c>
      <c r="I5884">
        <f>ABS(C5884-D5884)</f>
        <v>0</v>
      </c>
      <c r="L5884" t="b">
        <f t="shared" ca="1" si="92"/>
        <v>0</v>
      </c>
    </row>
    <row r="5885" spans="1:12" x14ac:dyDescent="0.25">
      <c r="A5885" t="s">
        <v>11683</v>
      </c>
      <c r="B5885" t="s">
        <v>11771</v>
      </c>
      <c r="C5885">
        <v>0</v>
      </c>
      <c r="D5885">
        <v>0</v>
      </c>
      <c r="E5885">
        <v>0.44192377495462798</v>
      </c>
      <c r="F5885" t="s">
        <v>11685</v>
      </c>
      <c r="G5885" t="s">
        <v>11772</v>
      </c>
      <c r="H5885">
        <f>AVERAGE(C5885:E5885)</f>
        <v>0.14730792498487599</v>
      </c>
      <c r="I5885">
        <f>ABS(C5885-D5885)</f>
        <v>0</v>
      </c>
      <c r="L5885" t="b">
        <f t="shared" ca="1" si="92"/>
        <v>0</v>
      </c>
    </row>
    <row r="5886" spans="1:12" x14ac:dyDescent="0.25">
      <c r="A5886" t="s">
        <v>19727</v>
      </c>
      <c r="B5886" t="s">
        <v>19735</v>
      </c>
      <c r="C5886">
        <v>0</v>
      </c>
      <c r="D5886">
        <v>0</v>
      </c>
      <c r="E5886">
        <v>0.44191919191919099</v>
      </c>
      <c r="F5886" t="s">
        <v>19729</v>
      </c>
      <c r="G5886" t="s">
        <v>19736</v>
      </c>
      <c r="H5886">
        <f>AVERAGE(C5886:E5886)</f>
        <v>0.147306397306397</v>
      </c>
      <c r="I5886">
        <f>ABS(C5886-D5886)</f>
        <v>0</v>
      </c>
      <c r="L5886" t="b">
        <f t="shared" ca="1" si="92"/>
        <v>0</v>
      </c>
    </row>
    <row r="5887" spans="1:12" x14ac:dyDescent="0.25">
      <c r="A5887" t="s">
        <v>3901</v>
      </c>
      <c r="B5887" t="s">
        <v>3957</v>
      </c>
      <c r="C5887">
        <v>0</v>
      </c>
      <c r="D5887">
        <v>0</v>
      </c>
      <c r="E5887">
        <v>0.441911764705882</v>
      </c>
      <c r="F5887" t="s">
        <v>3903</v>
      </c>
      <c r="G5887" t="s">
        <v>3958</v>
      </c>
      <c r="H5887">
        <f>AVERAGE(C5887:E5887)</f>
        <v>0.14730392156862734</v>
      </c>
      <c r="I5887">
        <f>ABS(C5887-D5887)</f>
        <v>0</v>
      </c>
      <c r="L5887" t="b">
        <f t="shared" ca="1" si="92"/>
        <v>0</v>
      </c>
    </row>
    <row r="5888" spans="1:12" x14ac:dyDescent="0.25">
      <c r="A5888" t="s">
        <v>4108</v>
      </c>
      <c r="B5888" t="s">
        <v>4114</v>
      </c>
      <c r="C5888">
        <v>0</v>
      </c>
      <c r="D5888">
        <v>0</v>
      </c>
      <c r="E5888">
        <v>0.44190476190476102</v>
      </c>
      <c r="F5888" t="s">
        <v>4110</v>
      </c>
      <c r="G5888" t="s">
        <v>4115</v>
      </c>
      <c r="H5888">
        <f>AVERAGE(C5888:E5888)</f>
        <v>0.14730158730158702</v>
      </c>
      <c r="I5888">
        <f>ABS(C5888-D5888)</f>
        <v>0</v>
      </c>
      <c r="L5888" t="b">
        <f t="shared" ca="1" si="92"/>
        <v>0</v>
      </c>
    </row>
    <row r="5889" spans="1:12" x14ac:dyDescent="0.25">
      <c r="A5889" t="s">
        <v>19827</v>
      </c>
      <c r="B5889" t="s">
        <v>19905</v>
      </c>
      <c r="C5889">
        <v>0.34090909090909</v>
      </c>
      <c r="D5889">
        <v>0</v>
      </c>
      <c r="E5889">
        <v>0.44188311688311599</v>
      </c>
      <c r="F5889" t="s">
        <v>19829</v>
      </c>
      <c r="G5889" t="s">
        <v>19906</v>
      </c>
      <c r="H5889">
        <f>AVERAGE(C5889:E5889)</f>
        <v>0.26093073593073535</v>
      </c>
      <c r="I5889">
        <f>ABS(C5889-D5889)</f>
        <v>0.34090909090909</v>
      </c>
      <c r="L5889" t="b">
        <f t="shared" ca="1" si="92"/>
        <v>0</v>
      </c>
    </row>
    <row r="5890" spans="1:12" x14ac:dyDescent="0.25">
      <c r="A5890" t="s">
        <v>5223</v>
      </c>
      <c r="B5890" t="s">
        <v>5265</v>
      </c>
      <c r="C5890">
        <v>0</v>
      </c>
      <c r="D5890">
        <v>0</v>
      </c>
      <c r="E5890">
        <v>0.44186991869918701</v>
      </c>
      <c r="F5890" t="s">
        <v>5225</v>
      </c>
      <c r="G5890" t="s">
        <v>5266</v>
      </c>
      <c r="H5890">
        <f>AVERAGE(C5890:E5890)</f>
        <v>0.147289972899729</v>
      </c>
      <c r="I5890">
        <f>ABS(C5890-D5890)</f>
        <v>0</v>
      </c>
      <c r="L5890" t="b">
        <f t="shared" ca="1" si="92"/>
        <v>0</v>
      </c>
    </row>
    <row r="5891" spans="1:12" x14ac:dyDescent="0.25">
      <c r="A5891" t="s">
        <v>16795</v>
      </c>
      <c r="B5891" t="s">
        <v>16991</v>
      </c>
      <c r="C5891">
        <v>0</v>
      </c>
      <c r="D5891">
        <v>0</v>
      </c>
      <c r="E5891">
        <v>0.44182027649769501</v>
      </c>
      <c r="F5891" t="s">
        <v>16796</v>
      </c>
      <c r="G5891" t="s">
        <v>16992</v>
      </c>
      <c r="H5891">
        <f>AVERAGE(C5891:E5891)</f>
        <v>0.14727342549923167</v>
      </c>
      <c r="I5891">
        <f>ABS(C5891-D5891)</f>
        <v>0</v>
      </c>
      <c r="L5891" t="b">
        <f t="shared" ref="L5891:L5954" ca="1" si="93">AND(RAND()&gt;0.8,K5891="f",J5891=0)</f>
        <v>0</v>
      </c>
    </row>
    <row r="5892" spans="1:12" x14ac:dyDescent="0.25">
      <c r="A5892" t="s">
        <v>4447</v>
      </c>
      <c r="B5892" t="s">
        <v>4463</v>
      </c>
      <c r="C5892">
        <v>0</v>
      </c>
      <c r="D5892">
        <v>0</v>
      </c>
      <c r="E5892">
        <v>0.441818181818181</v>
      </c>
      <c r="F5892" t="s">
        <v>4449</v>
      </c>
      <c r="G5892" t="s">
        <v>4464</v>
      </c>
      <c r="H5892">
        <f>AVERAGE(C5892:E5892)</f>
        <v>0.147272727272727</v>
      </c>
      <c r="I5892">
        <f>ABS(C5892-D5892)</f>
        <v>0</v>
      </c>
      <c r="L5892" t="b">
        <f t="shared" ca="1" si="93"/>
        <v>0</v>
      </c>
    </row>
    <row r="5893" spans="1:12" x14ac:dyDescent="0.25">
      <c r="A5893" t="s">
        <v>15059</v>
      </c>
      <c r="B5893" t="s">
        <v>15067</v>
      </c>
      <c r="C5893">
        <v>0</v>
      </c>
      <c r="D5893">
        <v>0</v>
      </c>
      <c r="E5893">
        <v>0.44179894179894103</v>
      </c>
      <c r="F5893" t="s">
        <v>15061</v>
      </c>
      <c r="G5893" t="s">
        <v>15068</v>
      </c>
      <c r="H5893">
        <f>AVERAGE(C5893:E5893)</f>
        <v>0.14726631393298034</v>
      </c>
      <c r="I5893">
        <f>ABS(C5893-D5893)</f>
        <v>0</v>
      </c>
      <c r="L5893" t="b">
        <f t="shared" ca="1" si="93"/>
        <v>0</v>
      </c>
    </row>
    <row r="5894" spans="1:12" x14ac:dyDescent="0.25">
      <c r="A5894" t="s">
        <v>54</v>
      </c>
      <c r="B5894" t="s">
        <v>62</v>
      </c>
      <c r="C5894">
        <v>0</v>
      </c>
      <c r="D5894">
        <v>0</v>
      </c>
      <c r="E5894">
        <v>0.441786283891547</v>
      </c>
      <c r="F5894" t="s">
        <v>56</v>
      </c>
      <c r="G5894" t="s">
        <v>63</v>
      </c>
      <c r="H5894">
        <f>AVERAGE(C5894:E5894)</f>
        <v>0.14726209463051568</v>
      </c>
      <c r="I5894">
        <f>ABS(C5894-D5894)</f>
        <v>0</v>
      </c>
      <c r="L5894" t="b">
        <f t="shared" ca="1" si="93"/>
        <v>0</v>
      </c>
    </row>
    <row r="5895" spans="1:12" x14ac:dyDescent="0.25">
      <c r="A5895" t="s">
        <v>106</v>
      </c>
      <c r="B5895" t="s">
        <v>140</v>
      </c>
      <c r="C5895">
        <v>0</v>
      </c>
      <c r="D5895">
        <v>0</v>
      </c>
      <c r="E5895">
        <v>0.441764705882352</v>
      </c>
      <c r="F5895" t="s">
        <v>108</v>
      </c>
      <c r="G5895" t="s">
        <v>141</v>
      </c>
      <c r="H5895">
        <f>AVERAGE(C5895:E5895)</f>
        <v>0.147254901960784</v>
      </c>
      <c r="I5895">
        <f>ABS(C5895-D5895)</f>
        <v>0</v>
      </c>
      <c r="L5895" t="b">
        <f t="shared" ca="1" si="93"/>
        <v>0</v>
      </c>
    </row>
    <row r="5896" spans="1:12" x14ac:dyDescent="0.25">
      <c r="A5896" t="s">
        <v>6901</v>
      </c>
      <c r="B5896" t="s">
        <v>6923</v>
      </c>
      <c r="C5896">
        <v>0</v>
      </c>
      <c r="D5896">
        <v>0</v>
      </c>
      <c r="E5896">
        <v>0.44175209692451001</v>
      </c>
      <c r="F5896" t="s">
        <v>6903</v>
      </c>
      <c r="G5896" t="s">
        <v>6924</v>
      </c>
      <c r="H5896">
        <f>AVERAGE(C5896:E5896)</f>
        <v>0.14725069897483667</v>
      </c>
      <c r="I5896">
        <f>ABS(C5896-D5896)</f>
        <v>0</v>
      </c>
      <c r="L5896" t="b">
        <f t="shared" ca="1" si="93"/>
        <v>0</v>
      </c>
    </row>
    <row r="5897" spans="1:12" x14ac:dyDescent="0.25">
      <c r="A5897" t="s">
        <v>18427</v>
      </c>
      <c r="B5897" t="s">
        <v>18551</v>
      </c>
      <c r="C5897">
        <v>0</v>
      </c>
      <c r="D5897">
        <v>0</v>
      </c>
      <c r="E5897">
        <v>0.44172932330827003</v>
      </c>
      <c r="F5897" t="s">
        <v>18429</v>
      </c>
      <c r="G5897" t="s">
        <v>18552</v>
      </c>
      <c r="H5897">
        <f>AVERAGE(C5897:E5897)</f>
        <v>0.14724310776942334</v>
      </c>
      <c r="I5897">
        <f>ABS(C5897-D5897)</f>
        <v>0</v>
      </c>
      <c r="L5897" t="b">
        <f t="shared" ca="1" si="93"/>
        <v>0</v>
      </c>
    </row>
    <row r="5898" spans="1:12" x14ac:dyDescent="0.25">
      <c r="A5898" t="s">
        <v>18621</v>
      </c>
      <c r="B5898" t="s">
        <v>18879</v>
      </c>
      <c r="C5898">
        <v>0</v>
      </c>
      <c r="D5898">
        <v>0</v>
      </c>
      <c r="E5898">
        <v>0.441692073170731</v>
      </c>
      <c r="F5898" t="s">
        <v>18623</v>
      </c>
      <c r="G5898" t="s">
        <v>18880</v>
      </c>
      <c r="H5898">
        <f>AVERAGE(C5898:E5898)</f>
        <v>0.14723069105691033</v>
      </c>
      <c r="I5898">
        <f>ABS(C5898-D5898)</f>
        <v>0</v>
      </c>
      <c r="L5898" t="b">
        <f t="shared" ca="1" si="93"/>
        <v>0</v>
      </c>
    </row>
    <row r="5899" spans="1:12" x14ac:dyDescent="0.25">
      <c r="A5899" t="s">
        <v>17021</v>
      </c>
      <c r="B5899" t="s">
        <v>17027</v>
      </c>
      <c r="C5899">
        <v>0</v>
      </c>
      <c r="D5899">
        <v>0</v>
      </c>
      <c r="E5899">
        <v>0.44166666666666599</v>
      </c>
      <c r="F5899" t="s">
        <v>17023</v>
      </c>
      <c r="G5899" t="s">
        <v>17028</v>
      </c>
      <c r="H5899">
        <f>AVERAGE(C5899:E5899)</f>
        <v>0.147222222222222</v>
      </c>
      <c r="I5899">
        <f>ABS(C5899-D5899)</f>
        <v>0</v>
      </c>
      <c r="L5899" t="b">
        <f t="shared" ca="1" si="93"/>
        <v>0</v>
      </c>
    </row>
    <row r="5900" spans="1:12" x14ac:dyDescent="0.25">
      <c r="A5900" t="s">
        <v>11018</v>
      </c>
      <c r="B5900" t="s">
        <v>11048</v>
      </c>
      <c r="C5900">
        <v>0</v>
      </c>
      <c r="D5900">
        <v>0</v>
      </c>
      <c r="E5900">
        <v>0.44164759725400399</v>
      </c>
      <c r="F5900" t="s">
        <v>11020</v>
      </c>
      <c r="G5900" t="s">
        <v>11049</v>
      </c>
      <c r="H5900">
        <f>AVERAGE(C5900:E5900)</f>
        <v>0.14721586575133466</v>
      </c>
      <c r="I5900">
        <f>ABS(C5900-D5900)</f>
        <v>0</v>
      </c>
      <c r="L5900" t="b">
        <f t="shared" ca="1" si="93"/>
        <v>0</v>
      </c>
    </row>
    <row r="5901" spans="1:12" x14ac:dyDescent="0.25">
      <c r="A5901" t="s">
        <v>10980</v>
      </c>
      <c r="B5901" t="s">
        <v>11010</v>
      </c>
      <c r="C5901">
        <v>0</v>
      </c>
      <c r="D5901">
        <v>0</v>
      </c>
      <c r="E5901">
        <v>0.44164456233421701</v>
      </c>
      <c r="F5901" t="s">
        <v>10982</v>
      </c>
      <c r="G5901" t="s">
        <v>11011</v>
      </c>
      <c r="H5901">
        <f>AVERAGE(C5901:E5901)</f>
        <v>0.14721485411140567</v>
      </c>
      <c r="I5901">
        <f>ABS(C5901-D5901)</f>
        <v>0</v>
      </c>
      <c r="L5901" t="b">
        <f t="shared" ca="1" si="93"/>
        <v>0</v>
      </c>
    </row>
    <row r="5902" spans="1:12" x14ac:dyDescent="0.25">
      <c r="A5902" t="s">
        <v>5013</v>
      </c>
      <c r="B5902" t="s">
        <v>5099</v>
      </c>
      <c r="C5902">
        <v>0</v>
      </c>
      <c r="D5902">
        <v>0</v>
      </c>
      <c r="E5902">
        <v>0.44164133738601802</v>
      </c>
      <c r="F5902" t="s">
        <v>5015</v>
      </c>
      <c r="G5902" t="s">
        <v>5100</v>
      </c>
      <c r="H5902">
        <f>AVERAGE(C5902:E5902)</f>
        <v>0.14721377912867267</v>
      </c>
      <c r="I5902">
        <f>ABS(C5902-D5902)</f>
        <v>0</v>
      </c>
      <c r="L5902" t="b">
        <f t="shared" ca="1" si="93"/>
        <v>0</v>
      </c>
    </row>
    <row r="5903" spans="1:12" x14ac:dyDescent="0.25">
      <c r="A5903" t="s">
        <v>4447</v>
      </c>
      <c r="B5903" t="s">
        <v>4505</v>
      </c>
      <c r="C5903">
        <v>0</v>
      </c>
      <c r="D5903">
        <v>0</v>
      </c>
      <c r="E5903">
        <v>0.441621621621621</v>
      </c>
      <c r="F5903" t="s">
        <v>4449</v>
      </c>
      <c r="G5903" t="s">
        <v>4506</v>
      </c>
      <c r="H5903">
        <f>AVERAGE(C5903:E5903)</f>
        <v>0.14720720720720701</v>
      </c>
      <c r="I5903">
        <f>ABS(C5903-D5903)</f>
        <v>0</v>
      </c>
      <c r="L5903" t="b">
        <f t="shared" ca="1" si="93"/>
        <v>0</v>
      </c>
    </row>
    <row r="5904" spans="1:12" x14ac:dyDescent="0.25">
      <c r="A5904" t="s">
        <v>645</v>
      </c>
      <c r="B5904" t="s">
        <v>661</v>
      </c>
      <c r="C5904">
        <v>0</v>
      </c>
      <c r="D5904">
        <v>0</v>
      </c>
      <c r="E5904">
        <v>0.44155844155844098</v>
      </c>
      <c r="F5904" t="s">
        <v>647</v>
      </c>
      <c r="G5904" t="s">
        <v>662</v>
      </c>
      <c r="H5904">
        <f>AVERAGE(C5904:E5904)</f>
        <v>0.147186147186147</v>
      </c>
      <c r="I5904">
        <f>ABS(C5904-D5904)</f>
        <v>0</v>
      </c>
      <c r="L5904" t="b">
        <f t="shared" ca="1" si="93"/>
        <v>0</v>
      </c>
    </row>
    <row r="5905" spans="1:12" x14ac:dyDescent="0.25">
      <c r="A5905" t="s">
        <v>10079</v>
      </c>
      <c r="B5905" t="s">
        <v>10083</v>
      </c>
      <c r="C5905">
        <v>0</v>
      </c>
      <c r="D5905">
        <v>0</v>
      </c>
      <c r="E5905">
        <v>0.44153225806451601</v>
      </c>
      <c r="F5905" t="s">
        <v>10081</v>
      </c>
      <c r="G5905" t="s">
        <v>10084</v>
      </c>
      <c r="H5905">
        <f>AVERAGE(C5905:E5905)</f>
        <v>0.14717741935483866</v>
      </c>
      <c r="I5905">
        <f>ABS(C5905-D5905)</f>
        <v>0</v>
      </c>
      <c r="L5905" t="b">
        <f t="shared" ca="1" si="93"/>
        <v>0</v>
      </c>
    </row>
    <row r="5906" spans="1:12" x14ac:dyDescent="0.25">
      <c r="A5906" t="s">
        <v>16795</v>
      </c>
      <c r="B5906" t="s">
        <v>16965</v>
      </c>
      <c r="C5906">
        <v>0</v>
      </c>
      <c r="D5906">
        <v>0</v>
      </c>
      <c r="E5906">
        <v>0.441485371342835</v>
      </c>
      <c r="F5906" t="s">
        <v>16796</v>
      </c>
      <c r="G5906" t="s">
        <v>16966</v>
      </c>
      <c r="H5906">
        <f>AVERAGE(C5906:E5906)</f>
        <v>0.14716179044761166</v>
      </c>
      <c r="I5906">
        <f>ABS(C5906-D5906)</f>
        <v>0</v>
      </c>
      <c r="L5906" t="b">
        <f t="shared" ca="1" si="93"/>
        <v>0</v>
      </c>
    </row>
    <row r="5907" spans="1:12" x14ac:dyDescent="0.25">
      <c r="A5907" t="s">
        <v>19191</v>
      </c>
      <c r="B5907" t="s">
        <v>19341</v>
      </c>
      <c r="C5907">
        <v>0</v>
      </c>
      <c r="D5907">
        <v>0</v>
      </c>
      <c r="E5907">
        <v>0.44145758661887602</v>
      </c>
      <c r="F5907" t="s">
        <v>19193</v>
      </c>
      <c r="G5907" t="s">
        <v>19342</v>
      </c>
      <c r="H5907">
        <f>AVERAGE(C5907:E5907)</f>
        <v>0.14715252887295868</v>
      </c>
      <c r="I5907">
        <f>ABS(C5907-D5907)</f>
        <v>0</v>
      </c>
      <c r="L5907" t="b">
        <f t="shared" ca="1" si="93"/>
        <v>0</v>
      </c>
    </row>
    <row r="5908" spans="1:12" x14ac:dyDescent="0.25">
      <c r="A5908" t="s">
        <v>21398</v>
      </c>
      <c r="B5908" t="s">
        <v>21468</v>
      </c>
      <c r="C5908">
        <v>0</v>
      </c>
      <c r="D5908">
        <v>0</v>
      </c>
      <c r="E5908">
        <v>0.441428571428571</v>
      </c>
      <c r="F5908" t="s">
        <v>21400</v>
      </c>
      <c r="G5908" t="s">
        <v>21469</v>
      </c>
      <c r="H5908">
        <f>AVERAGE(C5908:E5908)</f>
        <v>0.14714285714285699</v>
      </c>
      <c r="I5908">
        <f>ABS(C5908-D5908)</f>
        <v>0</v>
      </c>
      <c r="L5908" t="b">
        <f t="shared" ca="1" si="93"/>
        <v>0</v>
      </c>
    </row>
    <row r="5909" spans="1:12" x14ac:dyDescent="0.25">
      <c r="A5909" t="s">
        <v>484</v>
      </c>
      <c r="B5909" t="s">
        <v>536</v>
      </c>
      <c r="C5909">
        <v>0</v>
      </c>
      <c r="D5909">
        <v>0</v>
      </c>
      <c r="E5909">
        <v>0.44139784946236499</v>
      </c>
      <c r="F5909" t="s">
        <v>486</v>
      </c>
      <c r="G5909" t="s">
        <v>537</v>
      </c>
      <c r="H5909">
        <f>AVERAGE(C5909:E5909)</f>
        <v>0.14713261648745499</v>
      </c>
      <c r="I5909">
        <f>ABS(C5909-D5909)</f>
        <v>0</v>
      </c>
      <c r="L5909" t="b">
        <f t="shared" ca="1" si="93"/>
        <v>0</v>
      </c>
    </row>
    <row r="5910" spans="1:12" x14ac:dyDescent="0.25">
      <c r="A5910" t="s">
        <v>17525</v>
      </c>
      <c r="B5910" t="s">
        <v>17544</v>
      </c>
      <c r="C5910">
        <v>0</v>
      </c>
      <c r="D5910">
        <v>0</v>
      </c>
      <c r="E5910">
        <v>0.441387559808612</v>
      </c>
      <c r="F5910" t="s">
        <v>17503</v>
      </c>
      <c r="G5910" t="s">
        <v>17545</v>
      </c>
      <c r="H5910">
        <f>AVERAGE(C5910:E5910)</f>
        <v>0.14712918660287067</v>
      </c>
      <c r="I5910">
        <f>ABS(C5910-D5910)</f>
        <v>0</v>
      </c>
      <c r="L5910" t="b">
        <f t="shared" ca="1" si="93"/>
        <v>0</v>
      </c>
    </row>
    <row r="5911" spans="1:12" x14ac:dyDescent="0.25">
      <c r="A5911" t="s">
        <v>761</v>
      </c>
      <c r="B5911" t="s">
        <v>775</v>
      </c>
      <c r="C5911">
        <v>0</v>
      </c>
      <c r="D5911">
        <v>0</v>
      </c>
      <c r="E5911">
        <v>0.44137931034482702</v>
      </c>
      <c r="F5911" t="s">
        <v>763</v>
      </c>
      <c r="G5911" t="s">
        <v>776</v>
      </c>
      <c r="H5911">
        <f>AVERAGE(C5911:E5911)</f>
        <v>0.147126436781609</v>
      </c>
      <c r="I5911">
        <f>ABS(C5911-D5911)</f>
        <v>0</v>
      </c>
      <c r="L5911" t="b">
        <f t="shared" ca="1" si="93"/>
        <v>0</v>
      </c>
    </row>
    <row r="5912" spans="1:12" x14ac:dyDescent="0.25">
      <c r="A5912" t="s">
        <v>18621</v>
      </c>
      <c r="B5912" t="s">
        <v>18959</v>
      </c>
      <c r="C5912">
        <v>0</v>
      </c>
      <c r="D5912">
        <v>0</v>
      </c>
      <c r="E5912">
        <v>0.44136363636363601</v>
      </c>
      <c r="F5912" t="s">
        <v>18623</v>
      </c>
      <c r="G5912" t="s">
        <v>18960</v>
      </c>
      <c r="H5912">
        <f>AVERAGE(C5912:E5912)</f>
        <v>0.14712121212121201</v>
      </c>
      <c r="I5912">
        <f>ABS(C5912-D5912)</f>
        <v>0</v>
      </c>
      <c r="L5912" t="b">
        <f t="shared" ca="1" si="93"/>
        <v>0</v>
      </c>
    </row>
    <row r="5913" spans="1:12" x14ac:dyDescent="0.25">
      <c r="A5913" t="s">
        <v>5223</v>
      </c>
      <c r="B5913" t="s">
        <v>5235</v>
      </c>
      <c r="C5913">
        <v>0</v>
      </c>
      <c r="D5913">
        <v>0</v>
      </c>
      <c r="E5913">
        <v>0.44132817537072799</v>
      </c>
      <c r="F5913" t="s">
        <v>5225</v>
      </c>
      <c r="G5913" t="s">
        <v>5236</v>
      </c>
      <c r="H5913">
        <f>AVERAGE(C5913:E5913)</f>
        <v>0.14710939179024266</v>
      </c>
      <c r="I5913">
        <f>ABS(C5913-D5913)</f>
        <v>0</v>
      </c>
      <c r="L5913" t="b">
        <f t="shared" ca="1" si="93"/>
        <v>0</v>
      </c>
    </row>
    <row r="5914" spans="1:12" x14ac:dyDescent="0.25">
      <c r="A5914" t="s">
        <v>320</v>
      </c>
      <c r="B5914" t="s">
        <v>346</v>
      </c>
      <c r="C5914">
        <v>0</v>
      </c>
      <c r="D5914">
        <v>0</v>
      </c>
      <c r="E5914">
        <v>0.44130067567567499</v>
      </c>
      <c r="F5914" t="s">
        <v>322</v>
      </c>
      <c r="G5914" t="s">
        <v>347</v>
      </c>
      <c r="H5914">
        <f>AVERAGE(C5914:E5914)</f>
        <v>0.14710022522522501</v>
      </c>
      <c r="I5914">
        <f>ABS(C5914-D5914)</f>
        <v>0</v>
      </c>
      <c r="L5914" t="b">
        <f t="shared" ca="1" si="93"/>
        <v>0</v>
      </c>
    </row>
    <row r="5915" spans="1:12" x14ac:dyDescent="0.25">
      <c r="A5915" t="s">
        <v>14123</v>
      </c>
      <c r="B5915" t="s">
        <v>14127</v>
      </c>
      <c r="C5915">
        <v>0</v>
      </c>
      <c r="D5915">
        <v>0</v>
      </c>
      <c r="E5915">
        <v>0.441297208538587</v>
      </c>
      <c r="F5915" t="s">
        <v>14125</v>
      </c>
      <c r="G5915" t="s">
        <v>14128</v>
      </c>
      <c r="H5915">
        <f>AVERAGE(C5915:E5915)</f>
        <v>0.14709906951286233</v>
      </c>
      <c r="I5915">
        <f>ABS(C5915-D5915)</f>
        <v>0</v>
      </c>
      <c r="L5915" t="b">
        <f t="shared" ca="1" si="93"/>
        <v>0</v>
      </c>
    </row>
    <row r="5916" spans="1:12" x14ac:dyDescent="0.25">
      <c r="A5916" t="s">
        <v>3632</v>
      </c>
      <c r="B5916" t="s">
        <v>3648</v>
      </c>
      <c r="C5916">
        <v>0</v>
      </c>
      <c r="D5916">
        <v>0</v>
      </c>
      <c r="E5916">
        <v>0.44129032258064499</v>
      </c>
      <c r="F5916" t="s">
        <v>3634</v>
      </c>
      <c r="G5916" t="s">
        <v>3649</v>
      </c>
      <c r="H5916">
        <f>AVERAGE(C5916:E5916)</f>
        <v>0.14709677419354833</v>
      </c>
      <c r="I5916">
        <f>ABS(C5916-D5916)</f>
        <v>0</v>
      </c>
      <c r="L5916" t="b">
        <f t="shared" ca="1" si="93"/>
        <v>0</v>
      </c>
    </row>
    <row r="5917" spans="1:12" x14ac:dyDescent="0.25">
      <c r="A5917" t="s">
        <v>17953</v>
      </c>
      <c r="B5917" t="s">
        <v>8162</v>
      </c>
      <c r="C5917">
        <v>0</v>
      </c>
      <c r="D5917">
        <v>0</v>
      </c>
      <c r="E5917">
        <v>0.44128787878787801</v>
      </c>
      <c r="F5917" t="s">
        <v>17954</v>
      </c>
      <c r="G5917" t="s">
        <v>8163</v>
      </c>
      <c r="H5917">
        <f>AVERAGE(C5917:E5917)</f>
        <v>0.14709595959595934</v>
      </c>
      <c r="I5917">
        <f>ABS(C5917-D5917)</f>
        <v>0</v>
      </c>
      <c r="L5917" t="b">
        <f t="shared" ca="1" si="93"/>
        <v>0</v>
      </c>
    </row>
    <row r="5918" spans="1:12" x14ac:dyDescent="0.25">
      <c r="A5918" t="s">
        <v>16171</v>
      </c>
      <c r="B5918" t="s">
        <v>16533</v>
      </c>
      <c r="C5918">
        <v>0</v>
      </c>
      <c r="D5918">
        <v>0</v>
      </c>
      <c r="E5918">
        <v>0.44126416219439402</v>
      </c>
      <c r="F5918" t="s">
        <v>16173</v>
      </c>
      <c r="G5918" t="s">
        <v>16534</v>
      </c>
      <c r="H5918">
        <f>AVERAGE(C5918:E5918)</f>
        <v>0.147088054064798</v>
      </c>
      <c r="I5918">
        <f>ABS(C5918-D5918)</f>
        <v>0</v>
      </c>
      <c r="L5918" t="b">
        <f t="shared" ca="1" si="93"/>
        <v>0</v>
      </c>
    </row>
    <row r="5919" spans="1:12" x14ac:dyDescent="0.25">
      <c r="A5919" t="s">
        <v>16171</v>
      </c>
      <c r="B5919" t="s">
        <v>16225</v>
      </c>
      <c r="C5919">
        <v>0</v>
      </c>
      <c r="D5919">
        <v>0</v>
      </c>
      <c r="E5919">
        <v>0.441239316239316</v>
      </c>
      <c r="F5919" t="s">
        <v>16173</v>
      </c>
      <c r="G5919" t="s">
        <v>16226</v>
      </c>
      <c r="H5919">
        <f>AVERAGE(C5919:E5919)</f>
        <v>0.14707977207977199</v>
      </c>
      <c r="I5919">
        <f>ABS(C5919-D5919)</f>
        <v>0</v>
      </c>
      <c r="L5919" t="b">
        <f t="shared" ca="1" si="93"/>
        <v>0</v>
      </c>
    </row>
    <row r="5920" spans="1:12" x14ac:dyDescent="0.25">
      <c r="A5920" t="s">
        <v>18583</v>
      </c>
      <c r="B5920" t="s">
        <v>18584</v>
      </c>
      <c r="C5920">
        <v>0</v>
      </c>
      <c r="D5920">
        <v>0</v>
      </c>
      <c r="E5920">
        <v>0.44122807017543803</v>
      </c>
      <c r="F5920" t="s">
        <v>18585</v>
      </c>
      <c r="G5920" t="s">
        <v>18586</v>
      </c>
      <c r="H5920">
        <f>AVERAGE(C5920:E5920)</f>
        <v>0.14707602339181267</v>
      </c>
      <c r="I5920">
        <f>ABS(C5920-D5920)</f>
        <v>0</v>
      </c>
      <c r="L5920" t="b">
        <f t="shared" ca="1" si="93"/>
        <v>0</v>
      </c>
    </row>
    <row r="5921" spans="1:12" x14ac:dyDescent="0.25">
      <c r="A5921" t="s">
        <v>13913</v>
      </c>
      <c r="B5921" t="s">
        <v>14071</v>
      </c>
      <c r="C5921">
        <v>0</v>
      </c>
      <c r="D5921">
        <v>0</v>
      </c>
      <c r="E5921">
        <v>0.441212121212121</v>
      </c>
      <c r="F5921" t="s">
        <v>13914</v>
      </c>
      <c r="G5921" t="s">
        <v>14072</v>
      </c>
      <c r="H5921">
        <f>AVERAGE(C5921:E5921)</f>
        <v>0.14707070707070699</v>
      </c>
      <c r="I5921">
        <f>ABS(C5921-D5921)</f>
        <v>0</v>
      </c>
      <c r="L5921" t="b">
        <f t="shared" ca="1" si="93"/>
        <v>0</v>
      </c>
    </row>
    <row r="5922" spans="1:12" x14ac:dyDescent="0.25">
      <c r="A5922" t="s">
        <v>7387</v>
      </c>
      <c r="B5922" t="s">
        <v>7388</v>
      </c>
      <c r="C5922">
        <v>0</v>
      </c>
      <c r="D5922">
        <v>0</v>
      </c>
      <c r="E5922">
        <v>0.441176470588235</v>
      </c>
      <c r="F5922" t="s">
        <v>7389</v>
      </c>
      <c r="G5922" t="s">
        <v>7390</v>
      </c>
      <c r="H5922">
        <f>AVERAGE(C5922:E5922)</f>
        <v>0.14705882352941166</v>
      </c>
      <c r="I5922">
        <f>ABS(C5922-D5922)</f>
        <v>0</v>
      </c>
      <c r="L5922" t="b">
        <f t="shared" ca="1" si="93"/>
        <v>0</v>
      </c>
    </row>
    <row r="5923" spans="1:12" x14ac:dyDescent="0.25">
      <c r="A5923" t="s">
        <v>20564</v>
      </c>
      <c r="B5923" t="s">
        <v>20576</v>
      </c>
      <c r="C5923">
        <v>0</v>
      </c>
      <c r="D5923">
        <v>0</v>
      </c>
      <c r="E5923">
        <v>0.441105769230769</v>
      </c>
      <c r="F5923" t="s">
        <v>20566</v>
      </c>
      <c r="G5923" t="s">
        <v>20577</v>
      </c>
      <c r="H5923">
        <f>AVERAGE(C5923:E5923)</f>
        <v>0.14703525641025633</v>
      </c>
      <c r="I5923">
        <f>ABS(C5923-D5923)</f>
        <v>0</v>
      </c>
      <c r="L5923" t="b">
        <f t="shared" ca="1" si="93"/>
        <v>0</v>
      </c>
    </row>
    <row r="5924" spans="1:12" x14ac:dyDescent="0.25">
      <c r="A5924" t="s">
        <v>8743</v>
      </c>
      <c r="B5924" t="s">
        <v>8835</v>
      </c>
      <c r="C5924">
        <v>0</v>
      </c>
      <c r="D5924">
        <v>0</v>
      </c>
      <c r="E5924">
        <v>0.44107744107744101</v>
      </c>
      <c r="F5924" t="s">
        <v>8745</v>
      </c>
      <c r="G5924" t="s">
        <v>8836</v>
      </c>
      <c r="H5924">
        <f>AVERAGE(C5924:E5924)</f>
        <v>0.14702581369248033</v>
      </c>
      <c r="I5924">
        <f>ABS(C5924-D5924)</f>
        <v>0</v>
      </c>
      <c r="L5924" t="b">
        <f t="shared" ca="1" si="93"/>
        <v>0</v>
      </c>
    </row>
    <row r="5925" spans="1:12" x14ac:dyDescent="0.25">
      <c r="A5925" t="s">
        <v>10842</v>
      </c>
      <c r="B5925" t="s">
        <v>5185</v>
      </c>
      <c r="C5925">
        <v>0</v>
      </c>
      <c r="D5925">
        <v>0</v>
      </c>
      <c r="E5925">
        <v>0.441071428571428</v>
      </c>
      <c r="F5925" t="s">
        <v>10844</v>
      </c>
      <c r="G5925" t="s">
        <v>5186</v>
      </c>
      <c r="H5925">
        <f>AVERAGE(C5925:E5925)</f>
        <v>0.14702380952380933</v>
      </c>
      <c r="I5925">
        <f>ABS(C5925-D5925)</f>
        <v>0</v>
      </c>
      <c r="L5925" t="b">
        <f t="shared" ca="1" si="93"/>
        <v>0</v>
      </c>
    </row>
    <row r="5926" spans="1:12" x14ac:dyDescent="0.25">
      <c r="A5926" t="s">
        <v>15009</v>
      </c>
      <c r="B5926" t="s">
        <v>15013</v>
      </c>
      <c r="C5926">
        <v>0</v>
      </c>
      <c r="D5926">
        <v>0</v>
      </c>
      <c r="E5926">
        <v>0.441071428571428</v>
      </c>
      <c r="F5926" t="s">
        <v>15011</v>
      </c>
      <c r="G5926" t="s">
        <v>15014</v>
      </c>
      <c r="H5926">
        <f>AVERAGE(C5926:E5926)</f>
        <v>0.14702380952380933</v>
      </c>
      <c r="I5926">
        <f>ABS(C5926-D5926)</f>
        <v>0</v>
      </c>
      <c r="L5926" t="b">
        <f t="shared" ca="1" si="93"/>
        <v>0</v>
      </c>
    </row>
    <row r="5927" spans="1:12" x14ac:dyDescent="0.25">
      <c r="A5927" t="s">
        <v>1639</v>
      </c>
      <c r="B5927" t="s">
        <v>1643</v>
      </c>
      <c r="C5927">
        <v>0</v>
      </c>
      <c r="D5927">
        <v>0</v>
      </c>
      <c r="E5927">
        <v>0.441033138401559</v>
      </c>
      <c r="F5927" t="s">
        <v>1641</v>
      </c>
      <c r="G5927" t="s">
        <v>1644</v>
      </c>
      <c r="H5927">
        <f>AVERAGE(C5927:E5927)</f>
        <v>0.14701104613385299</v>
      </c>
      <c r="I5927">
        <f>ABS(C5927-D5927)</f>
        <v>0</v>
      </c>
      <c r="L5927" t="b">
        <f t="shared" ca="1" si="93"/>
        <v>0</v>
      </c>
    </row>
    <row r="5928" spans="1:12" x14ac:dyDescent="0.25">
      <c r="A5928" t="s">
        <v>957</v>
      </c>
      <c r="B5928" t="s">
        <v>958</v>
      </c>
      <c r="C5928">
        <v>0</v>
      </c>
      <c r="D5928">
        <v>0</v>
      </c>
      <c r="E5928">
        <v>0.44102564102564101</v>
      </c>
      <c r="F5928" t="s">
        <v>959</v>
      </c>
      <c r="G5928" t="s">
        <v>960</v>
      </c>
      <c r="H5928">
        <f>AVERAGE(C5928:E5928)</f>
        <v>0.14700854700854701</v>
      </c>
      <c r="I5928">
        <f>ABS(C5928-D5928)</f>
        <v>0</v>
      </c>
      <c r="L5928" t="b">
        <f t="shared" ca="1" si="93"/>
        <v>0</v>
      </c>
    </row>
    <row r="5929" spans="1:12" x14ac:dyDescent="0.25">
      <c r="A5929" t="s">
        <v>17827</v>
      </c>
      <c r="B5929" t="s">
        <v>17879</v>
      </c>
      <c r="C5929">
        <v>0</v>
      </c>
      <c r="D5929">
        <v>0</v>
      </c>
      <c r="E5929">
        <v>0.44099134539732399</v>
      </c>
      <c r="F5929" t="s">
        <v>17829</v>
      </c>
      <c r="G5929" t="s">
        <v>17880</v>
      </c>
      <c r="H5929">
        <f>AVERAGE(C5929:E5929)</f>
        <v>0.14699711513244132</v>
      </c>
      <c r="I5929">
        <f>ABS(C5929-D5929)</f>
        <v>0</v>
      </c>
      <c r="L5929" t="b">
        <f t="shared" ca="1" si="93"/>
        <v>0</v>
      </c>
    </row>
    <row r="5930" spans="1:12" x14ac:dyDescent="0.25">
      <c r="A5930" t="s">
        <v>5642</v>
      </c>
      <c r="B5930" t="s">
        <v>5650</v>
      </c>
      <c r="C5930">
        <v>0</v>
      </c>
      <c r="D5930">
        <v>0</v>
      </c>
      <c r="E5930">
        <v>0.44097222222222199</v>
      </c>
      <c r="F5930" t="s">
        <v>5644</v>
      </c>
      <c r="G5930" t="s">
        <v>5651</v>
      </c>
      <c r="H5930">
        <f>AVERAGE(C5930:E5930)</f>
        <v>0.14699074074074067</v>
      </c>
      <c r="I5930">
        <f>ABS(C5930-D5930)</f>
        <v>0</v>
      </c>
      <c r="L5930" t="b">
        <f t="shared" ca="1" si="93"/>
        <v>0</v>
      </c>
    </row>
    <row r="5931" spans="1:12" x14ac:dyDescent="0.25">
      <c r="A5931" t="s">
        <v>13787</v>
      </c>
      <c r="B5931" t="s">
        <v>13821</v>
      </c>
      <c r="C5931">
        <v>0</v>
      </c>
      <c r="D5931">
        <v>0</v>
      </c>
      <c r="E5931">
        <v>0.44094001236858299</v>
      </c>
      <c r="F5931" t="s">
        <v>13789</v>
      </c>
      <c r="G5931" t="s">
        <v>13822</v>
      </c>
      <c r="H5931">
        <f>AVERAGE(C5931:E5931)</f>
        <v>0.146980004122861</v>
      </c>
      <c r="I5931">
        <f>ABS(C5931-D5931)</f>
        <v>0</v>
      </c>
      <c r="L5931" t="b">
        <f t="shared" ca="1" si="93"/>
        <v>0</v>
      </c>
    </row>
    <row r="5932" spans="1:12" x14ac:dyDescent="0.25">
      <c r="A5932" t="s">
        <v>14601</v>
      </c>
      <c r="B5932" t="s">
        <v>12291</v>
      </c>
      <c r="C5932">
        <v>0</v>
      </c>
      <c r="D5932">
        <v>0</v>
      </c>
      <c r="E5932">
        <v>0.44093567251461901</v>
      </c>
      <c r="F5932" t="s">
        <v>14603</v>
      </c>
      <c r="G5932" t="s">
        <v>12292</v>
      </c>
      <c r="H5932">
        <f>AVERAGE(C5932:E5932)</f>
        <v>0.14697855750487301</v>
      </c>
      <c r="I5932">
        <f>ABS(C5932-D5932)</f>
        <v>0</v>
      </c>
      <c r="L5932" t="b">
        <f t="shared" ca="1" si="93"/>
        <v>0</v>
      </c>
    </row>
    <row r="5933" spans="1:12" x14ac:dyDescent="0.25">
      <c r="A5933" t="s">
        <v>20418</v>
      </c>
      <c r="B5933" t="s">
        <v>20434</v>
      </c>
      <c r="C5933">
        <v>0</v>
      </c>
      <c r="D5933">
        <v>0</v>
      </c>
      <c r="E5933">
        <v>0.44088669950738901</v>
      </c>
      <c r="F5933" t="s">
        <v>20420</v>
      </c>
      <c r="G5933" t="s">
        <v>20435</v>
      </c>
      <c r="H5933">
        <f>AVERAGE(C5933:E5933)</f>
        <v>0.14696223316912968</v>
      </c>
      <c r="I5933">
        <f>ABS(C5933-D5933)</f>
        <v>0</v>
      </c>
      <c r="L5933" t="b">
        <f t="shared" ca="1" si="93"/>
        <v>0</v>
      </c>
    </row>
    <row r="5934" spans="1:12" x14ac:dyDescent="0.25">
      <c r="A5934" t="s">
        <v>17719</v>
      </c>
      <c r="B5934" t="s">
        <v>17791</v>
      </c>
      <c r="C5934">
        <v>0</v>
      </c>
      <c r="D5934">
        <v>0</v>
      </c>
      <c r="E5934">
        <v>0.44086956521739101</v>
      </c>
      <c r="F5934" t="s">
        <v>17721</v>
      </c>
      <c r="G5934" t="s">
        <v>17792</v>
      </c>
      <c r="H5934">
        <f>AVERAGE(C5934:E5934)</f>
        <v>0.14695652173913035</v>
      </c>
      <c r="I5934">
        <f>ABS(C5934-D5934)</f>
        <v>0</v>
      </c>
      <c r="L5934" t="b">
        <f t="shared" ca="1" si="93"/>
        <v>0</v>
      </c>
    </row>
    <row r="5935" spans="1:12" x14ac:dyDescent="0.25">
      <c r="A5935" t="s">
        <v>2401</v>
      </c>
      <c r="B5935" t="s">
        <v>2489</v>
      </c>
      <c r="C5935">
        <v>0</v>
      </c>
      <c r="D5935">
        <v>0</v>
      </c>
      <c r="E5935">
        <v>0.44086516336861398</v>
      </c>
      <c r="F5935" t="s">
        <v>2403</v>
      </c>
      <c r="G5935" t="s">
        <v>2490</v>
      </c>
      <c r="H5935">
        <f>AVERAGE(C5935:E5935)</f>
        <v>0.14695505445620466</v>
      </c>
      <c r="I5935">
        <f>ABS(C5935-D5935)</f>
        <v>0</v>
      </c>
      <c r="L5935" t="b">
        <f t="shared" ca="1" si="93"/>
        <v>0</v>
      </c>
    </row>
    <row r="5936" spans="1:12" x14ac:dyDescent="0.25">
      <c r="A5936" t="s">
        <v>2073</v>
      </c>
      <c r="B5936" t="s">
        <v>2099</v>
      </c>
      <c r="C5936">
        <v>0</v>
      </c>
      <c r="D5936">
        <v>0</v>
      </c>
      <c r="E5936">
        <v>0.44086021505376299</v>
      </c>
      <c r="F5936" t="s">
        <v>2075</v>
      </c>
      <c r="G5936" t="s">
        <v>2100</v>
      </c>
      <c r="H5936">
        <f>AVERAGE(C5936:E5936)</f>
        <v>0.14695340501792101</v>
      </c>
      <c r="I5936">
        <f>ABS(C5936-D5936)</f>
        <v>0</v>
      </c>
      <c r="L5936" t="b">
        <f t="shared" ca="1" si="93"/>
        <v>0</v>
      </c>
    </row>
    <row r="5937" spans="1:12" x14ac:dyDescent="0.25">
      <c r="A5937" t="s">
        <v>11018</v>
      </c>
      <c r="B5937" t="s">
        <v>11034</v>
      </c>
      <c r="C5937">
        <v>0</v>
      </c>
      <c r="D5937">
        <v>0</v>
      </c>
      <c r="E5937">
        <v>0.44084084084084002</v>
      </c>
      <c r="F5937" t="s">
        <v>11020</v>
      </c>
      <c r="G5937" t="s">
        <v>11035</v>
      </c>
      <c r="H5937">
        <f>AVERAGE(C5937:E5937)</f>
        <v>0.14694694694694668</v>
      </c>
      <c r="I5937">
        <f>ABS(C5937-D5937)</f>
        <v>0</v>
      </c>
      <c r="L5937" t="b">
        <f t="shared" ca="1" si="93"/>
        <v>0</v>
      </c>
    </row>
    <row r="5938" spans="1:12" x14ac:dyDescent="0.25">
      <c r="A5938" t="s">
        <v>20330</v>
      </c>
      <c r="B5938" t="s">
        <v>20342</v>
      </c>
      <c r="C5938">
        <v>0</v>
      </c>
      <c r="D5938">
        <v>0</v>
      </c>
      <c r="E5938">
        <v>0.44078947368421001</v>
      </c>
      <c r="F5938" t="s">
        <v>20332</v>
      </c>
      <c r="G5938" t="s">
        <v>20343</v>
      </c>
      <c r="H5938">
        <f>AVERAGE(C5938:E5938)</f>
        <v>0.14692982456140333</v>
      </c>
      <c r="I5938">
        <f>ABS(C5938-D5938)</f>
        <v>0</v>
      </c>
      <c r="L5938" t="b">
        <f t="shared" ca="1" si="93"/>
        <v>0</v>
      </c>
    </row>
    <row r="5939" spans="1:12" x14ac:dyDescent="0.25">
      <c r="A5939" t="s">
        <v>19191</v>
      </c>
      <c r="B5939" t="s">
        <v>19269</v>
      </c>
      <c r="C5939">
        <v>0</v>
      </c>
      <c r="D5939">
        <v>0</v>
      </c>
      <c r="E5939">
        <v>0.44074074074073999</v>
      </c>
      <c r="F5939" t="s">
        <v>19193</v>
      </c>
      <c r="G5939" t="s">
        <v>19270</v>
      </c>
      <c r="H5939">
        <f>AVERAGE(C5939:E5939)</f>
        <v>0.14691358024691334</v>
      </c>
      <c r="I5939">
        <f>ABS(C5939-D5939)</f>
        <v>0</v>
      </c>
      <c r="L5939" t="b">
        <f t="shared" ca="1" si="93"/>
        <v>0</v>
      </c>
    </row>
    <row r="5940" spans="1:12" x14ac:dyDescent="0.25">
      <c r="A5940" t="s">
        <v>20072</v>
      </c>
      <c r="B5940" t="s">
        <v>20125</v>
      </c>
      <c r="C5940">
        <v>0</v>
      </c>
      <c r="D5940">
        <v>0</v>
      </c>
      <c r="E5940">
        <v>0.440714285714285</v>
      </c>
      <c r="F5940" t="s">
        <v>19982</v>
      </c>
      <c r="G5940" t="s">
        <v>20126</v>
      </c>
      <c r="H5940">
        <f>AVERAGE(C5940:E5940)</f>
        <v>0.14690476190476168</v>
      </c>
      <c r="I5940">
        <f>ABS(C5940-D5940)</f>
        <v>0</v>
      </c>
      <c r="L5940" t="b">
        <f t="shared" ca="1" si="93"/>
        <v>0</v>
      </c>
    </row>
    <row r="5941" spans="1:12" x14ac:dyDescent="0.25">
      <c r="A5941" t="s">
        <v>18029</v>
      </c>
      <c r="B5941" t="s">
        <v>18030</v>
      </c>
      <c r="C5941">
        <v>0</v>
      </c>
      <c r="D5941">
        <v>0</v>
      </c>
      <c r="E5941">
        <v>0.44071146245059201</v>
      </c>
      <c r="F5941" t="s">
        <v>18031</v>
      </c>
      <c r="G5941" t="s">
        <v>18032</v>
      </c>
      <c r="H5941">
        <f>AVERAGE(C5941:E5941)</f>
        <v>0.14690382081686401</v>
      </c>
      <c r="I5941">
        <f>ABS(C5941-D5941)</f>
        <v>0</v>
      </c>
      <c r="L5941" t="b">
        <f t="shared" ca="1" si="93"/>
        <v>0</v>
      </c>
    </row>
    <row r="5942" spans="1:12" x14ac:dyDescent="0.25">
      <c r="A5942" t="s">
        <v>10598</v>
      </c>
      <c r="B5942" t="s">
        <v>10630</v>
      </c>
      <c r="C5942">
        <v>0</v>
      </c>
      <c r="D5942">
        <v>0</v>
      </c>
      <c r="E5942">
        <v>0.44070512820512803</v>
      </c>
      <c r="F5942" t="s">
        <v>10600</v>
      </c>
      <c r="G5942" t="s">
        <v>10631</v>
      </c>
      <c r="H5942">
        <f>AVERAGE(C5942:E5942)</f>
        <v>0.14690170940170935</v>
      </c>
      <c r="I5942">
        <f>ABS(C5942-D5942)</f>
        <v>0</v>
      </c>
      <c r="L5942" t="b">
        <f t="shared" ca="1" si="93"/>
        <v>0</v>
      </c>
    </row>
    <row r="5943" spans="1:12" x14ac:dyDescent="0.25">
      <c r="A5943" t="s">
        <v>14123</v>
      </c>
      <c r="B5943" t="s">
        <v>14241</v>
      </c>
      <c r="C5943">
        <v>0</v>
      </c>
      <c r="D5943">
        <v>0</v>
      </c>
      <c r="E5943">
        <v>0.44065934065933998</v>
      </c>
      <c r="F5943" t="s">
        <v>14125</v>
      </c>
      <c r="G5943" t="s">
        <v>14242</v>
      </c>
      <c r="H5943">
        <f>AVERAGE(C5943:E5943)</f>
        <v>0.14688644688644667</v>
      </c>
      <c r="I5943">
        <f>ABS(C5943-D5943)</f>
        <v>0</v>
      </c>
      <c r="L5943" t="b">
        <f t="shared" ca="1" si="93"/>
        <v>0</v>
      </c>
    </row>
    <row r="5944" spans="1:12" x14ac:dyDescent="0.25">
      <c r="A5944" t="s">
        <v>18372</v>
      </c>
      <c r="B5944" t="s">
        <v>18392</v>
      </c>
      <c r="C5944">
        <v>0</v>
      </c>
      <c r="D5944">
        <v>0</v>
      </c>
      <c r="E5944">
        <v>0.44062499999999999</v>
      </c>
      <c r="F5944" t="s">
        <v>18374</v>
      </c>
      <c r="G5944" t="s">
        <v>18393</v>
      </c>
      <c r="H5944">
        <f>AVERAGE(C5944:E5944)</f>
        <v>0.14687500000000001</v>
      </c>
      <c r="I5944">
        <f>ABS(C5944-D5944)</f>
        <v>0</v>
      </c>
      <c r="L5944" t="b">
        <f t="shared" ca="1" si="93"/>
        <v>0</v>
      </c>
    </row>
    <row r="5945" spans="1:12" x14ac:dyDescent="0.25">
      <c r="A5945" t="s">
        <v>1659</v>
      </c>
      <c r="B5945" t="s">
        <v>1745</v>
      </c>
      <c r="C5945">
        <v>0</v>
      </c>
      <c r="D5945">
        <v>0</v>
      </c>
      <c r="E5945">
        <v>0.44061583577712599</v>
      </c>
      <c r="F5945" t="s">
        <v>1661</v>
      </c>
      <c r="G5945" t="s">
        <v>1746</v>
      </c>
      <c r="H5945">
        <f>AVERAGE(C5945:E5945)</f>
        <v>0.14687194525904199</v>
      </c>
      <c r="I5945">
        <f>ABS(C5945-D5945)</f>
        <v>0</v>
      </c>
      <c r="L5945" t="b">
        <f t="shared" ca="1" si="93"/>
        <v>0</v>
      </c>
    </row>
    <row r="5946" spans="1:12" x14ac:dyDescent="0.25">
      <c r="A5946" t="s">
        <v>18081</v>
      </c>
      <c r="B5946" t="s">
        <v>18109</v>
      </c>
      <c r="C5946">
        <v>0</v>
      </c>
      <c r="D5946">
        <v>0</v>
      </c>
      <c r="E5946">
        <v>0.44059795436664001</v>
      </c>
      <c r="F5946" t="s">
        <v>18083</v>
      </c>
      <c r="G5946" t="s">
        <v>18110</v>
      </c>
      <c r="H5946">
        <f>AVERAGE(C5946:E5946)</f>
        <v>0.14686598478887999</v>
      </c>
      <c r="I5946">
        <f>ABS(C5946-D5946)</f>
        <v>0</v>
      </c>
      <c r="L5946" t="b">
        <f t="shared" ca="1" si="93"/>
        <v>0</v>
      </c>
    </row>
    <row r="5947" spans="1:12" x14ac:dyDescent="0.25">
      <c r="A5947" t="s">
        <v>13197</v>
      </c>
      <c r="B5947" t="s">
        <v>7470</v>
      </c>
      <c r="C5947">
        <v>0</v>
      </c>
      <c r="D5947">
        <v>0</v>
      </c>
      <c r="E5947">
        <v>0.44056847545219602</v>
      </c>
      <c r="F5947" t="s">
        <v>13199</v>
      </c>
      <c r="G5947" t="s">
        <v>7471</v>
      </c>
      <c r="H5947">
        <f>AVERAGE(C5947:E5947)</f>
        <v>0.14685615848406533</v>
      </c>
      <c r="I5947">
        <f>ABS(C5947-D5947)</f>
        <v>0</v>
      </c>
      <c r="L5947" t="b">
        <f t="shared" ca="1" si="93"/>
        <v>0</v>
      </c>
    </row>
    <row r="5948" spans="1:12" x14ac:dyDescent="0.25">
      <c r="A5948" t="s">
        <v>13913</v>
      </c>
      <c r="B5948" t="s">
        <v>14051</v>
      </c>
      <c r="C5948">
        <v>0</v>
      </c>
      <c r="D5948">
        <v>0</v>
      </c>
      <c r="E5948">
        <v>0.44050258684405003</v>
      </c>
      <c r="F5948" t="s">
        <v>13914</v>
      </c>
      <c r="G5948" t="s">
        <v>14052</v>
      </c>
      <c r="H5948">
        <f>AVERAGE(C5948:E5948)</f>
        <v>0.14683419561468333</v>
      </c>
      <c r="I5948">
        <f>ABS(C5948-D5948)</f>
        <v>0</v>
      </c>
      <c r="L5948" t="b">
        <f t="shared" ca="1" si="93"/>
        <v>0</v>
      </c>
    </row>
    <row r="5949" spans="1:12" x14ac:dyDescent="0.25">
      <c r="A5949" t="s">
        <v>5914</v>
      </c>
      <c r="B5949" t="s">
        <v>6164</v>
      </c>
      <c r="C5949">
        <v>0</v>
      </c>
      <c r="D5949">
        <v>0</v>
      </c>
      <c r="E5949">
        <v>0.44048303622771701</v>
      </c>
      <c r="F5949" t="s">
        <v>5916</v>
      </c>
      <c r="G5949" t="s">
        <v>6165</v>
      </c>
      <c r="H5949">
        <f>AVERAGE(C5949:E5949)</f>
        <v>0.14682767874257233</v>
      </c>
      <c r="I5949">
        <f>ABS(C5949-D5949)</f>
        <v>0</v>
      </c>
      <c r="L5949" t="b">
        <f t="shared" ca="1" si="93"/>
        <v>0</v>
      </c>
    </row>
    <row r="5950" spans="1:12" x14ac:dyDescent="0.25">
      <c r="A5950" t="s">
        <v>8640</v>
      </c>
      <c r="B5950" t="s">
        <v>8641</v>
      </c>
      <c r="C5950">
        <v>0</v>
      </c>
      <c r="D5950">
        <v>0</v>
      </c>
      <c r="E5950">
        <v>0.44047619047619002</v>
      </c>
      <c r="F5950" t="s">
        <v>8642</v>
      </c>
      <c r="G5950" t="s">
        <v>8643</v>
      </c>
      <c r="H5950">
        <f>AVERAGE(C5950:E5950)</f>
        <v>0.14682539682539666</v>
      </c>
      <c r="I5950">
        <f>ABS(C5950-D5950)</f>
        <v>0</v>
      </c>
      <c r="L5950" t="b">
        <f t="shared" ca="1" si="93"/>
        <v>0</v>
      </c>
    </row>
    <row r="5951" spans="1:12" x14ac:dyDescent="0.25">
      <c r="A5951" t="s">
        <v>19769</v>
      </c>
      <c r="B5951" t="s">
        <v>19773</v>
      </c>
      <c r="C5951">
        <v>0</v>
      </c>
      <c r="D5951">
        <v>0</v>
      </c>
      <c r="E5951">
        <v>0.44047619047619002</v>
      </c>
      <c r="F5951" t="s">
        <v>19771</v>
      </c>
      <c r="G5951" t="s">
        <v>19774</v>
      </c>
      <c r="H5951">
        <f>AVERAGE(C5951:E5951)</f>
        <v>0.14682539682539666</v>
      </c>
      <c r="I5951">
        <f>ABS(C5951-D5951)</f>
        <v>0</v>
      </c>
      <c r="L5951" t="b">
        <f t="shared" ca="1" si="93"/>
        <v>0</v>
      </c>
    </row>
    <row r="5952" spans="1:12" x14ac:dyDescent="0.25">
      <c r="A5952" t="s">
        <v>282</v>
      </c>
      <c r="B5952" t="s">
        <v>312</v>
      </c>
      <c r="C5952">
        <v>0</v>
      </c>
      <c r="D5952">
        <v>0</v>
      </c>
      <c r="E5952">
        <v>0.44044665012406897</v>
      </c>
      <c r="F5952" t="s">
        <v>284</v>
      </c>
      <c r="G5952" t="s">
        <v>313</v>
      </c>
      <c r="H5952">
        <f>AVERAGE(C5952:E5952)</f>
        <v>0.14681555004135632</v>
      </c>
      <c r="I5952">
        <f>ABS(C5952-D5952)</f>
        <v>0</v>
      </c>
      <c r="L5952" t="b">
        <f t="shared" ca="1" si="93"/>
        <v>0</v>
      </c>
    </row>
    <row r="5953" spans="1:12" x14ac:dyDescent="0.25">
      <c r="A5953" t="s">
        <v>2073</v>
      </c>
      <c r="B5953" t="s">
        <v>2215</v>
      </c>
      <c r="C5953">
        <v>0</v>
      </c>
      <c r="D5953">
        <v>0</v>
      </c>
      <c r="E5953">
        <v>0.44043887147335398</v>
      </c>
      <c r="F5953" t="s">
        <v>2075</v>
      </c>
      <c r="G5953" t="s">
        <v>2216</v>
      </c>
      <c r="H5953">
        <f>AVERAGE(C5953:E5953)</f>
        <v>0.14681295715778467</v>
      </c>
      <c r="I5953">
        <f>ABS(C5953-D5953)</f>
        <v>0</v>
      </c>
      <c r="L5953" t="b">
        <f t="shared" ca="1" si="93"/>
        <v>0</v>
      </c>
    </row>
    <row r="5954" spans="1:12" x14ac:dyDescent="0.25">
      <c r="A5954" t="s">
        <v>21398</v>
      </c>
      <c r="B5954" t="s">
        <v>21418</v>
      </c>
      <c r="C5954">
        <v>0</v>
      </c>
      <c r="D5954">
        <v>0</v>
      </c>
      <c r="E5954">
        <v>0.440422322775263</v>
      </c>
      <c r="F5954" t="s">
        <v>21400</v>
      </c>
      <c r="G5954" t="s">
        <v>21419</v>
      </c>
      <c r="H5954">
        <f>AVERAGE(C5954:E5954)</f>
        <v>0.14680744092508766</v>
      </c>
      <c r="I5954">
        <f>ABS(C5954-D5954)</f>
        <v>0</v>
      </c>
      <c r="L5954" t="b">
        <f t="shared" ca="1" si="93"/>
        <v>0</v>
      </c>
    </row>
    <row r="5955" spans="1:12" x14ac:dyDescent="0.25">
      <c r="A5955" t="s">
        <v>9114</v>
      </c>
      <c r="B5955" t="s">
        <v>9126</v>
      </c>
      <c r="C5955">
        <v>0</v>
      </c>
      <c r="D5955">
        <v>0</v>
      </c>
      <c r="E5955">
        <v>0.44038461538461499</v>
      </c>
      <c r="F5955" t="s">
        <v>9116</v>
      </c>
      <c r="G5955" t="s">
        <v>9127</v>
      </c>
      <c r="H5955">
        <f>AVERAGE(C5955:E5955)</f>
        <v>0.14679487179487166</v>
      </c>
      <c r="I5955">
        <f>ABS(C5955-D5955)</f>
        <v>0</v>
      </c>
      <c r="L5955" t="b">
        <f t="shared" ref="L5955:L6018" ca="1" si="94">AND(RAND()&gt;0.8,K5955="f",J5955=0)</f>
        <v>0</v>
      </c>
    </row>
    <row r="5956" spans="1:12" x14ac:dyDescent="0.25">
      <c r="A5956" t="s">
        <v>4525</v>
      </c>
      <c r="B5956" t="s">
        <v>4549</v>
      </c>
      <c r="C5956">
        <v>0</v>
      </c>
      <c r="D5956">
        <v>0</v>
      </c>
      <c r="E5956">
        <v>0.440381558028616</v>
      </c>
      <c r="F5956" t="s">
        <v>4527</v>
      </c>
      <c r="G5956" t="s">
        <v>4550</v>
      </c>
      <c r="H5956">
        <f>AVERAGE(C5956:E5956)</f>
        <v>0.14679385267620534</v>
      </c>
      <c r="I5956">
        <f>ABS(C5956-D5956)</f>
        <v>0</v>
      </c>
      <c r="L5956" t="b">
        <f t="shared" ca="1" si="94"/>
        <v>0</v>
      </c>
    </row>
    <row r="5957" spans="1:12" x14ac:dyDescent="0.25">
      <c r="A5957" t="s">
        <v>11683</v>
      </c>
      <c r="B5957" t="s">
        <v>11825</v>
      </c>
      <c r="C5957">
        <v>0</v>
      </c>
      <c r="D5957">
        <v>0</v>
      </c>
      <c r="E5957">
        <v>0.44037267080745301</v>
      </c>
      <c r="F5957" t="s">
        <v>11685</v>
      </c>
      <c r="G5957" t="s">
        <v>11826</v>
      </c>
      <c r="H5957">
        <f>AVERAGE(C5957:E5957)</f>
        <v>0.14679089026915101</v>
      </c>
      <c r="I5957">
        <f>ABS(C5957-D5957)</f>
        <v>0</v>
      </c>
      <c r="L5957" t="b">
        <f t="shared" ca="1" si="94"/>
        <v>0</v>
      </c>
    </row>
    <row r="5958" spans="1:12" x14ac:dyDescent="0.25">
      <c r="A5958" t="s">
        <v>12489</v>
      </c>
      <c r="B5958" t="s">
        <v>12537</v>
      </c>
      <c r="C5958">
        <v>0</v>
      </c>
      <c r="D5958">
        <v>0</v>
      </c>
      <c r="E5958">
        <v>0.44035414725069899</v>
      </c>
      <c r="F5958" t="s">
        <v>12491</v>
      </c>
      <c r="G5958" t="s">
        <v>12538</v>
      </c>
      <c r="H5958">
        <f>AVERAGE(C5958:E5958)</f>
        <v>0.146784715750233</v>
      </c>
      <c r="I5958">
        <f>ABS(C5958-D5958)</f>
        <v>0</v>
      </c>
      <c r="L5958" t="b">
        <f t="shared" ca="1" si="94"/>
        <v>0</v>
      </c>
    </row>
    <row r="5959" spans="1:12" x14ac:dyDescent="0.25">
      <c r="A5959" t="s">
        <v>3717</v>
      </c>
      <c r="B5959" t="s">
        <v>3763</v>
      </c>
      <c r="C5959">
        <v>0</v>
      </c>
      <c r="D5959">
        <v>0</v>
      </c>
      <c r="E5959">
        <v>0.44034090909090901</v>
      </c>
      <c r="F5959" t="s">
        <v>3719</v>
      </c>
      <c r="G5959" t="s">
        <v>3764</v>
      </c>
      <c r="H5959">
        <f>AVERAGE(C5959:E5959)</f>
        <v>0.14678030303030301</v>
      </c>
      <c r="I5959">
        <f>ABS(C5959-D5959)</f>
        <v>0</v>
      </c>
      <c r="L5959" t="b">
        <f t="shared" ca="1" si="94"/>
        <v>0</v>
      </c>
    </row>
    <row r="5960" spans="1:12" x14ac:dyDescent="0.25">
      <c r="A5960" t="s">
        <v>16171</v>
      </c>
      <c r="B5960" t="s">
        <v>16483</v>
      </c>
      <c r="C5960">
        <v>0</v>
      </c>
      <c r="D5960">
        <v>0</v>
      </c>
      <c r="E5960">
        <v>0.440322580645161</v>
      </c>
      <c r="F5960" t="s">
        <v>16173</v>
      </c>
      <c r="G5960" t="s">
        <v>16484</v>
      </c>
      <c r="H5960">
        <f>AVERAGE(C5960:E5960)</f>
        <v>0.146774193548387</v>
      </c>
      <c r="I5960">
        <f>ABS(C5960-D5960)</f>
        <v>0</v>
      </c>
      <c r="L5960" t="b">
        <f t="shared" ca="1" si="94"/>
        <v>0</v>
      </c>
    </row>
    <row r="5961" spans="1:12" x14ac:dyDescent="0.25">
      <c r="A5961" t="s">
        <v>12165</v>
      </c>
      <c r="B5961" t="s">
        <v>12323</v>
      </c>
      <c r="C5961">
        <v>0</v>
      </c>
      <c r="D5961">
        <v>0</v>
      </c>
      <c r="E5961">
        <v>0.44027777777777699</v>
      </c>
      <c r="F5961" t="s">
        <v>12167</v>
      </c>
      <c r="G5961" t="s">
        <v>12324</v>
      </c>
      <c r="H5961">
        <f>AVERAGE(C5961:E5961)</f>
        <v>0.14675925925925901</v>
      </c>
      <c r="I5961">
        <f>ABS(C5961-D5961)</f>
        <v>0</v>
      </c>
      <c r="L5961" t="b">
        <f t="shared" ca="1" si="94"/>
        <v>0</v>
      </c>
    </row>
    <row r="5962" spans="1:12" x14ac:dyDescent="0.25">
      <c r="A5962" t="s">
        <v>9690</v>
      </c>
      <c r="B5962" t="s">
        <v>9712</v>
      </c>
      <c r="C5962">
        <v>0</v>
      </c>
      <c r="D5962">
        <v>0</v>
      </c>
      <c r="E5962">
        <v>0.44027093596059103</v>
      </c>
      <c r="F5962" t="s">
        <v>9691</v>
      </c>
      <c r="G5962" t="s">
        <v>9713</v>
      </c>
      <c r="H5962">
        <f>AVERAGE(C5962:E5962)</f>
        <v>0.14675697865353035</v>
      </c>
      <c r="I5962">
        <f>ABS(C5962-D5962)</f>
        <v>0</v>
      </c>
      <c r="L5962" t="b">
        <f t="shared" ca="1" si="94"/>
        <v>0</v>
      </c>
    </row>
    <row r="5963" spans="1:12" x14ac:dyDescent="0.25">
      <c r="A5963" t="s">
        <v>4009</v>
      </c>
      <c r="B5963" t="s">
        <v>4010</v>
      </c>
      <c r="C5963">
        <v>0</v>
      </c>
      <c r="D5963">
        <v>0</v>
      </c>
      <c r="E5963">
        <v>0.44022988505747102</v>
      </c>
      <c r="F5963" t="s">
        <v>4011</v>
      </c>
      <c r="G5963" t="s">
        <v>4012</v>
      </c>
      <c r="H5963">
        <f>AVERAGE(C5963:E5963)</f>
        <v>0.14674329501915701</v>
      </c>
      <c r="I5963">
        <f>ABS(C5963-D5963)</f>
        <v>0</v>
      </c>
      <c r="L5963" t="b">
        <f t="shared" ca="1" si="94"/>
        <v>0</v>
      </c>
    </row>
    <row r="5964" spans="1:12" x14ac:dyDescent="0.25">
      <c r="A5964" t="s">
        <v>9534</v>
      </c>
      <c r="B5964" t="s">
        <v>9542</v>
      </c>
      <c r="C5964">
        <v>0</v>
      </c>
      <c r="D5964">
        <v>0</v>
      </c>
      <c r="E5964">
        <v>0.44017094017093999</v>
      </c>
      <c r="F5964" t="s">
        <v>9536</v>
      </c>
      <c r="G5964" t="s">
        <v>9543</v>
      </c>
      <c r="H5964">
        <f>AVERAGE(C5964:E5964)</f>
        <v>0.14672364672364666</v>
      </c>
      <c r="I5964">
        <f>ABS(C5964-D5964)</f>
        <v>0</v>
      </c>
      <c r="L5964" t="b">
        <f t="shared" ca="1" si="94"/>
        <v>0</v>
      </c>
    </row>
    <row r="5965" spans="1:12" x14ac:dyDescent="0.25">
      <c r="A5965" t="s">
        <v>10300</v>
      </c>
      <c r="B5965" t="s">
        <v>4262</v>
      </c>
      <c r="C5965">
        <v>0</v>
      </c>
      <c r="D5965">
        <v>0</v>
      </c>
      <c r="E5965">
        <v>0.44016227180527301</v>
      </c>
      <c r="F5965" t="s">
        <v>10302</v>
      </c>
      <c r="G5965" t="s">
        <v>4263</v>
      </c>
      <c r="H5965">
        <f>AVERAGE(C5965:E5965)</f>
        <v>0.14672075726842435</v>
      </c>
      <c r="I5965">
        <f>ABS(C5965-D5965)</f>
        <v>0</v>
      </c>
      <c r="L5965" t="b">
        <f t="shared" ca="1" si="94"/>
        <v>0</v>
      </c>
    </row>
    <row r="5966" spans="1:12" x14ac:dyDescent="0.25">
      <c r="A5966" t="s">
        <v>5013</v>
      </c>
      <c r="B5966" t="s">
        <v>5047</v>
      </c>
      <c r="C5966">
        <v>0</v>
      </c>
      <c r="D5966">
        <v>0</v>
      </c>
      <c r="E5966">
        <v>0.44006968641114902</v>
      </c>
      <c r="F5966" t="s">
        <v>5015</v>
      </c>
      <c r="G5966" t="s">
        <v>5048</v>
      </c>
      <c r="H5966">
        <f>AVERAGE(C5966:E5966)</f>
        <v>0.146689895470383</v>
      </c>
      <c r="I5966">
        <f>ABS(C5966-D5966)</f>
        <v>0</v>
      </c>
      <c r="L5966" t="b">
        <f t="shared" ca="1" si="94"/>
        <v>0</v>
      </c>
    </row>
    <row r="5967" spans="1:12" x14ac:dyDescent="0.25">
      <c r="A5967" t="s">
        <v>6180</v>
      </c>
      <c r="B5967" t="s">
        <v>6206</v>
      </c>
      <c r="C5967">
        <v>0</v>
      </c>
      <c r="D5967">
        <v>0</v>
      </c>
      <c r="E5967">
        <v>0.44004524886877799</v>
      </c>
      <c r="F5967" t="s">
        <v>6181</v>
      </c>
      <c r="G5967" t="s">
        <v>6207</v>
      </c>
      <c r="H5967">
        <f>AVERAGE(C5967:E5967)</f>
        <v>0.14668174962292599</v>
      </c>
      <c r="I5967">
        <f>ABS(C5967-D5967)</f>
        <v>0</v>
      </c>
      <c r="L5967" t="b">
        <f t="shared" ca="1" si="94"/>
        <v>0</v>
      </c>
    </row>
    <row r="5968" spans="1:12" x14ac:dyDescent="0.25">
      <c r="A5968" t="s">
        <v>9874</v>
      </c>
      <c r="B5968" t="s">
        <v>9878</v>
      </c>
      <c r="C5968">
        <v>0</v>
      </c>
      <c r="D5968">
        <v>0</v>
      </c>
      <c r="E5968">
        <v>0.44003378378378299</v>
      </c>
      <c r="F5968" t="s">
        <v>9876</v>
      </c>
      <c r="G5968" t="s">
        <v>9879</v>
      </c>
      <c r="H5968">
        <f>AVERAGE(C5968:E5968)</f>
        <v>0.14667792792792766</v>
      </c>
      <c r="I5968">
        <f>ABS(C5968-D5968)</f>
        <v>0</v>
      </c>
      <c r="L5968" t="b">
        <f t="shared" ca="1" si="94"/>
        <v>0</v>
      </c>
    </row>
    <row r="5969" spans="1:12" x14ac:dyDescent="0.25">
      <c r="A5969" t="s">
        <v>11014</v>
      </c>
      <c r="B5969" t="s">
        <v>11015</v>
      </c>
      <c r="C5969">
        <v>0</v>
      </c>
      <c r="D5969">
        <v>0</v>
      </c>
      <c r="E5969">
        <v>0.44</v>
      </c>
      <c r="F5969" t="s">
        <v>11016</v>
      </c>
      <c r="G5969" t="s">
        <v>11017</v>
      </c>
      <c r="H5969">
        <f>AVERAGE(C5969:E5969)</f>
        <v>0.14666666666666667</v>
      </c>
      <c r="I5969">
        <f>ABS(C5969-D5969)</f>
        <v>0</v>
      </c>
      <c r="L5969" t="b">
        <f t="shared" ca="1" si="94"/>
        <v>0</v>
      </c>
    </row>
    <row r="5970" spans="1:12" x14ac:dyDescent="0.25">
      <c r="A5970" t="s">
        <v>15686</v>
      </c>
      <c r="B5970" t="s">
        <v>15694</v>
      </c>
      <c r="C5970">
        <v>0</v>
      </c>
      <c r="D5970">
        <v>0</v>
      </c>
      <c r="E5970">
        <v>0.43997668997668898</v>
      </c>
      <c r="F5970" t="s">
        <v>15688</v>
      </c>
      <c r="G5970" t="s">
        <v>15695</v>
      </c>
      <c r="H5970">
        <f>AVERAGE(C5970:E5970)</f>
        <v>0.14665889665889634</v>
      </c>
      <c r="I5970">
        <f>ABS(C5970-D5970)</f>
        <v>0</v>
      </c>
      <c r="L5970" t="b">
        <f t="shared" ca="1" si="94"/>
        <v>0</v>
      </c>
    </row>
    <row r="5971" spans="1:12" x14ac:dyDescent="0.25">
      <c r="A5971" t="s">
        <v>19418</v>
      </c>
      <c r="B5971" t="s">
        <v>19419</v>
      </c>
      <c r="C5971">
        <v>0</v>
      </c>
      <c r="D5971">
        <v>0</v>
      </c>
      <c r="E5971">
        <v>0.43995098039215602</v>
      </c>
      <c r="F5971" t="s">
        <v>19420</v>
      </c>
      <c r="G5971" t="s">
        <v>19421</v>
      </c>
      <c r="H5971">
        <f>AVERAGE(C5971:E5971)</f>
        <v>0.14665032679738535</v>
      </c>
      <c r="I5971">
        <f>ABS(C5971-D5971)</f>
        <v>0</v>
      </c>
      <c r="L5971" t="b">
        <f t="shared" ca="1" si="94"/>
        <v>0</v>
      </c>
    </row>
    <row r="5972" spans="1:12" x14ac:dyDescent="0.25">
      <c r="A5972" t="s">
        <v>13913</v>
      </c>
      <c r="B5972" t="s">
        <v>14033</v>
      </c>
      <c r="C5972">
        <v>0</v>
      </c>
      <c r="D5972">
        <v>0</v>
      </c>
      <c r="E5972">
        <v>0.43993993993993902</v>
      </c>
      <c r="F5972" t="s">
        <v>13914</v>
      </c>
      <c r="G5972" t="s">
        <v>14034</v>
      </c>
      <c r="H5972">
        <f>AVERAGE(C5972:E5972)</f>
        <v>0.14664664664664634</v>
      </c>
      <c r="I5972">
        <f>ABS(C5972-D5972)</f>
        <v>0</v>
      </c>
      <c r="L5972" t="b">
        <f t="shared" ca="1" si="94"/>
        <v>0</v>
      </c>
    </row>
    <row r="5973" spans="1:12" x14ac:dyDescent="0.25">
      <c r="A5973" t="s">
        <v>14532</v>
      </c>
      <c r="B5973" t="s">
        <v>14537</v>
      </c>
      <c r="C5973">
        <v>0</v>
      </c>
      <c r="D5973">
        <v>0</v>
      </c>
      <c r="E5973">
        <v>0.43988269794721402</v>
      </c>
      <c r="F5973" t="s">
        <v>14471</v>
      </c>
      <c r="G5973" t="s">
        <v>14538</v>
      </c>
      <c r="H5973">
        <f>AVERAGE(C5973:E5973)</f>
        <v>0.14662756598240467</v>
      </c>
      <c r="I5973">
        <f>ABS(C5973-D5973)</f>
        <v>0</v>
      </c>
      <c r="L5973" t="b">
        <f t="shared" ca="1" si="94"/>
        <v>0</v>
      </c>
    </row>
    <row r="5974" spans="1:12" x14ac:dyDescent="0.25">
      <c r="A5974" t="s">
        <v>15854</v>
      </c>
      <c r="B5974" t="s">
        <v>15871</v>
      </c>
      <c r="C5974">
        <v>0</v>
      </c>
      <c r="D5974">
        <v>0</v>
      </c>
      <c r="E5974">
        <v>0.43983957219251302</v>
      </c>
      <c r="F5974" t="s">
        <v>15826</v>
      </c>
      <c r="G5974" t="s">
        <v>15872</v>
      </c>
      <c r="H5974">
        <f>AVERAGE(C5974:E5974)</f>
        <v>0.14661319073083767</v>
      </c>
      <c r="I5974">
        <f>ABS(C5974-D5974)</f>
        <v>0</v>
      </c>
      <c r="L5974" t="b">
        <f t="shared" ca="1" si="94"/>
        <v>0</v>
      </c>
    </row>
    <row r="5975" spans="1:12" x14ac:dyDescent="0.25">
      <c r="A5975" t="s">
        <v>2271</v>
      </c>
      <c r="B5975" t="s">
        <v>2321</v>
      </c>
      <c r="C5975">
        <v>0</v>
      </c>
      <c r="D5975">
        <v>0</v>
      </c>
      <c r="E5975">
        <v>0.43981481481481399</v>
      </c>
      <c r="F5975" t="s">
        <v>2273</v>
      </c>
      <c r="G5975" t="s">
        <v>2322</v>
      </c>
      <c r="H5975">
        <f>AVERAGE(C5975:E5975)</f>
        <v>0.14660493827160467</v>
      </c>
      <c r="I5975">
        <f>ABS(C5975-D5975)</f>
        <v>0</v>
      </c>
      <c r="L5975" t="b">
        <f t="shared" ca="1" si="94"/>
        <v>0</v>
      </c>
    </row>
    <row r="5976" spans="1:12" x14ac:dyDescent="0.25">
      <c r="A5976" t="s">
        <v>12139</v>
      </c>
      <c r="B5976" t="s">
        <v>12140</v>
      </c>
      <c r="C5976">
        <v>0</v>
      </c>
      <c r="D5976">
        <v>0</v>
      </c>
      <c r="E5976">
        <v>0.43981481481481399</v>
      </c>
      <c r="F5976" t="s">
        <v>12141</v>
      </c>
      <c r="G5976" t="s">
        <v>12142</v>
      </c>
      <c r="H5976">
        <f>AVERAGE(C5976:E5976)</f>
        <v>0.14660493827160467</v>
      </c>
      <c r="I5976">
        <f>ABS(C5976-D5976)</f>
        <v>0</v>
      </c>
      <c r="L5976" t="b">
        <f t="shared" ca="1" si="94"/>
        <v>0</v>
      </c>
    </row>
    <row r="5977" spans="1:12" x14ac:dyDescent="0.25">
      <c r="A5977" t="s">
        <v>10079</v>
      </c>
      <c r="B5977" t="s">
        <v>10109</v>
      </c>
      <c r="C5977">
        <v>0</v>
      </c>
      <c r="D5977">
        <v>0</v>
      </c>
      <c r="E5977">
        <v>0.43978658536585302</v>
      </c>
      <c r="F5977" t="s">
        <v>10081</v>
      </c>
      <c r="G5977" t="s">
        <v>10110</v>
      </c>
      <c r="H5977">
        <f>AVERAGE(C5977:E5977)</f>
        <v>0.14659552845528434</v>
      </c>
      <c r="I5977">
        <f>ABS(C5977-D5977)</f>
        <v>0</v>
      </c>
      <c r="L5977" t="b">
        <f t="shared" ca="1" si="94"/>
        <v>0</v>
      </c>
    </row>
    <row r="5978" spans="1:12" x14ac:dyDescent="0.25">
      <c r="A5978" t="s">
        <v>16569</v>
      </c>
      <c r="B5978" t="s">
        <v>16667</v>
      </c>
      <c r="C5978">
        <v>0</v>
      </c>
      <c r="D5978">
        <v>0.27941176470588203</v>
      </c>
      <c r="E5978">
        <v>0.43978405315614599</v>
      </c>
      <c r="F5978" t="s">
        <v>16570</v>
      </c>
      <c r="G5978" t="s">
        <v>16668</v>
      </c>
      <c r="H5978">
        <f>AVERAGE(C5978:E5978)</f>
        <v>0.23973193928734268</v>
      </c>
      <c r="I5978">
        <f>ABS(C5978-D5978)</f>
        <v>0.27941176470588203</v>
      </c>
      <c r="L5978" t="b">
        <f t="shared" ca="1" si="94"/>
        <v>0</v>
      </c>
    </row>
    <row r="5979" spans="1:12" x14ac:dyDescent="0.25">
      <c r="A5979" t="s">
        <v>5914</v>
      </c>
      <c r="B5979" t="s">
        <v>6010</v>
      </c>
      <c r="C5979">
        <v>0</v>
      </c>
      <c r="D5979">
        <v>0</v>
      </c>
      <c r="E5979">
        <v>0.43973214285714202</v>
      </c>
      <c r="F5979" t="s">
        <v>5916</v>
      </c>
      <c r="G5979" t="s">
        <v>6011</v>
      </c>
      <c r="H5979">
        <f>AVERAGE(C5979:E5979)</f>
        <v>0.14657738095238068</v>
      </c>
      <c r="I5979">
        <f>ABS(C5979-D5979)</f>
        <v>0</v>
      </c>
      <c r="L5979" t="b">
        <f t="shared" ca="1" si="94"/>
        <v>0</v>
      </c>
    </row>
    <row r="5980" spans="1:12" x14ac:dyDescent="0.25">
      <c r="A5980" t="s">
        <v>9534</v>
      </c>
      <c r="B5980" t="s">
        <v>9544</v>
      </c>
      <c r="C5980">
        <v>0</v>
      </c>
      <c r="D5980">
        <v>0</v>
      </c>
      <c r="E5980">
        <v>0.439705882352941</v>
      </c>
      <c r="F5980" t="s">
        <v>9536</v>
      </c>
      <c r="G5980" t="s">
        <v>9545</v>
      </c>
      <c r="H5980">
        <f>AVERAGE(C5980:E5980)</f>
        <v>0.14656862745098034</v>
      </c>
      <c r="I5980">
        <f>ABS(C5980-D5980)</f>
        <v>0</v>
      </c>
      <c r="L5980" t="b">
        <f t="shared" ca="1" si="94"/>
        <v>0</v>
      </c>
    </row>
    <row r="5981" spans="1:12" x14ac:dyDescent="0.25">
      <c r="A5981" t="s">
        <v>2915</v>
      </c>
      <c r="B5981" t="s">
        <v>2919</v>
      </c>
      <c r="C5981">
        <v>0</v>
      </c>
      <c r="D5981">
        <v>0</v>
      </c>
      <c r="E5981">
        <v>0.43969298245614002</v>
      </c>
      <c r="F5981" t="s">
        <v>2916</v>
      </c>
      <c r="G5981" t="s">
        <v>2920</v>
      </c>
      <c r="H5981">
        <f>AVERAGE(C5981:E5981)</f>
        <v>0.14656432748538001</v>
      </c>
      <c r="I5981">
        <f>ABS(C5981-D5981)</f>
        <v>0</v>
      </c>
      <c r="L5981" t="b">
        <f t="shared" ca="1" si="94"/>
        <v>0</v>
      </c>
    </row>
    <row r="5982" spans="1:12" x14ac:dyDescent="0.25">
      <c r="A5982" t="s">
        <v>17709</v>
      </c>
      <c r="B5982" t="s">
        <v>17717</v>
      </c>
      <c r="C5982">
        <v>0</v>
      </c>
      <c r="D5982">
        <v>0</v>
      </c>
      <c r="E5982">
        <v>0.43969298245614002</v>
      </c>
      <c r="F5982" t="s">
        <v>17711</v>
      </c>
      <c r="G5982" t="s">
        <v>17718</v>
      </c>
      <c r="H5982">
        <f>AVERAGE(C5982:E5982)</f>
        <v>0.14656432748538001</v>
      </c>
      <c r="I5982">
        <f>ABS(C5982-D5982)</f>
        <v>0</v>
      </c>
      <c r="L5982" t="b">
        <f t="shared" ca="1" si="94"/>
        <v>0</v>
      </c>
    </row>
    <row r="5983" spans="1:12" x14ac:dyDescent="0.25">
      <c r="A5983" t="s">
        <v>8409</v>
      </c>
      <c r="B5983" t="s">
        <v>8531</v>
      </c>
      <c r="C5983">
        <v>0</v>
      </c>
      <c r="D5983">
        <v>0</v>
      </c>
      <c r="E5983">
        <v>0.43968358602504898</v>
      </c>
      <c r="F5983" t="s">
        <v>8411</v>
      </c>
      <c r="G5983" t="s">
        <v>8532</v>
      </c>
      <c r="H5983">
        <f>AVERAGE(C5983:E5983)</f>
        <v>0.14656119534168299</v>
      </c>
      <c r="I5983">
        <f>ABS(C5983-D5983)</f>
        <v>0</v>
      </c>
      <c r="L5983" t="b">
        <f t="shared" ca="1" si="94"/>
        <v>0</v>
      </c>
    </row>
    <row r="5984" spans="1:12" x14ac:dyDescent="0.25">
      <c r="A5984" t="s">
        <v>13617</v>
      </c>
      <c r="B5984" t="s">
        <v>13655</v>
      </c>
      <c r="C5984">
        <v>0.37931034482758602</v>
      </c>
      <c r="D5984">
        <v>0.30555555555555503</v>
      </c>
      <c r="E5984">
        <v>0.43965517241379298</v>
      </c>
      <c r="F5984" t="s">
        <v>13619</v>
      </c>
      <c r="G5984" t="s">
        <v>13656</v>
      </c>
      <c r="H5984">
        <f>AVERAGE(C5984:E5984)</f>
        <v>0.37484035759897799</v>
      </c>
      <c r="I5984">
        <f>ABS(C5984-D5984)</f>
        <v>7.3754789272030996E-2</v>
      </c>
      <c r="L5984" t="b">
        <f t="shared" ca="1" si="94"/>
        <v>0</v>
      </c>
    </row>
    <row r="5985" spans="1:12" x14ac:dyDescent="0.25">
      <c r="A5985" t="s">
        <v>20278</v>
      </c>
      <c r="B5985" t="s">
        <v>10481</v>
      </c>
      <c r="C5985">
        <v>0</v>
      </c>
      <c r="D5985">
        <v>0</v>
      </c>
      <c r="E5985">
        <v>0.43962848297213603</v>
      </c>
      <c r="F5985" t="s">
        <v>20280</v>
      </c>
      <c r="G5985" t="s">
        <v>10483</v>
      </c>
      <c r="H5985">
        <f>AVERAGE(C5985:E5985)</f>
        <v>0.14654282765737867</v>
      </c>
      <c r="I5985">
        <f>ABS(C5985-D5985)</f>
        <v>0</v>
      </c>
      <c r="L5985" t="b">
        <f t="shared" ca="1" si="94"/>
        <v>0</v>
      </c>
    </row>
    <row r="5986" spans="1:12" x14ac:dyDescent="0.25">
      <c r="A5986" t="s">
        <v>10270</v>
      </c>
      <c r="B5986" t="s">
        <v>10271</v>
      </c>
      <c r="C5986">
        <v>0</v>
      </c>
      <c r="D5986">
        <v>0</v>
      </c>
      <c r="E5986">
        <v>0.43961352657004799</v>
      </c>
      <c r="F5986" t="s">
        <v>10272</v>
      </c>
      <c r="G5986" t="s">
        <v>10273</v>
      </c>
      <c r="H5986">
        <f>AVERAGE(C5986:E5986)</f>
        <v>0.146537842190016</v>
      </c>
      <c r="I5986">
        <f>ABS(C5986-D5986)</f>
        <v>0</v>
      </c>
      <c r="L5986" t="b">
        <f t="shared" ca="1" si="94"/>
        <v>0</v>
      </c>
    </row>
    <row r="5987" spans="1:12" x14ac:dyDescent="0.25">
      <c r="A5987" t="s">
        <v>19191</v>
      </c>
      <c r="B5987" t="s">
        <v>19229</v>
      </c>
      <c r="C5987">
        <v>0</v>
      </c>
      <c r="D5987">
        <v>0</v>
      </c>
      <c r="E5987">
        <v>0.43961352657004799</v>
      </c>
      <c r="F5987" t="s">
        <v>19193</v>
      </c>
      <c r="G5987" t="s">
        <v>19230</v>
      </c>
      <c r="H5987">
        <f>AVERAGE(C5987:E5987)</f>
        <v>0.146537842190016</v>
      </c>
      <c r="I5987">
        <f>ABS(C5987-D5987)</f>
        <v>0</v>
      </c>
      <c r="L5987" t="b">
        <f t="shared" ca="1" si="94"/>
        <v>0</v>
      </c>
    </row>
    <row r="5988" spans="1:12" x14ac:dyDescent="0.25">
      <c r="A5988" t="s">
        <v>6437</v>
      </c>
      <c r="B5988" t="s">
        <v>598</v>
      </c>
      <c r="C5988">
        <v>0</v>
      </c>
      <c r="D5988">
        <v>0</v>
      </c>
      <c r="E5988">
        <v>0.43958333333333299</v>
      </c>
      <c r="F5988" t="s">
        <v>6439</v>
      </c>
      <c r="G5988" t="s">
        <v>599</v>
      </c>
      <c r="H5988">
        <f>AVERAGE(C5988:E5988)</f>
        <v>0.14652777777777767</v>
      </c>
      <c r="I5988">
        <f>ABS(C5988-D5988)</f>
        <v>0</v>
      </c>
      <c r="L5988" t="b">
        <f t="shared" ca="1" si="94"/>
        <v>0</v>
      </c>
    </row>
    <row r="5989" spans="1:12" x14ac:dyDescent="0.25">
      <c r="A5989" t="s">
        <v>4939</v>
      </c>
      <c r="B5989" t="s">
        <v>4973</v>
      </c>
      <c r="C5989">
        <v>0</v>
      </c>
      <c r="D5989">
        <v>0</v>
      </c>
      <c r="E5989">
        <v>0.439560439560439</v>
      </c>
      <c r="F5989" t="s">
        <v>4941</v>
      </c>
      <c r="G5989" t="s">
        <v>4974</v>
      </c>
      <c r="H5989">
        <f>AVERAGE(C5989:E5989)</f>
        <v>0.14652014652014633</v>
      </c>
      <c r="I5989">
        <f>ABS(C5989-D5989)</f>
        <v>0</v>
      </c>
      <c r="L5989" t="b">
        <f t="shared" ca="1" si="94"/>
        <v>0</v>
      </c>
    </row>
    <row r="5990" spans="1:12" x14ac:dyDescent="0.25">
      <c r="A5990" t="s">
        <v>7990</v>
      </c>
      <c r="B5990" t="s">
        <v>7994</v>
      </c>
      <c r="C5990">
        <v>0</v>
      </c>
      <c r="D5990">
        <v>0</v>
      </c>
      <c r="E5990">
        <v>0.43954248366012999</v>
      </c>
      <c r="F5990" t="s">
        <v>7992</v>
      </c>
      <c r="G5990" t="s">
        <v>7995</v>
      </c>
      <c r="H5990">
        <f>AVERAGE(C5990:E5990)</f>
        <v>0.14651416122004332</v>
      </c>
      <c r="I5990">
        <f>ABS(C5990-D5990)</f>
        <v>0</v>
      </c>
      <c r="L5990" t="b">
        <f t="shared" ca="1" si="94"/>
        <v>0</v>
      </c>
    </row>
    <row r="5991" spans="1:12" x14ac:dyDescent="0.25">
      <c r="A5991" t="s">
        <v>5223</v>
      </c>
      <c r="B5991" t="s">
        <v>5319</v>
      </c>
      <c r="C5991">
        <v>0</v>
      </c>
      <c r="D5991">
        <v>0</v>
      </c>
      <c r="E5991">
        <v>0.43953488372093003</v>
      </c>
      <c r="F5991" t="s">
        <v>5225</v>
      </c>
      <c r="G5991" t="s">
        <v>5320</v>
      </c>
      <c r="H5991">
        <f>AVERAGE(C5991:E5991)</f>
        <v>0.14651162790697667</v>
      </c>
      <c r="I5991">
        <f>ABS(C5991-D5991)</f>
        <v>0</v>
      </c>
      <c r="L5991" t="b">
        <f t="shared" ca="1" si="94"/>
        <v>0</v>
      </c>
    </row>
    <row r="5992" spans="1:12" x14ac:dyDescent="0.25">
      <c r="A5992" t="s">
        <v>6975</v>
      </c>
      <c r="B5992" t="s">
        <v>482</v>
      </c>
      <c r="C5992">
        <v>0</v>
      </c>
      <c r="D5992">
        <v>0</v>
      </c>
      <c r="E5992">
        <v>0.43950320512820501</v>
      </c>
      <c r="F5992" t="s">
        <v>6977</v>
      </c>
      <c r="G5992" t="s">
        <v>483</v>
      </c>
      <c r="H5992">
        <f>AVERAGE(C5992:E5992)</f>
        <v>0.14650106837606833</v>
      </c>
      <c r="I5992">
        <f>ABS(C5992-D5992)</f>
        <v>0</v>
      </c>
      <c r="L5992" t="b">
        <f t="shared" ca="1" si="94"/>
        <v>0</v>
      </c>
    </row>
    <row r="5993" spans="1:12" x14ac:dyDescent="0.25">
      <c r="A5993" t="s">
        <v>2359</v>
      </c>
      <c r="B5993" t="s">
        <v>2367</v>
      </c>
      <c r="C5993">
        <v>0</v>
      </c>
      <c r="D5993">
        <v>0</v>
      </c>
      <c r="E5993">
        <v>0.43947368421052602</v>
      </c>
      <c r="F5993" t="s">
        <v>2360</v>
      </c>
      <c r="G5993" t="s">
        <v>2368</v>
      </c>
      <c r="H5993">
        <f>AVERAGE(C5993:E5993)</f>
        <v>0.14649122807017534</v>
      </c>
      <c r="I5993">
        <f>ABS(C5993-D5993)</f>
        <v>0</v>
      </c>
      <c r="L5993" t="b">
        <f t="shared" ca="1" si="94"/>
        <v>0</v>
      </c>
    </row>
    <row r="5994" spans="1:12" x14ac:dyDescent="0.25">
      <c r="A5994" t="s">
        <v>16795</v>
      </c>
      <c r="B5994" t="s">
        <v>11392</v>
      </c>
      <c r="C5994">
        <v>0</v>
      </c>
      <c r="D5994">
        <v>0</v>
      </c>
      <c r="E5994">
        <v>0.43944353518821599</v>
      </c>
      <c r="F5994" t="s">
        <v>16796</v>
      </c>
      <c r="G5994" t="s">
        <v>11393</v>
      </c>
      <c r="H5994">
        <f>AVERAGE(C5994:E5994)</f>
        <v>0.146481178396072</v>
      </c>
      <c r="I5994">
        <f>ABS(C5994-D5994)</f>
        <v>0</v>
      </c>
      <c r="L5994" t="b">
        <f t="shared" ca="1" si="94"/>
        <v>0</v>
      </c>
    </row>
    <row r="5995" spans="1:12" x14ac:dyDescent="0.25">
      <c r="A5995" t="s">
        <v>9770</v>
      </c>
      <c r="B5995" t="s">
        <v>9774</v>
      </c>
      <c r="C5995">
        <v>0</v>
      </c>
      <c r="D5995">
        <v>0</v>
      </c>
      <c r="E5995">
        <v>0.43944099378881901</v>
      </c>
      <c r="F5995" t="s">
        <v>9772</v>
      </c>
      <c r="G5995" t="s">
        <v>9775</v>
      </c>
      <c r="H5995">
        <f>AVERAGE(C5995:E5995)</f>
        <v>0.14648033126293966</v>
      </c>
      <c r="I5995">
        <f>ABS(C5995-D5995)</f>
        <v>0</v>
      </c>
      <c r="L5995" t="b">
        <f t="shared" ca="1" si="94"/>
        <v>0</v>
      </c>
    </row>
    <row r="5996" spans="1:12" x14ac:dyDescent="0.25">
      <c r="A5996" t="s">
        <v>21398</v>
      </c>
      <c r="B5996" t="s">
        <v>21448</v>
      </c>
      <c r="C5996">
        <v>0</v>
      </c>
      <c r="D5996">
        <v>0</v>
      </c>
      <c r="E5996">
        <v>0.439411764705882</v>
      </c>
      <c r="F5996" t="s">
        <v>21400</v>
      </c>
      <c r="G5996" t="s">
        <v>21449</v>
      </c>
      <c r="H5996">
        <f>AVERAGE(C5996:E5996)</f>
        <v>0.14647058823529399</v>
      </c>
      <c r="I5996">
        <f>ABS(C5996-D5996)</f>
        <v>0</v>
      </c>
      <c r="L5996" t="b">
        <f t="shared" ca="1" si="94"/>
        <v>0</v>
      </c>
    </row>
    <row r="5997" spans="1:12" x14ac:dyDescent="0.25">
      <c r="A5997" t="s">
        <v>2985</v>
      </c>
      <c r="B5997" t="s">
        <v>2986</v>
      </c>
      <c r="C5997">
        <v>0</v>
      </c>
      <c r="D5997">
        <v>0</v>
      </c>
      <c r="E5997">
        <v>0.439393939393939</v>
      </c>
      <c r="F5997" t="s">
        <v>2987</v>
      </c>
      <c r="G5997" t="s">
        <v>2988</v>
      </c>
      <c r="H5997">
        <f>AVERAGE(C5997:E5997)</f>
        <v>0.14646464646464633</v>
      </c>
      <c r="I5997">
        <f>ABS(C5997-D5997)</f>
        <v>0</v>
      </c>
      <c r="L5997" t="b">
        <f t="shared" ca="1" si="94"/>
        <v>0</v>
      </c>
    </row>
    <row r="5998" spans="1:12" x14ac:dyDescent="0.25">
      <c r="A5998" t="s">
        <v>3218</v>
      </c>
      <c r="B5998" t="s">
        <v>3219</v>
      </c>
      <c r="C5998">
        <v>0</v>
      </c>
      <c r="D5998">
        <v>0</v>
      </c>
      <c r="E5998">
        <v>0.439393939393939</v>
      </c>
      <c r="F5998" t="s">
        <v>3220</v>
      </c>
      <c r="G5998" t="s">
        <v>3221</v>
      </c>
      <c r="H5998">
        <f>AVERAGE(C5998:E5998)</f>
        <v>0.14646464646464633</v>
      </c>
      <c r="I5998">
        <f>ABS(C5998-D5998)</f>
        <v>0</v>
      </c>
      <c r="L5998" t="b">
        <f t="shared" ca="1" si="94"/>
        <v>0</v>
      </c>
    </row>
    <row r="5999" spans="1:12" x14ac:dyDescent="0.25">
      <c r="A5999" t="s">
        <v>20708</v>
      </c>
      <c r="B5999" t="s">
        <v>20730</v>
      </c>
      <c r="C5999">
        <v>0</v>
      </c>
      <c r="D5999">
        <v>0</v>
      </c>
      <c r="E5999">
        <v>0.439393939393939</v>
      </c>
      <c r="F5999" t="s">
        <v>20710</v>
      </c>
      <c r="G5999" t="s">
        <v>20731</v>
      </c>
      <c r="H5999">
        <f>AVERAGE(C5999:E5999)</f>
        <v>0.14646464646464633</v>
      </c>
      <c r="I5999">
        <f>ABS(C5999-D5999)</f>
        <v>0</v>
      </c>
      <c r="L5999" t="b">
        <f t="shared" ca="1" si="94"/>
        <v>0</v>
      </c>
    </row>
    <row r="6000" spans="1:12" x14ac:dyDescent="0.25">
      <c r="A6000" t="s">
        <v>13913</v>
      </c>
      <c r="B6000" t="s">
        <v>13917</v>
      </c>
      <c r="C6000">
        <v>0</v>
      </c>
      <c r="D6000">
        <v>0</v>
      </c>
      <c r="E6000">
        <v>0.43935926773455303</v>
      </c>
      <c r="F6000" t="s">
        <v>13914</v>
      </c>
      <c r="G6000" t="s">
        <v>13918</v>
      </c>
      <c r="H6000">
        <f>AVERAGE(C6000:E6000)</f>
        <v>0.14645308924485101</v>
      </c>
      <c r="I6000">
        <f>ABS(C6000-D6000)</f>
        <v>0</v>
      </c>
      <c r="L6000" t="b">
        <f t="shared" ca="1" si="94"/>
        <v>0</v>
      </c>
    </row>
    <row r="6001" spans="1:12" x14ac:dyDescent="0.25">
      <c r="A6001" t="s">
        <v>7249</v>
      </c>
      <c r="B6001" t="s">
        <v>7259</v>
      </c>
      <c r="C6001">
        <v>0</v>
      </c>
      <c r="D6001">
        <v>0</v>
      </c>
      <c r="E6001">
        <v>0.439339339339339</v>
      </c>
      <c r="F6001" t="s">
        <v>7251</v>
      </c>
      <c r="G6001" t="s">
        <v>7260</v>
      </c>
      <c r="H6001">
        <f>AVERAGE(C6001:E6001)</f>
        <v>0.14644644644644633</v>
      </c>
      <c r="I6001">
        <f>ABS(C6001-D6001)</f>
        <v>0</v>
      </c>
      <c r="L6001" t="b">
        <f t="shared" ca="1" si="94"/>
        <v>0</v>
      </c>
    </row>
    <row r="6002" spans="1:12" x14ac:dyDescent="0.25">
      <c r="A6002" t="s">
        <v>13913</v>
      </c>
      <c r="B6002" t="s">
        <v>8477</v>
      </c>
      <c r="C6002">
        <v>0</v>
      </c>
      <c r="D6002">
        <v>0</v>
      </c>
      <c r="E6002">
        <v>0.439303904923599</v>
      </c>
      <c r="F6002" t="s">
        <v>13914</v>
      </c>
      <c r="G6002" t="s">
        <v>8478</v>
      </c>
      <c r="H6002">
        <f>AVERAGE(C6002:E6002)</f>
        <v>0.14643463497453299</v>
      </c>
      <c r="I6002">
        <f>ABS(C6002-D6002)</f>
        <v>0</v>
      </c>
      <c r="L6002" t="b">
        <f t="shared" ca="1" si="94"/>
        <v>0</v>
      </c>
    </row>
    <row r="6003" spans="1:12" x14ac:dyDescent="0.25">
      <c r="A6003" t="s">
        <v>16122</v>
      </c>
      <c r="B6003" t="s">
        <v>16145</v>
      </c>
      <c r="C6003">
        <v>0</v>
      </c>
      <c r="D6003">
        <v>0</v>
      </c>
      <c r="E6003">
        <v>0.439285714285714</v>
      </c>
      <c r="F6003" t="s">
        <v>16102</v>
      </c>
      <c r="G6003" t="s">
        <v>16146</v>
      </c>
      <c r="H6003">
        <f>AVERAGE(C6003:E6003)</f>
        <v>0.14642857142857132</v>
      </c>
      <c r="I6003">
        <f>ABS(C6003-D6003)</f>
        <v>0</v>
      </c>
      <c r="L6003" t="b">
        <f t="shared" ca="1" si="94"/>
        <v>0</v>
      </c>
    </row>
    <row r="6004" spans="1:12" x14ac:dyDescent="0.25">
      <c r="A6004" t="s">
        <v>5864</v>
      </c>
      <c r="B6004" t="s">
        <v>5865</v>
      </c>
      <c r="C6004">
        <v>0</v>
      </c>
      <c r="D6004">
        <v>0</v>
      </c>
      <c r="E6004">
        <v>0.43927125506072801</v>
      </c>
      <c r="F6004" t="s">
        <v>5866</v>
      </c>
      <c r="G6004" t="s">
        <v>5867</v>
      </c>
      <c r="H6004">
        <f>AVERAGE(C6004:E6004)</f>
        <v>0.14642375168690933</v>
      </c>
      <c r="I6004">
        <f>ABS(C6004-D6004)</f>
        <v>0</v>
      </c>
      <c r="L6004" t="b">
        <f t="shared" ca="1" si="94"/>
        <v>0</v>
      </c>
    </row>
    <row r="6005" spans="1:12" x14ac:dyDescent="0.25">
      <c r="A6005" t="s">
        <v>19191</v>
      </c>
      <c r="B6005" t="s">
        <v>19321</v>
      </c>
      <c r="C6005">
        <v>0</v>
      </c>
      <c r="D6005">
        <v>0</v>
      </c>
      <c r="E6005">
        <v>0.43925925925925902</v>
      </c>
      <c r="F6005" t="s">
        <v>19193</v>
      </c>
      <c r="G6005" t="s">
        <v>19322</v>
      </c>
      <c r="H6005">
        <f>AVERAGE(C6005:E6005)</f>
        <v>0.14641975308641966</v>
      </c>
      <c r="I6005">
        <f>ABS(C6005-D6005)</f>
        <v>0</v>
      </c>
      <c r="L6005" t="b">
        <f t="shared" ca="1" si="94"/>
        <v>0</v>
      </c>
    </row>
    <row r="6006" spans="1:12" x14ac:dyDescent="0.25">
      <c r="A6006" t="s">
        <v>11609</v>
      </c>
      <c r="B6006" t="s">
        <v>11610</v>
      </c>
      <c r="C6006">
        <v>0</v>
      </c>
      <c r="D6006">
        <v>0</v>
      </c>
      <c r="E6006">
        <v>0.43921568627450902</v>
      </c>
      <c r="F6006" t="s">
        <v>11611</v>
      </c>
      <c r="G6006" t="s">
        <v>11612</v>
      </c>
      <c r="H6006">
        <f>AVERAGE(C6006:E6006)</f>
        <v>0.14640522875816966</v>
      </c>
      <c r="I6006">
        <f>ABS(C6006-D6006)</f>
        <v>0</v>
      </c>
      <c r="L6006" t="b">
        <f t="shared" ca="1" si="94"/>
        <v>0</v>
      </c>
    </row>
    <row r="6007" spans="1:12" x14ac:dyDescent="0.25">
      <c r="A6007" t="s">
        <v>17827</v>
      </c>
      <c r="B6007" t="s">
        <v>17869</v>
      </c>
      <c r="C6007">
        <v>0</v>
      </c>
      <c r="D6007">
        <v>0</v>
      </c>
      <c r="E6007">
        <v>0.43918918918918898</v>
      </c>
      <c r="F6007" t="s">
        <v>17829</v>
      </c>
      <c r="G6007" t="s">
        <v>17870</v>
      </c>
      <c r="H6007">
        <f>AVERAGE(C6007:E6007)</f>
        <v>0.14639639639639632</v>
      </c>
      <c r="I6007">
        <f>ABS(C6007-D6007)</f>
        <v>0</v>
      </c>
      <c r="L6007" t="b">
        <f t="shared" ca="1" si="94"/>
        <v>0</v>
      </c>
    </row>
    <row r="6008" spans="1:12" x14ac:dyDescent="0.25">
      <c r="A6008" t="s">
        <v>12668</v>
      </c>
      <c r="B6008" t="s">
        <v>12720</v>
      </c>
      <c r="C6008">
        <v>0</v>
      </c>
      <c r="D6008">
        <v>0</v>
      </c>
      <c r="E6008">
        <v>0.43917624521072701</v>
      </c>
      <c r="F6008" t="s">
        <v>12670</v>
      </c>
      <c r="G6008" t="s">
        <v>12721</v>
      </c>
      <c r="H6008">
        <f>AVERAGE(C6008:E6008)</f>
        <v>0.14639208173690901</v>
      </c>
      <c r="I6008">
        <f>ABS(C6008-D6008)</f>
        <v>0</v>
      </c>
      <c r="L6008" t="b">
        <f t="shared" ca="1" si="94"/>
        <v>0</v>
      </c>
    </row>
    <row r="6009" spans="1:12" x14ac:dyDescent="0.25">
      <c r="A6009" t="s">
        <v>2235</v>
      </c>
      <c r="B6009" t="s">
        <v>2243</v>
      </c>
      <c r="C6009">
        <v>0</v>
      </c>
      <c r="D6009">
        <v>0</v>
      </c>
      <c r="E6009">
        <v>0.43915343915343902</v>
      </c>
      <c r="F6009" t="s">
        <v>2237</v>
      </c>
      <c r="G6009" t="s">
        <v>2244</v>
      </c>
      <c r="H6009">
        <f>AVERAGE(C6009:E6009)</f>
        <v>0.14638447971781302</v>
      </c>
      <c r="I6009">
        <f>ABS(C6009-D6009)</f>
        <v>0</v>
      </c>
      <c r="L6009" t="b">
        <f t="shared" ca="1" si="94"/>
        <v>0</v>
      </c>
    </row>
    <row r="6010" spans="1:12" x14ac:dyDescent="0.25">
      <c r="A6010" t="s">
        <v>12959</v>
      </c>
      <c r="B6010" t="s">
        <v>13013</v>
      </c>
      <c r="C6010">
        <v>0</v>
      </c>
      <c r="D6010">
        <v>0</v>
      </c>
      <c r="E6010">
        <v>0.43915343915343902</v>
      </c>
      <c r="F6010" t="s">
        <v>12960</v>
      </c>
      <c r="G6010" t="s">
        <v>13014</v>
      </c>
      <c r="H6010">
        <f>AVERAGE(C6010:E6010)</f>
        <v>0.14638447971781302</v>
      </c>
      <c r="I6010">
        <f>ABS(C6010-D6010)</f>
        <v>0</v>
      </c>
      <c r="L6010" t="b">
        <f t="shared" ca="1" si="94"/>
        <v>0</v>
      </c>
    </row>
    <row r="6011" spans="1:12" x14ac:dyDescent="0.25">
      <c r="A6011" t="s">
        <v>13751</v>
      </c>
      <c r="B6011" t="s">
        <v>13599</v>
      </c>
      <c r="C6011">
        <v>0</v>
      </c>
      <c r="D6011">
        <v>0</v>
      </c>
      <c r="E6011">
        <v>0.43914473684210498</v>
      </c>
      <c r="F6011" t="s">
        <v>13752</v>
      </c>
      <c r="G6011" t="s">
        <v>13600</v>
      </c>
      <c r="H6011">
        <f>AVERAGE(C6011:E6011)</f>
        <v>0.14638157894736833</v>
      </c>
      <c r="I6011">
        <f>ABS(C6011-D6011)</f>
        <v>0</v>
      </c>
      <c r="L6011" t="b">
        <f t="shared" ca="1" si="94"/>
        <v>0</v>
      </c>
    </row>
    <row r="6012" spans="1:12" x14ac:dyDescent="0.25">
      <c r="A6012" t="s">
        <v>8066</v>
      </c>
      <c r="B6012" t="s">
        <v>8074</v>
      </c>
      <c r="C6012">
        <v>0</v>
      </c>
      <c r="D6012">
        <v>0</v>
      </c>
      <c r="E6012">
        <v>0.43913043478260799</v>
      </c>
      <c r="F6012" t="s">
        <v>8068</v>
      </c>
      <c r="G6012" t="s">
        <v>8075</v>
      </c>
      <c r="H6012">
        <f>AVERAGE(C6012:E6012)</f>
        <v>0.14637681159420265</v>
      </c>
      <c r="I6012">
        <f>ABS(C6012-D6012)</f>
        <v>0</v>
      </c>
      <c r="L6012" t="b">
        <f t="shared" ca="1" si="94"/>
        <v>0</v>
      </c>
    </row>
    <row r="6013" spans="1:12" x14ac:dyDescent="0.25">
      <c r="A6013" t="s">
        <v>15626</v>
      </c>
      <c r="B6013" t="s">
        <v>15627</v>
      </c>
      <c r="C6013">
        <v>0</v>
      </c>
      <c r="D6013">
        <v>0</v>
      </c>
      <c r="E6013">
        <v>0.43910256410256399</v>
      </c>
      <c r="F6013" t="s">
        <v>15628</v>
      </c>
      <c r="G6013" t="s">
        <v>15629</v>
      </c>
      <c r="H6013">
        <f>AVERAGE(C6013:E6013)</f>
        <v>0.14636752136752132</v>
      </c>
      <c r="I6013">
        <f>ABS(C6013-D6013)</f>
        <v>0</v>
      </c>
      <c r="L6013" t="b">
        <f t="shared" ca="1" si="94"/>
        <v>0</v>
      </c>
    </row>
    <row r="6014" spans="1:12" x14ac:dyDescent="0.25">
      <c r="A6014" t="s">
        <v>10807</v>
      </c>
      <c r="B6014" t="s">
        <v>10808</v>
      </c>
      <c r="C6014">
        <v>0</v>
      </c>
      <c r="D6014">
        <v>0</v>
      </c>
      <c r="E6014">
        <v>0.4390756302521</v>
      </c>
      <c r="F6014" t="s">
        <v>10809</v>
      </c>
      <c r="G6014" t="s">
        <v>10810</v>
      </c>
      <c r="H6014">
        <f>AVERAGE(C6014:E6014)</f>
        <v>0.14635854341736668</v>
      </c>
      <c r="I6014">
        <f>ABS(C6014-D6014)</f>
        <v>0</v>
      </c>
      <c r="L6014" t="b">
        <f t="shared" ca="1" si="94"/>
        <v>0</v>
      </c>
    </row>
    <row r="6015" spans="1:12" x14ac:dyDescent="0.25">
      <c r="A6015" t="s">
        <v>8066</v>
      </c>
      <c r="B6015" t="s">
        <v>8126</v>
      </c>
      <c r="C6015">
        <v>0</v>
      </c>
      <c r="D6015">
        <v>0</v>
      </c>
      <c r="E6015">
        <v>0.43906810035842198</v>
      </c>
      <c r="F6015" t="s">
        <v>8068</v>
      </c>
      <c r="G6015" t="s">
        <v>8127</v>
      </c>
      <c r="H6015">
        <f>AVERAGE(C6015:E6015)</f>
        <v>0.14635603345280732</v>
      </c>
      <c r="I6015">
        <f>ABS(C6015-D6015)</f>
        <v>0</v>
      </c>
      <c r="L6015" t="b">
        <f t="shared" ca="1" si="94"/>
        <v>0</v>
      </c>
    </row>
    <row r="6016" spans="1:12" x14ac:dyDescent="0.25">
      <c r="A6016" t="s">
        <v>19980</v>
      </c>
      <c r="B6016" t="s">
        <v>20070</v>
      </c>
      <c r="C6016">
        <v>0</v>
      </c>
      <c r="D6016">
        <v>0</v>
      </c>
      <c r="E6016">
        <v>0.43904157857646198</v>
      </c>
      <c r="F6016" t="s">
        <v>19982</v>
      </c>
      <c r="G6016" t="s">
        <v>20071</v>
      </c>
      <c r="H6016">
        <f>AVERAGE(C6016:E6016)</f>
        <v>0.14634719285882067</v>
      </c>
      <c r="I6016">
        <f>ABS(C6016-D6016)</f>
        <v>0</v>
      </c>
      <c r="L6016" t="b">
        <f t="shared" ca="1" si="94"/>
        <v>0</v>
      </c>
    </row>
    <row r="6017" spans="1:12" x14ac:dyDescent="0.25">
      <c r="A6017" t="s">
        <v>3492</v>
      </c>
      <c r="B6017" t="s">
        <v>3586</v>
      </c>
      <c r="C6017">
        <v>0</v>
      </c>
      <c r="D6017">
        <v>0</v>
      </c>
      <c r="E6017">
        <v>0.439039408866995</v>
      </c>
      <c r="F6017" t="s">
        <v>3494</v>
      </c>
      <c r="G6017" t="s">
        <v>3587</v>
      </c>
      <c r="H6017">
        <f>AVERAGE(C6017:E6017)</f>
        <v>0.14634646962233167</v>
      </c>
      <c r="I6017">
        <f>ABS(C6017-D6017)</f>
        <v>0</v>
      </c>
      <c r="L6017" t="b">
        <f t="shared" ca="1" si="94"/>
        <v>0</v>
      </c>
    </row>
    <row r="6018" spans="1:12" x14ac:dyDescent="0.25">
      <c r="A6018" t="s">
        <v>14601</v>
      </c>
      <c r="B6018" t="s">
        <v>14609</v>
      </c>
      <c r="C6018">
        <v>0</v>
      </c>
      <c r="D6018">
        <v>0</v>
      </c>
      <c r="E6018">
        <v>0.43899782135076199</v>
      </c>
      <c r="F6018" t="s">
        <v>14603</v>
      </c>
      <c r="G6018" t="s">
        <v>14610</v>
      </c>
      <c r="H6018">
        <f>AVERAGE(C6018:E6018)</f>
        <v>0.14633260711692067</v>
      </c>
      <c r="I6018">
        <f>ABS(C6018-D6018)</f>
        <v>0</v>
      </c>
      <c r="L6018" t="b">
        <f t="shared" ca="1" si="94"/>
        <v>0</v>
      </c>
    </row>
    <row r="6019" spans="1:12" x14ac:dyDescent="0.25">
      <c r="A6019" t="s">
        <v>11625</v>
      </c>
      <c r="B6019" t="s">
        <v>11653</v>
      </c>
      <c r="C6019">
        <v>0</v>
      </c>
      <c r="D6019">
        <v>0</v>
      </c>
      <c r="E6019">
        <v>0.43899018232818998</v>
      </c>
      <c r="F6019" t="s">
        <v>11627</v>
      </c>
      <c r="G6019" t="s">
        <v>11654</v>
      </c>
      <c r="H6019">
        <f>AVERAGE(C6019:E6019)</f>
        <v>0.14633006077606334</v>
      </c>
      <c r="I6019">
        <f>ABS(C6019-D6019)</f>
        <v>0</v>
      </c>
      <c r="L6019" t="b">
        <f t="shared" ref="L6019:L6082" ca="1" si="95">AND(RAND()&gt;0.8,K6019="f",J6019=0)</f>
        <v>0</v>
      </c>
    </row>
    <row r="6020" spans="1:12" x14ac:dyDescent="0.25">
      <c r="A6020" t="s">
        <v>14412</v>
      </c>
      <c r="B6020" t="s">
        <v>14448</v>
      </c>
      <c r="C6020">
        <v>0</v>
      </c>
      <c r="D6020">
        <v>0</v>
      </c>
      <c r="E6020">
        <v>0.43898809523809501</v>
      </c>
      <c r="F6020" t="s">
        <v>14414</v>
      </c>
      <c r="G6020" t="s">
        <v>14449</v>
      </c>
      <c r="H6020">
        <f>AVERAGE(C6020:E6020)</f>
        <v>0.146329365079365</v>
      </c>
      <c r="I6020">
        <f>ABS(C6020-D6020)</f>
        <v>0</v>
      </c>
      <c r="L6020" t="b">
        <f t="shared" ca="1" si="95"/>
        <v>0</v>
      </c>
    </row>
    <row r="6021" spans="1:12" x14ac:dyDescent="0.25">
      <c r="A6021" t="s">
        <v>14470</v>
      </c>
      <c r="B6021" t="s">
        <v>14512</v>
      </c>
      <c r="C6021">
        <v>0</v>
      </c>
      <c r="D6021">
        <v>0</v>
      </c>
      <c r="E6021">
        <v>0.438971229293809</v>
      </c>
      <c r="F6021" t="s">
        <v>14471</v>
      </c>
      <c r="G6021" t="s">
        <v>14513</v>
      </c>
      <c r="H6021">
        <f>AVERAGE(C6021:E6021)</f>
        <v>0.14632374309793633</v>
      </c>
      <c r="I6021">
        <f>ABS(C6021-D6021)</f>
        <v>0</v>
      </c>
      <c r="L6021" t="b">
        <f t="shared" ca="1" si="95"/>
        <v>0</v>
      </c>
    </row>
    <row r="6022" spans="1:12" x14ac:dyDescent="0.25">
      <c r="A6022" t="s">
        <v>5013</v>
      </c>
      <c r="B6022" t="s">
        <v>5065</v>
      </c>
      <c r="C6022">
        <v>0</v>
      </c>
      <c r="D6022">
        <v>0.265625</v>
      </c>
      <c r="E6022">
        <v>0.438961038961038</v>
      </c>
      <c r="F6022" t="s">
        <v>5015</v>
      </c>
      <c r="G6022" t="s">
        <v>5066</v>
      </c>
      <c r="H6022">
        <f>AVERAGE(C6022:E6022)</f>
        <v>0.23486201298701267</v>
      </c>
      <c r="I6022">
        <f>ABS(C6022-D6022)</f>
        <v>0.265625</v>
      </c>
      <c r="L6022" t="b">
        <f t="shared" ca="1" si="95"/>
        <v>0</v>
      </c>
    </row>
    <row r="6023" spans="1:12" x14ac:dyDescent="0.25">
      <c r="A6023" t="s">
        <v>3049</v>
      </c>
      <c r="B6023" t="s">
        <v>3053</v>
      </c>
      <c r="C6023">
        <v>0</v>
      </c>
      <c r="D6023">
        <v>0</v>
      </c>
      <c r="E6023">
        <v>0.43891402714932098</v>
      </c>
      <c r="F6023" t="s">
        <v>3051</v>
      </c>
      <c r="G6023" t="s">
        <v>3054</v>
      </c>
      <c r="H6023">
        <f>AVERAGE(C6023:E6023)</f>
        <v>0.14630467571644032</v>
      </c>
      <c r="I6023">
        <f>ABS(C6023-D6023)</f>
        <v>0</v>
      </c>
      <c r="L6023" t="b">
        <f t="shared" ca="1" si="95"/>
        <v>0</v>
      </c>
    </row>
    <row r="6024" spans="1:12" x14ac:dyDescent="0.25">
      <c r="A6024" t="s">
        <v>19980</v>
      </c>
      <c r="B6024" t="s">
        <v>19986</v>
      </c>
      <c r="C6024">
        <v>0</v>
      </c>
      <c r="D6024">
        <v>0</v>
      </c>
      <c r="E6024">
        <v>0.43890977443609003</v>
      </c>
      <c r="F6024" t="s">
        <v>19982</v>
      </c>
      <c r="G6024" t="s">
        <v>19987</v>
      </c>
      <c r="H6024">
        <f>AVERAGE(C6024:E6024)</f>
        <v>0.14630325814536335</v>
      </c>
      <c r="I6024">
        <f>ABS(C6024-D6024)</f>
        <v>0</v>
      </c>
      <c r="L6024" t="b">
        <f t="shared" ca="1" si="95"/>
        <v>0</v>
      </c>
    </row>
    <row r="6025" spans="1:12" x14ac:dyDescent="0.25">
      <c r="A6025" t="s">
        <v>20772</v>
      </c>
      <c r="B6025" t="s">
        <v>20832</v>
      </c>
      <c r="C6025">
        <v>0</v>
      </c>
      <c r="D6025">
        <v>0</v>
      </c>
      <c r="E6025">
        <v>0.43890518084066399</v>
      </c>
      <c r="F6025" t="s">
        <v>20774</v>
      </c>
      <c r="G6025" t="s">
        <v>20833</v>
      </c>
      <c r="H6025">
        <f>AVERAGE(C6025:E6025)</f>
        <v>0.14630172694688801</v>
      </c>
      <c r="I6025">
        <f>ABS(C6025-D6025)</f>
        <v>0</v>
      </c>
      <c r="L6025" t="b">
        <f t="shared" ca="1" si="95"/>
        <v>0</v>
      </c>
    </row>
    <row r="6026" spans="1:12" x14ac:dyDescent="0.25">
      <c r="A6026" t="s">
        <v>7217</v>
      </c>
      <c r="B6026" t="s">
        <v>7218</v>
      </c>
      <c r="C6026">
        <v>0.27777777777777701</v>
      </c>
      <c r="D6026">
        <v>0</v>
      </c>
      <c r="E6026">
        <v>0.438888888888888</v>
      </c>
      <c r="F6026" t="s">
        <v>7189</v>
      </c>
      <c r="G6026" t="s">
        <v>7219</v>
      </c>
      <c r="H6026">
        <f>AVERAGE(C6026:E6026)</f>
        <v>0.23888888888888835</v>
      </c>
      <c r="I6026">
        <f>ABS(C6026-D6026)</f>
        <v>0.27777777777777701</v>
      </c>
      <c r="L6026" t="b">
        <f t="shared" ca="1" si="95"/>
        <v>0</v>
      </c>
    </row>
    <row r="6027" spans="1:12" x14ac:dyDescent="0.25">
      <c r="A6027" t="s">
        <v>8006</v>
      </c>
      <c r="B6027" t="s">
        <v>8007</v>
      </c>
      <c r="C6027">
        <v>0</v>
      </c>
      <c r="D6027">
        <v>0</v>
      </c>
      <c r="E6027">
        <v>0.43887147335423199</v>
      </c>
      <c r="F6027" t="s">
        <v>8008</v>
      </c>
      <c r="G6027" t="s">
        <v>8009</v>
      </c>
      <c r="H6027">
        <f>AVERAGE(C6027:E6027)</f>
        <v>0.14629049111807732</v>
      </c>
      <c r="I6027">
        <f>ABS(C6027-D6027)</f>
        <v>0</v>
      </c>
      <c r="L6027" t="b">
        <f t="shared" ca="1" si="95"/>
        <v>0</v>
      </c>
    </row>
    <row r="6028" spans="1:12" x14ac:dyDescent="0.25">
      <c r="A6028" t="s">
        <v>6901</v>
      </c>
      <c r="B6028" t="s">
        <v>6921</v>
      </c>
      <c r="C6028">
        <v>0</v>
      </c>
      <c r="D6028">
        <v>0</v>
      </c>
      <c r="E6028">
        <v>0.438858695652173</v>
      </c>
      <c r="F6028" t="s">
        <v>6903</v>
      </c>
      <c r="G6028" t="s">
        <v>6922</v>
      </c>
      <c r="H6028">
        <f>AVERAGE(C6028:E6028)</f>
        <v>0.14628623188405768</v>
      </c>
      <c r="I6028">
        <f>ABS(C6028-D6028)</f>
        <v>0</v>
      </c>
      <c r="L6028" t="b">
        <f t="shared" ca="1" si="95"/>
        <v>0</v>
      </c>
    </row>
    <row r="6029" spans="1:12" x14ac:dyDescent="0.25">
      <c r="A6029" t="s">
        <v>16795</v>
      </c>
      <c r="B6029" t="s">
        <v>16855</v>
      </c>
      <c r="C6029">
        <v>0</v>
      </c>
      <c r="D6029">
        <v>0</v>
      </c>
      <c r="E6029">
        <v>0.438852813852813</v>
      </c>
      <c r="F6029" t="s">
        <v>16796</v>
      </c>
      <c r="G6029" t="s">
        <v>16856</v>
      </c>
      <c r="H6029">
        <f>AVERAGE(C6029:E6029)</f>
        <v>0.14628427128427099</v>
      </c>
      <c r="I6029">
        <f>ABS(C6029-D6029)</f>
        <v>0</v>
      </c>
      <c r="L6029" t="b">
        <f t="shared" ca="1" si="95"/>
        <v>0</v>
      </c>
    </row>
    <row r="6030" spans="1:12" x14ac:dyDescent="0.25">
      <c r="A6030" t="s">
        <v>106</v>
      </c>
      <c r="B6030" t="s">
        <v>162</v>
      </c>
      <c r="C6030">
        <v>0</v>
      </c>
      <c r="D6030">
        <v>0</v>
      </c>
      <c r="E6030">
        <v>0.43884408602150499</v>
      </c>
      <c r="F6030" t="s">
        <v>108</v>
      </c>
      <c r="G6030" t="s">
        <v>163</v>
      </c>
      <c r="H6030">
        <f>AVERAGE(C6030:E6030)</f>
        <v>0.14628136200716832</v>
      </c>
      <c r="I6030">
        <f>ABS(C6030-D6030)</f>
        <v>0</v>
      </c>
      <c r="L6030" t="b">
        <f t="shared" ca="1" si="95"/>
        <v>0</v>
      </c>
    </row>
    <row r="6031" spans="1:12" x14ac:dyDescent="0.25">
      <c r="A6031" t="s">
        <v>14532</v>
      </c>
      <c r="B6031" t="s">
        <v>14555</v>
      </c>
      <c r="C6031">
        <v>0</v>
      </c>
      <c r="D6031">
        <v>0</v>
      </c>
      <c r="E6031">
        <v>0.438823529411764</v>
      </c>
      <c r="F6031" t="s">
        <v>14471</v>
      </c>
      <c r="G6031" t="s">
        <v>14556</v>
      </c>
      <c r="H6031">
        <f>AVERAGE(C6031:E6031)</f>
        <v>0.14627450980392134</v>
      </c>
      <c r="I6031">
        <f>ABS(C6031-D6031)</f>
        <v>0</v>
      </c>
      <c r="L6031" t="b">
        <f t="shared" ca="1" si="95"/>
        <v>0</v>
      </c>
    </row>
    <row r="6032" spans="1:12" x14ac:dyDescent="0.25">
      <c r="A6032" t="s">
        <v>20772</v>
      </c>
      <c r="B6032" t="s">
        <v>20848</v>
      </c>
      <c r="C6032">
        <v>0</v>
      </c>
      <c r="D6032">
        <v>0</v>
      </c>
      <c r="E6032">
        <v>0.43881118881118802</v>
      </c>
      <c r="F6032" t="s">
        <v>20774</v>
      </c>
      <c r="G6032" t="s">
        <v>20849</v>
      </c>
      <c r="H6032">
        <f>AVERAGE(C6032:E6032)</f>
        <v>0.14627039627039601</v>
      </c>
      <c r="I6032">
        <f>ABS(C6032-D6032)</f>
        <v>0</v>
      </c>
      <c r="L6032" t="b">
        <f t="shared" ca="1" si="95"/>
        <v>0</v>
      </c>
    </row>
    <row r="6033" spans="1:12" x14ac:dyDescent="0.25">
      <c r="A6033" t="s">
        <v>4633</v>
      </c>
      <c r="B6033" t="s">
        <v>4661</v>
      </c>
      <c r="C6033">
        <v>0</v>
      </c>
      <c r="D6033">
        <v>0</v>
      </c>
      <c r="E6033">
        <v>0.43874773139745898</v>
      </c>
      <c r="F6033" t="s">
        <v>4635</v>
      </c>
      <c r="G6033" t="s">
        <v>4662</v>
      </c>
      <c r="H6033">
        <f>AVERAGE(C6033:E6033)</f>
        <v>0.14624924379915299</v>
      </c>
      <c r="I6033">
        <f>ABS(C6033-D6033)</f>
        <v>0</v>
      </c>
      <c r="L6033" t="b">
        <f t="shared" ca="1" si="95"/>
        <v>0</v>
      </c>
    </row>
    <row r="6034" spans="1:12" x14ac:dyDescent="0.25">
      <c r="A6034" t="s">
        <v>7379</v>
      </c>
      <c r="B6034" t="s">
        <v>7383</v>
      </c>
      <c r="C6034">
        <v>0</v>
      </c>
      <c r="D6034">
        <v>0</v>
      </c>
      <c r="E6034">
        <v>0.43872549019607798</v>
      </c>
      <c r="F6034" t="s">
        <v>7381</v>
      </c>
      <c r="G6034" t="s">
        <v>7384</v>
      </c>
      <c r="H6034">
        <f>AVERAGE(C6034:E6034)</f>
        <v>0.14624183006535932</v>
      </c>
      <c r="I6034">
        <f>ABS(C6034-D6034)</f>
        <v>0</v>
      </c>
      <c r="L6034" t="b">
        <f t="shared" ca="1" si="95"/>
        <v>0</v>
      </c>
    </row>
    <row r="6035" spans="1:12" x14ac:dyDescent="0.25">
      <c r="A6035" t="s">
        <v>11292</v>
      </c>
      <c r="B6035" t="s">
        <v>11400</v>
      </c>
      <c r="C6035">
        <v>0</v>
      </c>
      <c r="D6035">
        <v>0</v>
      </c>
      <c r="E6035">
        <v>0.43871169480925498</v>
      </c>
      <c r="F6035" t="s">
        <v>11294</v>
      </c>
      <c r="G6035" t="s">
        <v>11401</v>
      </c>
      <c r="H6035">
        <f>AVERAGE(C6035:E6035)</f>
        <v>0.14623723160308499</v>
      </c>
      <c r="I6035">
        <f>ABS(C6035-D6035)</f>
        <v>0</v>
      </c>
      <c r="L6035" t="b">
        <f t="shared" ca="1" si="95"/>
        <v>0</v>
      </c>
    </row>
    <row r="6036" spans="1:12" x14ac:dyDescent="0.25">
      <c r="A6036" t="s">
        <v>5914</v>
      </c>
      <c r="B6036" t="s">
        <v>5930</v>
      </c>
      <c r="C6036">
        <v>0</v>
      </c>
      <c r="D6036">
        <v>0</v>
      </c>
      <c r="E6036">
        <v>0.43870656370656302</v>
      </c>
      <c r="F6036" t="s">
        <v>5916</v>
      </c>
      <c r="G6036" t="s">
        <v>5931</v>
      </c>
      <c r="H6036">
        <f>AVERAGE(C6036:E6036)</f>
        <v>0.146235521235521</v>
      </c>
      <c r="I6036">
        <f>ABS(C6036-D6036)</f>
        <v>0</v>
      </c>
      <c r="L6036" t="b">
        <f t="shared" ca="1" si="95"/>
        <v>0</v>
      </c>
    </row>
    <row r="6037" spans="1:12" x14ac:dyDescent="0.25">
      <c r="A6037" t="s">
        <v>7584</v>
      </c>
      <c r="B6037" t="s">
        <v>7594</v>
      </c>
      <c r="C6037">
        <v>0</v>
      </c>
      <c r="D6037">
        <v>0</v>
      </c>
      <c r="E6037">
        <v>0.438620071684587</v>
      </c>
      <c r="F6037" t="s">
        <v>7586</v>
      </c>
      <c r="G6037" t="s">
        <v>7595</v>
      </c>
      <c r="H6037">
        <f>AVERAGE(C6037:E6037)</f>
        <v>0.14620669056152899</v>
      </c>
      <c r="I6037">
        <f>ABS(C6037-D6037)</f>
        <v>0</v>
      </c>
      <c r="L6037" t="b">
        <f t="shared" ca="1" si="95"/>
        <v>0</v>
      </c>
    </row>
    <row r="6038" spans="1:12" x14ac:dyDescent="0.25">
      <c r="A6038" t="s">
        <v>20900</v>
      </c>
      <c r="B6038" t="s">
        <v>20914</v>
      </c>
      <c r="C6038">
        <v>0</v>
      </c>
      <c r="D6038">
        <v>0</v>
      </c>
      <c r="E6038">
        <v>0.43861892583120199</v>
      </c>
      <c r="F6038" t="s">
        <v>20902</v>
      </c>
      <c r="G6038" t="s">
        <v>20915</v>
      </c>
      <c r="H6038">
        <f>AVERAGE(C6038:E6038)</f>
        <v>0.14620630861040065</v>
      </c>
      <c r="I6038">
        <f>ABS(C6038-D6038)</f>
        <v>0</v>
      </c>
      <c r="L6038" t="b">
        <f t="shared" ca="1" si="95"/>
        <v>0</v>
      </c>
    </row>
    <row r="6039" spans="1:12" x14ac:dyDescent="0.25">
      <c r="A6039" t="s">
        <v>2927</v>
      </c>
      <c r="B6039" t="s">
        <v>2937</v>
      </c>
      <c r="C6039">
        <v>0</v>
      </c>
      <c r="D6039">
        <v>0</v>
      </c>
      <c r="E6039">
        <v>0.43859649122806998</v>
      </c>
      <c r="F6039" t="s">
        <v>2929</v>
      </c>
      <c r="G6039" t="s">
        <v>2938</v>
      </c>
      <c r="H6039">
        <f>AVERAGE(C6039:E6039)</f>
        <v>0.14619883040935666</v>
      </c>
      <c r="I6039">
        <f>ABS(C6039-D6039)</f>
        <v>0</v>
      </c>
      <c r="L6039" t="b">
        <f t="shared" ca="1" si="95"/>
        <v>0</v>
      </c>
    </row>
    <row r="6040" spans="1:12" x14ac:dyDescent="0.25">
      <c r="A6040" t="s">
        <v>19827</v>
      </c>
      <c r="B6040" t="s">
        <v>11300</v>
      </c>
      <c r="C6040">
        <v>0</v>
      </c>
      <c r="D6040">
        <v>0</v>
      </c>
      <c r="E6040">
        <v>0.43857493857493801</v>
      </c>
      <c r="F6040" t="s">
        <v>19829</v>
      </c>
      <c r="G6040" t="s">
        <v>11301</v>
      </c>
      <c r="H6040">
        <f>AVERAGE(C6040:E6040)</f>
        <v>0.14619164619164601</v>
      </c>
      <c r="I6040">
        <f>ABS(C6040-D6040)</f>
        <v>0</v>
      </c>
      <c r="L6040" t="b">
        <f t="shared" ca="1" si="95"/>
        <v>0</v>
      </c>
    </row>
    <row r="6041" spans="1:12" x14ac:dyDescent="0.25">
      <c r="A6041" t="s">
        <v>19775</v>
      </c>
      <c r="B6041" t="s">
        <v>19776</v>
      </c>
      <c r="C6041">
        <v>0</v>
      </c>
      <c r="D6041">
        <v>0</v>
      </c>
      <c r="E6041">
        <v>0.438571428571428</v>
      </c>
      <c r="F6041" t="s">
        <v>19777</v>
      </c>
      <c r="G6041" t="s">
        <v>19778</v>
      </c>
      <c r="H6041">
        <f>AVERAGE(C6041:E6041)</f>
        <v>0.14619047619047601</v>
      </c>
      <c r="I6041">
        <f>ABS(C6041-D6041)</f>
        <v>0</v>
      </c>
      <c r="L6041" t="b">
        <f t="shared" ca="1" si="95"/>
        <v>0</v>
      </c>
    </row>
    <row r="6042" spans="1:12" x14ac:dyDescent="0.25">
      <c r="A6042" t="s">
        <v>7107</v>
      </c>
      <c r="B6042" t="s">
        <v>7111</v>
      </c>
      <c r="C6042">
        <v>0</v>
      </c>
      <c r="D6042">
        <v>0</v>
      </c>
      <c r="E6042">
        <v>0.43855606758832499</v>
      </c>
      <c r="F6042" t="s">
        <v>7109</v>
      </c>
      <c r="G6042" t="s">
        <v>7112</v>
      </c>
      <c r="H6042">
        <f>AVERAGE(C6042:E6042)</f>
        <v>0.14618535586277501</v>
      </c>
      <c r="I6042">
        <f>ABS(C6042-D6042)</f>
        <v>0</v>
      </c>
      <c r="L6042" t="b">
        <f t="shared" ca="1" si="95"/>
        <v>0</v>
      </c>
    </row>
    <row r="6043" spans="1:12" x14ac:dyDescent="0.25">
      <c r="A6043" t="s">
        <v>11554</v>
      </c>
      <c r="B6043" t="s">
        <v>11577</v>
      </c>
      <c r="C6043">
        <v>0</v>
      </c>
      <c r="D6043">
        <v>0</v>
      </c>
      <c r="E6043">
        <v>0.438541666666666</v>
      </c>
      <c r="F6043" t="s">
        <v>11502</v>
      </c>
      <c r="G6043" t="s">
        <v>11578</v>
      </c>
      <c r="H6043">
        <f>AVERAGE(C6043:E6043)</f>
        <v>0.14618055555555534</v>
      </c>
      <c r="I6043">
        <f>ABS(C6043-D6043)</f>
        <v>0</v>
      </c>
      <c r="L6043" t="b">
        <f t="shared" ca="1" si="95"/>
        <v>0</v>
      </c>
    </row>
    <row r="6044" spans="1:12" x14ac:dyDescent="0.25">
      <c r="A6044" t="s">
        <v>1051</v>
      </c>
      <c r="B6044" t="s">
        <v>1131</v>
      </c>
      <c r="C6044">
        <v>0</v>
      </c>
      <c r="D6044">
        <v>0</v>
      </c>
      <c r="E6044">
        <v>0.43850626118067898</v>
      </c>
      <c r="F6044" t="s">
        <v>1053</v>
      </c>
      <c r="G6044" t="s">
        <v>1132</v>
      </c>
      <c r="H6044">
        <f>AVERAGE(C6044:E6044)</f>
        <v>0.146168753726893</v>
      </c>
      <c r="I6044">
        <f>ABS(C6044-D6044)</f>
        <v>0</v>
      </c>
      <c r="L6044" t="b">
        <f t="shared" ca="1" si="95"/>
        <v>0</v>
      </c>
    </row>
    <row r="6045" spans="1:12" x14ac:dyDescent="0.25">
      <c r="A6045" t="s">
        <v>19191</v>
      </c>
      <c r="B6045" t="s">
        <v>19353</v>
      </c>
      <c r="C6045">
        <v>0</v>
      </c>
      <c r="D6045">
        <v>0</v>
      </c>
      <c r="E6045">
        <v>0.43849206349206299</v>
      </c>
      <c r="F6045" t="s">
        <v>19193</v>
      </c>
      <c r="G6045" t="s">
        <v>19354</v>
      </c>
      <c r="H6045">
        <f>AVERAGE(C6045:E6045)</f>
        <v>0.146164021164021</v>
      </c>
      <c r="I6045">
        <f>ABS(C6045-D6045)</f>
        <v>0</v>
      </c>
      <c r="L6045" t="b">
        <f t="shared" ca="1" si="95"/>
        <v>0</v>
      </c>
    </row>
    <row r="6046" spans="1:12" x14ac:dyDescent="0.25">
      <c r="A6046" t="s">
        <v>20698</v>
      </c>
      <c r="B6046" t="s">
        <v>20702</v>
      </c>
      <c r="C6046">
        <v>0</v>
      </c>
      <c r="D6046">
        <v>0</v>
      </c>
      <c r="E6046">
        <v>0.43846153846153801</v>
      </c>
      <c r="F6046" t="s">
        <v>20699</v>
      </c>
      <c r="G6046" t="s">
        <v>20703</v>
      </c>
      <c r="H6046">
        <f>AVERAGE(C6046:E6046)</f>
        <v>0.146153846153846</v>
      </c>
      <c r="I6046">
        <f>ABS(C6046-D6046)</f>
        <v>0</v>
      </c>
      <c r="L6046" t="b">
        <f t="shared" ca="1" si="95"/>
        <v>0</v>
      </c>
    </row>
    <row r="6047" spans="1:12" x14ac:dyDescent="0.25">
      <c r="A6047" t="s">
        <v>16171</v>
      </c>
      <c r="B6047" t="s">
        <v>16441</v>
      </c>
      <c r="C6047">
        <v>0.35416666666666602</v>
      </c>
      <c r="D6047">
        <v>0</v>
      </c>
      <c r="E6047">
        <v>0.438446969696969</v>
      </c>
      <c r="F6047" t="s">
        <v>16173</v>
      </c>
      <c r="G6047" t="s">
        <v>16442</v>
      </c>
      <c r="H6047">
        <f>AVERAGE(C6047:E6047)</f>
        <v>0.26420454545454503</v>
      </c>
      <c r="I6047">
        <f>ABS(C6047-D6047)</f>
        <v>0.35416666666666602</v>
      </c>
      <c r="L6047" t="b">
        <f t="shared" ca="1" si="95"/>
        <v>0</v>
      </c>
    </row>
    <row r="6048" spans="1:12" x14ac:dyDescent="0.25">
      <c r="A6048" t="s">
        <v>3194</v>
      </c>
      <c r="B6048" t="s">
        <v>3195</v>
      </c>
      <c r="C6048">
        <v>0</v>
      </c>
      <c r="D6048">
        <v>0</v>
      </c>
      <c r="E6048">
        <v>0.43842364532019701</v>
      </c>
      <c r="F6048" t="s">
        <v>3196</v>
      </c>
      <c r="G6048" t="s">
        <v>3197</v>
      </c>
      <c r="H6048">
        <f>AVERAGE(C6048:E6048)</f>
        <v>0.14614121510673234</v>
      </c>
      <c r="I6048">
        <f>ABS(C6048-D6048)</f>
        <v>0</v>
      </c>
      <c r="L6048" t="b">
        <f t="shared" ca="1" si="95"/>
        <v>0</v>
      </c>
    </row>
    <row r="6049" spans="1:12" x14ac:dyDescent="0.25">
      <c r="A6049" t="s">
        <v>14601</v>
      </c>
      <c r="B6049" t="s">
        <v>14647</v>
      </c>
      <c r="C6049">
        <v>0</v>
      </c>
      <c r="D6049">
        <v>0</v>
      </c>
      <c r="E6049">
        <v>0.43842105263157799</v>
      </c>
      <c r="F6049" t="s">
        <v>14603</v>
      </c>
      <c r="G6049" t="s">
        <v>14648</v>
      </c>
      <c r="H6049">
        <f>AVERAGE(C6049:E6049)</f>
        <v>0.14614035087719265</v>
      </c>
      <c r="I6049">
        <f>ABS(C6049-D6049)</f>
        <v>0</v>
      </c>
      <c r="L6049" t="b">
        <f t="shared" ca="1" si="95"/>
        <v>0</v>
      </c>
    </row>
    <row r="6050" spans="1:12" x14ac:dyDescent="0.25">
      <c r="A6050" t="s">
        <v>12895</v>
      </c>
      <c r="B6050" t="s">
        <v>12933</v>
      </c>
      <c r="C6050">
        <v>0</v>
      </c>
      <c r="D6050">
        <v>0</v>
      </c>
      <c r="E6050">
        <v>0.43836206896551699</v>
      </c>
      <c r="F6050" t="s">
        <v>12897</v>
      </c>
      <c r="G6050" t="s">
        <v>12934</v>
      </c>
      <c r="H6050">
        <f>AVERAGE(C6050:E6050)</f>
        <v>0.14612068965517233</v>
      </c>
      <c r="I6050">
        <f>ABS(C6050-D6050)</f>
        <v>0</v>
      </c>
      <c r="L6050" t="b">
        <f t="shared" ca="1" si="95"/>
        <v>0</v>
      </c>
    </row>
    <row r="6051" spans="1:12" x14ac:dyDescent="0.25">
      <c r="A6051" t="s">
        <v>15278</v>
      </c>
      <c r="B6051" t="s">
        <v>15279</v>
      </c>
      <c r="C6051">
        <v>0</v>
      </c>
      <c r="D6051">
        <v>0</v>
      </c>
      <c r="E6051">
        <v>0.43831168831168799</v>
      </c>
      <c r="F6051" t="s">
        <v>15280</v>
      </c>
      <c r="G6051" t="s">
        <v>15281</v>
      </c>
      <c r="H6051">
        <f>AVERAGE(C6051:E6051)</f>
        <v>0.14610389610389599</v>
      </c>
      <c r="I6051">
        <f>ABS(C6051-D6051)</f>
        <v>0</v>
      </c>
      <c r="L6051" t="b">
        <f t="shared" ca="1" si="95"/>
        <v>0</v>
      </c>
    </row>
    <row r="6052" spans="1:12" x14ac:dyDescent="0.25">
      <c r="A6052" t="s">
        <v>7434</v>
      </c>
      <c r="B6052" t="s">
        <v>7534</v>
      </c>
      <c r="C6052">
        <v>0</v>
      </c>
      <c r="D6052">
        <v>0</v>
      </c>
      <c r="E6052">
        <v>0.438307493540051</v>
      </c>
      <c r="F6052" t="s">
        <v>7436</v>
      </c>
      <c r="G6052" t="s">
        <v>7535</v>
      </c>
      <c r="H6052">
        <f>AVERAGE(C6052:E6052)</f>
        <v>0.14610249784668367</v>
      </c>
      <c r="I6052">
        <f>ABS(C6052-D6052)</f>
        <v>0</v>
      </c>
      <c r="L6052" t="b">
        <f t="shared" ca="1" si="95"/>
        <v>0</v>
      </c>
    </row>
    <row r="6053" spans="1:12" x14ac:dyDescent="0.25">
      <c r="A6053" t="s">
        <v>18621</v>
      </c>
      <c r="B6053" t="s">
        <v>18659</v>
      </c>
      <c r="C6053">
        <v>0</v>
      </c>
      <c r="D6053">
        <v>0</v>
      </c>
      <c r="E6053">
        <v>0.43830645161290299</v>
      </c>
      <c r="F6053" t="s">
        <v>18623</v>
      </c>
      <c r="G6053" t="s">
        <v>18660</v>
      </c>
      <c r="H6053">
        <f>AVERAGE(C6053:E6053)</f>
        <v>0.14610215053763434</v>
      </c>
      <c r="I6053">
        <f>ABS(C6053-D6053)</f>
        <v>0</v>
      </c>
      <c r="L6053" t="b">
        <f t="shared" ca="1" si="95"/>
        <v>0</v>
      </c>
    </row>
    <row r="6054" spans="1:12" x14ac:dyDescent="0.25">
      <c r="A6054" t="s">
        <v>18621</v>
      </c>
      <c r="B6054" t="s">
        <v>18711</v>
      </c>
      <c r="C6054">
        <v>0</v>
      </c>
      <c r="D6054">
        <v>0</v>
      </c>
      <c r="E6054">
        <v>0.43829268292682899</v>
      </c>
      <c r="F6054" t="s">
        <v>18623</v>
      </c>
      <c r="G6054" t="s">
        <v>18712</v>
      </c>
      <c r="H6054">
        <f>AVERAGE(C6054:E6054)</f>
        <v>0.14609756097560966</v>
      </c>
      <c r="I6054">
        <f>ABS(C6054-D6054)</f>
        <v>0</v>
      </c>
      <c r="L6054" t="b">
        <f t="shared" ca="1" si="95"/>
        <v>0</v>
      </c>
    </row>
    <row r="6055" spans="1:12" x14ac:dyDescent="0.25">
      <c r="A6055" t="s">
        <v>320</v>
      </c>
      <c r="B6055" t="s">
        <v>356</v>
      </c>
      <c r="C6055">
        <v>0</v>
      </c>
      <c r="D6055">
        <v>0</v>
      </c>
      <c r="E6055">
        <v>0.43828892005610098</v>
      </c>
      <c r="F6055" t="s">
        <v>322</v>
      </c>
      <c r="G6055" t="s">
        <v>357</v>
      </c>
      <c r="H6055">
        <f>AVERAGE(C6055:E6055)</f>
        <v>0.14609630668536699</v>
      </c>
      <c r="I6055">
        <f>ABS(C6055-D6055)</f>
        <v>0</v>
      </c>
      <c r="L6055" t="b">
        <f t="shared" ca="1" si="95"/>
        <v>0</v>
      </c>
    </row>
    <row r="6056" spans="1:12" x14ac:dyDescent="0.25">
      <c r="A6056" t="s">
        <v>3234</v>
      </c>
      <c r="B6056" t="s">
        <v>3264</v>
      </c>
      <c r="C6056">
        <v>0</v>
      </c>
      <c r="D6056">
        <v>0</v>
      </c>
      <c r="E6056">
        <v>0.43815789473684202</v>
      </c>
      <c r="F6056" t="s">
        <v>3236</v>
      </c>
      <c r="G6056" t="s">
        <v>3265</v>
      </c>
      <c r="H6056">
        <f>AVERAGE(C6056:E6056)</f>
        <v>0.14605263157894735</v>
      </c>
      <c r="I6056">
        <f>ABS(C6056-D6056)</f>
        <v>0</v>
      </c>
      <c r="L6056" t="b">
        <f t="shared" ca="1" si="95"/>
        <v>0</v>
      </c>
    </row>
    <row r="6057" spans="1:12" x14ac:dyDescent="0.25">
      <c r="A6057" t="s">
        <v>21369</v>
      </c>
      <c r="B6057" t="s">
        <v>21374</v>
      </c>
      <c r="C6057">
        <v>0</v>
      </c>
      <c r="D6057">
        <v>0</v>
      </c>
      <c r="E6057">
        <v>0.43809523809523798</v>
      </c>
      <c r="F6057" t="s">
        <v>21331</v>
      </c>
      <c r="G6057" t="s">
        <v>21375</v>
      </c>
      <c r="H6057">
        <f>AVERAGE(C6057:E6057)</f>
        <v>0.14603174603174598</v>
      </c>
      <c r="I6057">
        <f>ABS(C6057-D6057)</f>
        <v>0</v>
      </c>
      <c r="L6057" t="b">
        <f t="shared" ca="1" si="95"/>
        <v>0</v>
      </c>
    </row>
    <row r="6058" spans="1:12" x14ac:dyDescent="0.25">
      <c r="A6058" t="s">
        <v>10046</v>
      </c>
      <c r="B6058" t="s">
        <v>9970</v>
      </c>
      <c r="C6058">
        <v>0</v>
      </c>
      <c r="D6058">
        <v>0</v>
      </c>
      <c r="E6058">
        <v>0.43804985337243302</v>
      </c>
      <c r="F6058" t="s">
        <v>10048</v>
      </c>
      <c r="G6058" t="s">
        <v>9971</v>
      </c>
      <c r="H6058">
        <f>AVERAGE(C6058:E6058)</f>
        <v>0.14601661779081102</v>
      </c>
      <c r="I6058">
        <f>ABS(C6058-D6058)</f>
        <v>0</v>
      </c>
      <c r="L6058" t="b">
        <f t="shared" ca="1" si="95"/>
        <v>0</v>
      </c>
    </row>
    <row r="6059" spans="1:12" x14ac:dyDescent="0.25">
      <c r="A6059" t="s">
        <v>9666</v>
      </c>
      <c r="B6059" t="s">
        <v>9680</v>
      </c>
      <c r="C6059">
        <v>0</v>
      </c>
      <c r="D6059">
        <v>0</v>
      </c>
      <c r="E6059">
        <v>0.43803879310344801</v>
      </c>
      <c r="F6059" t="s">
        <v>9668</v>
      </c>
      <c r="G6059" t="s">
        <v>9681</v>
      </c>
      <c r="H6059">
        <f>AVERAGE(C6059:E6059)</f>
        <v>0.14601293103448268</v>
      </c>
      <c r="I6059">
        <f>ABS(C6059-D6059)</f>
        <v>0</v>
      </c>
      <c r="L6059" t="b">
        <f t="shared" ca="1" si="95"/>
        <v>0</v>
      </c>
    </row>
    <row r="6060" spans="1:12" x14ac:dyDescent="0.25">
      <c r="A6060" t="s">
        <v>4447</v>
      </c>
      <c r="B6060" t="s">
        <v>4519</v>
      </c>
      <c r="C6060">
        <v>0</v>
      </c>
      <c r="D6060">
        <v>0</v>
      </c>
      <c r="E6060">
        <v>0.438025210084033</v>
      </c>
      <c r="F6060" t="s">
        <v>4449</v>
      </c>
      <c r="G6060" t="s">
        <v>4520</v>
      </c>
      <c r="H6060">
        <f>AVERAGE(C6060:E6060)</f>
        <v>0.14600840336134432</v>
      </c>
      <c r="I6060">
        <f>ABS(C6060-D6060)</f>
        <v>0</v>
      </c>
      <c r="L6060" t="b">
        <f t="shared" ca="1" si="95"/>
        <v>0</v>
      </c>
    </row>
    <row r="6061" spans="1:12" x14ac:dyDescent="0.25">
      <c r="A6061" t="s">
        <v>12895</v>
      </c>
      <c r="B6061" t="s">
        <v>12921</v>
      </c>
      <c r="C6061">
        <v>0</v>
      </c>
      <c r="D6061">
        <v>0</v>
      </c>
      <c r="E6061">
        <v>0.43802423112767902</v>
      </c>
      <c r="F6061" t="s">
        <v>12897</v>
      </c>
      <c r="G6061" t="s">
        <v>12922</v>
      </c>
      <c r="H6061">
        <f>AVERAGE(C6061:E6061)</f>
        <v>0.14600807704255966</v>
      </c>
      <c r="I6061">
        <f>ABS(C6061-D6061)</f>
        <v>0</v>
      </c>
      <c r="L6061" t="b">
        <f t="shared" ca="1" si="95"/>
        <v>0</v>
      </c>
    </row>
    <row r="6062" spans="1:12" x14ac:dyDescent="0.25">
      <c r="A6062" t="s">
        <v>21398</v>
      </c>
      <c r="B6062" t="s">
        <v>21399</v>
      </c>
      <c r="C6062">
        <v>0</v>
      </c>
      <c r="D6062">
        <v>0</v>
      </c>
      <c r="E6062">
        <v>0.43794835007173599</v>
      </c>
      <c r="F6062" t="s">
        <v>21400</v>
      </c>
      <c r="G6062" t="s">
        <v>21401</v>
      </c>
      <c r="H6062">
        <f>AVERAGE(C6062:E6062)</f>
        <v>0.14598278335724532</v>
      </c>
      <c r="I6062">
        <f>ABS(C6062-D6062)</f>
        <v>0</v>
      </c>
      <c r="L6062" t="b">
        <f t="shared" ca="1" si="95"/>
        <v>0</v>
      </c>
    </row>
    <row r="6063" spans="1:12" x14ac:dyDescent="0.25">
      <c r="A6063" t="s">
        <v>20564</v>
      </c>
      <c r="B6063" t="s">
        <v>20586</v>
      </c>
      <c r="C6063">
        <v>0</v>
      </c>
      <c r="D6063">
        <v>0</v>
      </c>
      <c r="E6063">
        <v>0.437931034482758</v>
      </c>
      <c r="F6063" t="s">
        <v>20566</v>
      </c>
      <c r="G6063" t="s">
        <v>20587</v>
      </c>
      <c r="H6063">
        <f>AVERAGE(C6063:E6063)</f>
        <v>0.14597701149425266</v>
      </c>
      <c r="I6063">
        <f>ABS(C6063-D6063)</f>
        <v>0</v>
      </c>
      <c r="L6063" t="b">
        <f t="shared" ca="1" si="95"/>
        <v>0</v>
      </c>
    </row>
    <row r="6064" spans="1:12" x14ac:dyDescent="0.25">
      <c r="A6064" t="s">
        <v>20316</v>
      </c>
      <c r="B6064" t="s">
        <v>20322</v>
      </c>
      <c r="C6064">
        <v>0</v>
      </c>
      <c r="D6064">
        <v>0</v>
      </c>
      <c r="E6064">
        <v>0.43790322580645102</v>
      </c>
      <c r="F6064" t="s">
        <v>20318</v>
      </c>
      <c r="G6064" t="s">
        <v>20323</v>
      </c>
      <c r="H6064">
        <f>AVERAGE(C6064:E6064)</f>
        <v>0.14596774193548367</v>
      </c>
      <c r="I6064">
        <f>ABS(C6064-D6064)</f>
        <v>0</v>
      </c>
      <c r="L6064" t="b">
        <f t="shared" ca="1" si="95"/>
        <v>0</v>
      </c>
    </row>
    <row r="6065" spans="1:12" x14ac:dyDescent="0.25">
      <c r="A6065" t="s">
        <v>1869</v>
      </c>
      <c r="B6065" t="s">
        <v>1915</v>
      </c>
      <c r="C6065">
        <v>0</v>
      </c>
      <c r="D6065">
        <v>0</v>
      </c>
      <c r="E6065">
        <v>0.43790064102564102</v>
      </c>
      <c r="F6065" t="s">
        <v>1871</v>
      </c>
      <c r="G6065" t="s">
        <v>1916</v>
      </c>
      <c r="H6065">
        <f>AVERAGE(C6065:E6065)</f>
        <v>0.14596688034188035</v>
      </c>
      <c r="I6065">
        <f>ABS(C6065-D6065)</f>
        <v>0</v>
      </c>
      <c r="L6065" t="b">
        <f t="shared" ca="1" si="95"/>
        <v>0</v>
      </c>
    </row>
    <row r="6066" spans="1:12" x14ac:dyDescent="0.25">
      <c r="A6066" t="s">
        <v>14850</v>
      </c>
      <c r="B6066" t="s">
        <v>14928</v>
      </c>
      <c r="C6066">
        <v>0</v>
      </c>
      <c r="D6066">
        <v>0</v>
      </c>
      <c r="E6066">
        <v>0.43788819875776303</v>
      </c>
      <c r="F6066" t="s">
        <v>14852</v>
      </c>
      <c r="G6066" t="s">
        <v>14929</v>
      </c>
      <c r="H6066">
        <f>AVERAGE(C6066:E6066)</f>
        <v>0.14596273291925435</v>
      </c>
      <c r="I6066">
        <f>ABS(C6066-D6066)</f>
        <v>0</v>
      </c>
      <c r="L6066" t="b">
        <f t="shared" ca="1" si="95"/>
        <v>0</v>
      </c>
    </row>
    <row r="6067" spans="1:12" x14ac:dyDescent="0.25">
      <c r="A6067" t="s">
        <v>6883</v>
      </c>
      <c r="B6067" t="s">
        <v>6884</v>
      </c>
      <c r="C6067">
        <v>0</v>
      </c>
      <c r="D6067">
        <v>0</v>
      </c>
      <c r="E6067">
        <v>0.43787878787878698</v>
      </c>
      <c r="F6067" t="s">
        <v>6885</v>
      </c>
      <c r="G6067" t="s">
        <v>6886</v>
      </c>
      <c r="H6067">
        <f>AVERAGE(C6067:E6067)</f>
        <v>0.14595959595959565</v>
      </c>
      <c r="I6067">
        <f>ABS(C6067-D6067)</f>
        <v>0</v>
      </c>
      <c r="L6067" t="b">
        <f t="shared" ca="1" si="95"/>
        <v>0</v>
      </c>
    </row>
    <row r="6068" spans="1:12" x14ac:dyDescent="0.25">
      <c r="A6068" t="s">
        <v>4447</v>
      </c>
      <c r="B6068" t="s">
        <v>4479</v>
      </c>
      <c r="C6068">
        <v>0</v>
      </c>
      <c r="D6068">
        <v>0</v>
      </c>
      <c r="E6068">
        <v>0.43784029038112499</v>
      </c>
      <c r="F6068" t="s">
        <v>4449</v>
      </c>
      <c r="G6068" t="s">
        <v>4480</v>
      </c>
      <c r="H6068">
        <f>AVERAGE(C6068:E6068)</f>
        <v>0.145946763460375</v>
      </c>
      <c r="I6068">
        <f>ABS(C6068-D6068)</f>
        <v>0</v>
      </c>
      <c r="L6068" t="b">
        <f t="shared" ca="1" si="95"/>
        <v>0</v>
      </c>
    </row>
    <row r="6069" spans="1:12" x14ac:dyDescent="0.25">
      <c r="A6069" t="s">
        <v>6641</v>
      </c>
      <c r="B6069" t="s">
        <v>6685</v>
      </c>
      <c r="C6069">
        <v>0</v>
      </c>
      <c r="D6069">
        <v>0</v>
      </c>
      <c r="E6069">
        <v>0.43783422459893001</v>
      </c>
      <c r="F6069" t="s">
        <v>6643</v>
      </c>
      <c r="G6069" t="s">
        <v>6686</v>
      </c>
      <c r="H6069">
        <f>AVERAGE(C6069:E6069)</f>
        <v>0.14594474153297668</v>
      </c>
      <c r="I6069">
        <f>ABS(C6069-D6069)</f>
        <v>0</v>
      </c>
      <c r="L6069" t="b">
        <f t="shared" ca="1" si="95"/>
        <v>0</v>
      </c>
    </row>
    <row r="6070" spans="1:12" x14ac:dyDescent="0.25">
      <c r="A6070" t="s">
        <v>19191</v>
      </c>
      <c r="B6070" t="s">
        <v>19367</v>
      </c>
      <c r="C6070">
        <v>0</v>
      </c>
      <c r="D6070">
        <v>0</v>
      </c>
      <c r="E6070">
        <v>0.43783068783068702</v>
      </c>
      <c r="F6070" t="s">
        <v>19193</v>
      </c>
      <c r="G6070" t="s">
        <v>19368</v>
      </c>
      <c r="H6070">
        <f>AVERAGE(C6070:E6070)</f>
        <v>0.14594356261022901</v>
      </c>
      <c r="I6070">
        <f>ABS(C6070-D6070)</f>
        <v>0</v>
      </c>
      <c r="L6070" t="b">
        <f t="shared" ca="1" si="95"/>
        <v>0</v>
      </c>
    </row>
    <row r="6071" spans="1:12" x14ac:dyDescent="0.25">
      <c r="A6071" t="s">
        <v>3408</v>
      </c>
      <c r="B6071" t="s">
        <v>3418</v>
      </c>
      <c r="C6071">
        <v>0</v>
      </c>
      <c r="D6071">
        <v>0</v>
      </c>
      <c r="E6071">
        <v>0.43780788177339902</v>
      </c>
      <c r="F6071" t="s">
        <v>3410</v>
      </c>
      <c r="G6071" t="s">
        <v>3419</v>
      </c>
      <c r="H6071">
        <f>AVERAGE(C6071:E6071)</f>
        <v>0.14593596059113301</v>
      </c>
      <c r="I6071">
        <f>ABS(C6071-D6071)</f>
        <v>0</v>
      </c>
      <c r="L6071" t="b">
        <f t="shared" ca="1" si="95"/>
        <v>0</v>
      </c>
    </row>
    <row r="6072" spans="1:12" x14ac:dyDescent="0.25">
      <c r="A6072" t="s">
        <v>484</v>
      </c>
      <c r="B6072" t="s">
        <v>578</v>
      </c>
      <c r="C6072">
        <v>0</v>
      </c>
      <c r="D6072">
        <v>0</v>
      </c>
      <c r="E6072">
        <v>0.43779904306220002</v>
      </c>
      <c r="F6072" t="s">
        <v>486</v>
      </c>
      <c r="G6072" t="s">
        <v>579</v>
      </c>
      <c r="H6072">
        <f>AVERAGE(C6072:E6072)</f>
        <v>0.14593301435406666</v>
      </c>
      <c r="I6072">
        <f>ABS(C6072-D6072)</f>
        <v>0</v>
      </c>
      <c r="L6072" t="b">
        <f t="shared" ca="1" si="95"/>
        <v>0</v>
      </c>
    </row>
    <row r="6073" spans="1:12" x14ac:dyDescent="0.25">
      <c r="A6073" t="s">
        <v>929</v>
      </c>
      <c r="B6073" t="s">
        <v>951</v>
      </c>
      <c r="C6073">
        <v>0</v>
      </c>
      <c r="D6073">
        <v>0</v>
      </c>
      <c r="E6073">
        <v>0.43778110944527698</v>
      </c>
      <c r="F6073" t="s">
        <v>931</v>
      </c>
      <c r="G6073" t="s">
        <v>952</v>
      </c>
      <c r="H6073">
        <f>AVERAGE(C6073:E6073)</f>
        <v>0.145927036481759</v>
      </c>
      <c r="I6073">
        <f>ABS(C6073-D6073)</f>
        <v>0</v>
      </c>
      <c r="L6073" t="b">
        <f t="shared" ca="1" si="95"/>
        <v>0</v>
      </c>
    </row>
    <row r="6074" spans="1:12" x14ac:dyDescent="0.25">
      <c r="A6074" t="s">
        <v>20752</v>
      </c>
      <c r="B6074" t="s">
        <v>20770</v>
      </c>
      <c r="C6074">
        <v>0</v>
      </c>
      <c r="D6074">
        <v>0</v>
      </c>
      <c r="E6074">
        <v>0.43777777777777699</v>
      </c>
      <c r="F6074" t="s">
        <v>20754</v>
      </c>
      <c r="G6074" t="s">
        <v>20771</v>
      </c>
      <c r="H6074">
        <f>AVERAGE(C6074:E6074)</f>
        <v>0.14592592592592565</v>
      </c>
      <c r="I6074">
        <f>ABS(C6074-D6074)</f>
        <v>0</v>
      </c>
      <c r="L6074" t="b">
        <f t="shared" ca="1" si="95"/>
        <v>0</v>
      </c>
    </row>
    <row r="6075" spans="1:12" x14ac:dyDescent="0.25">
      <c r="A6075" t="s">
        <v>11683</v>
      </c>
      <c r="B6075" t="s">
        <v>11687</v>
      </c>
      <c r="C6075">
        <v>0</v>
      </c>
      <c r="D6075">
        <v>0</v>
      </c>
      <c r="E6075">
        <v>0.43771929824561401</v>
      </c>
      <c r="F6075" t="s">
        <v>11685</v>
      </c>
      <c r="G6075" t="s">
        <v>11688</v>
      </c>
      <c r="H6075">
        <f>AVERAGE(C6075:E6075)</f>
        <v>0.14590643274853801</v>
      </c>
      <c r="I6075">
        <f>ABS(C6075-D6075)</f>
        <v>0</v>
      </c>
      <c r="L6075" t="b">
        <f t="shared" ca="1" si="95"/>
        <v>0</v>
      </c>
    </row>
    <row r="6076" spans="1:12" x14ac:dyDescent="0.25">
      <c r="A6076" t="s">
        <v>15310</v>
      </c>
      <c r="B6076" t="s">
        <v>15500</v>
      </c>
      <c r="C6076">
        <v>0</v>
      </c>
      <c r="D6076">
        <v>0</v>
      </c>
      <c r="E6076">
        <v>0.43771777003484302</v>
      </c>
      <c r="F6076" t="s">
        <v>15312</v>
      </c>
      <c r="G6076" t="s">
        <v>15501</v>
      </c>
      <c r="H6076">
        <f>AVERAGE(C6076:E6076)</f>
        <v>0.14590592334494767</v>
      </c>
      <c r="I6076">
        <f>ABS(C6076-D6076)</f>
        <v>0</v>
      </c>
      <c r="L6076" t="b">
        <f t="shared" ca="1" si="95"/>
        <v>0</v>
      </c>
    </row>
    <row r="6077" spans="1:12" x14ac:dyDescent="0.25">
      <c r="A6077" t="s">
        <v>11170</v>
      </c>
      <c r="B6077" t="s">
        <v>11206</v>
      </c>
      <c r="C6077">
        <v>0</v>
      </c>
      <c r="D6077">
        <v>0</v>
      </c>
      <c r="E6077">
        <v>0.43771043771043699</v>
      </c>
      <c r="F6077" t="s">
        <v>11172</v>
      </c>
      <c r="G6077" t="s">
        <v>11207</v>
      </c>
      <c r="H6077">
        <f>AVERAGE(C6077:E6077)</f>
        <v>0.14590347923681232</v>
      </c>
      <c r="I6077">
        <f>ABS(C6077-D6077)</f>
        <v>0</v>
      </c>
      <c r="L6077" t="b">
        <f t="shared" ca="1" si="95"/>
        <v>0</v>
      </c>
    </row>
    <row r="6078" spans="1:12" x14ac:dyDescent="0.25">
      <c r="A6078" t="s">
        <v>12736</v>
      </c>
      <c r="B6078" t="s">
        <v>12742</v>
      </c>
      <c r="C6078">
        <v>0</v>
      </c>
      <c r="D6078">
        <v>0</v>
      </c>
      <c r="E6078">
        <v>0.43769841269841198</v>
      </c>
      <c r="F6078" t="s">
        <v>12738</v>
      </c>
      <c r="G6078" t="s">
        <v>12743</v>
      </c>
      <c r="H6078">
        <f>AVERAGE(C6078:E6078)</f>
        <v>0.14589947089947067</v>
      </c>
      <c r="I6078">
        <f>ABS(C6078-D6078)</f>
        <v>0</v>
      </c>
      <c r="L6078" t="b">
        <f t="shared" ca="1" si="95"/>
        <v>0</v>
      </c>
    </row>
    <row r="6079" spans="1:12" x14ac:dyDescent="0.25">
      <c r="A6079" t="s">
        <v>3787</v>
      </c>
      <c r="B6079" t="s">
        <v>3797</v>
      </c>
      <c r="C6079">
        <v>0</v>
      </c>
      <c r="D6079">
        <v>0</v>
      </c>
      <c r="E6079">
        <v>0.43768115942028901</v>
      </c>
      <c r="F6079" t="s">
        <v>3789</v>
      </c>
      <c r="G6079" t="s">
        <v>3798</v>
      </c>
      <c r="H6079">
        <f>AVERAGE(C6079:E6079)</f>
        <v>0.14589371980676299</v>
      </c>
      <c r="I6079">
        <f>ABS(C6079-D6079)</f>
        <v>0</v>
      </c>
      <c r="L6079" t="b">
        <f t="shared" ca="1" si="95"/>
        <v>0</v>
      </c>
    </row>
    <row r="6080" spans="1:12" x14ac:dyDescent="0.25">
      <c r="A6080" t="s">
        <v>18325</v>
      </c>
      <c r="B6080" t="s">
        <v>18328</v>
      </c>
      <c r="C6080">
        <v>0</v>
      </c>
      <c r="D6080">
        <v>0</v>
      </c>
      <c r="E6080">
        <v>0.43766578249336802</v>
      </c>
      <c r="F6080" t="s">
        <v>18305</v>
      </c>
      <c r="G6080" t="s">
        <v>18329</v>
      </c>
      <c r="H6080">
        <f>AVERAGE(C6080:E6080)</f>
        <v>0.14588859416445601</v>
      </c>
      <c r="I6080">
        <f>ABS(C6080-D6080)</f>
        <v>0</v>
      </c>
      <c r="L6080" t="b">
        <f t="shared" ca="1" si="95"/>
        <v>0</v>
      </c>
    </row>
    <row r="6081" spans="1:12" x14ac:dyDescent="0.25">
      <c r="A6081" t="s">
        <v>15059</v>
      </c>
      <c r="B6081" t="s">
        <v>4663</v>
      </c>
      <c r="C6081">
        <v>0</v>
      </c>
      <c r="D6081">
        <v>0</v>
      </c>
      <c r="E6081">
        <v>0.437647058823529</v>
      </c>
      <c r="F6081" t="s">
        <v>15061</v>
      </c>
      <c r="G6081" t="s">
        <v>4664</v>
      </c>
      <c r="H6081">
        <f>AVERAGE(C6081:E6081)</f>
        <v>0.14588235294117632</v>
      </c>
      <c r="I6081">
        <f>ABS(C6081-D6081)</f>
        <v>0</v>
      </c>
      <c r="L6081" t="b">
        <f t="shared" ca="1" si="95"/>
        <v>0</v>
      </c>
    </row>
    <row r="6082" spans="1:12" x14ac:dyDescent="0.25">
      <c r="A6082" t="s">
        <v>8373</v>
      </c>
      <c r="B6082" t="s">
        <v>8389</v>
      </c>
      <c r="C6082">
        <v>0</v>
      </c>
      <c r="D6082">
        <v>0</v>
      </c>
      <c r="E6082">
        <v>0.43762677484786999</v>
      </c>
      <c r="F6082" t="s">
        <v>8374</v>
      </c>
      <c r="G6082" t="s">
        <v>8390</v>
      </c>
      <c r="H6082">
        <f>AVERAGE(C6082:E6082)</f>
        <v>0.14587559161595667</v>
      </c>
      <c r="I6082">
        <f>ABS(C6082-D6082)</f>
        <v>0</v>
      </c>
      <c r="L6082" t="b">
        <f t="shared" ca="1" si="95"/>
        <v>0</v>
      </c>
    </row>
    <row r="6083" spans="1:12" x14ac:dyDescent="0.25">
      <c r="A6083" t="s">
        <v>14737</v>
      </c>
      <c r="B6083" t="s">
        <v>14757</v>
      </c>
      <c r="C6083">
        <v>0</v>
      </c>
      <c r="D6083">
        <v>0</v>
      </c>
      <c r="E6083">
        <v>0.43762183235867402</v>
      </c>
      <c r="F6083" t="s">
        <v>14738</v>
      </c>
      <c r="G6083" t="s">
        <v>14758</v>
      </c>
      <c r="H6083">
        <f>AVERAGE(C6083:E6083)</f>
        <v>0.14587394411955801</v>
      </c>
      <c r="I6083">
        <f>ABS(C6083-D6083)</f>
        <v>0</v>
      </c>
      <c r="L6083" t="b">
        <f t="shared" ref="L6083:L6146" ca="1" si="96">AND(RAND()&gt;0.8,K6083="f",J6083=0)</f>
        <v>0</v>
      </c>
    </row>
    <row r="6084" spans="1:12" x14ac:dyDescent="0.25">
      <c r="A6084" t="s">
        <v>10791</v>
      </c>
      <c r="B6084" t="s">
        <v>10799</v>
      </c>
      <c r="C6084">
        <v>0</v>
      </c>
      <c r="D6084">
        <v>0</v>
      </c>
      <c r="E6084">
        <v>0.4375</v>
      </c>
      <c r="F6084" t="s">
        <v>10793</v>
      </c>
      <c r="G6084" t="s">
        <v>10800</v>
      </c>
      <c r="H6084">
        <f>AVERAGE(C6084:E6084)</f>
        <v>0.14583333333333334</v>
      </c>
      <c r="I6084">
        <f>ABS(C6084-D6084)</f>
        <v>0</v>
      </c>
      <c r="L6084" t="b">
        <f t="shared" ca="1" si="96"/>
        <v>0</v>
      </c>
    </row>
    <row r="6085" spans="1:12" x14ac:dyDescent="0.25">
      <c r="A6085" t="s">
        <v>11148</v>
      </c>
      <c r="B6085" t="s">
        <v>10838</v>
      </c>
      <c r="C6085">
        <v>0</v>
      </c>
      <c r="D6085">
        <v>0</v>
      </c>
      <c r="E6085">
        <v>0.4375</v>
      </c>
      <c r="F6085" t="s">
        <v>11150</v>
      </c>
      <c r="G6085" t="s">
        <v>10839</v>
      </c>
      <c r="H6085">
        <f>AVERAGE(C6085:E6085)</f>
        <v>0.14583333333333334</v>
      </c>
      <c r="I6085">
        <f>ABS(C6085-D6085)</f>
        <v>0</v>
      </c>
      <c r="L6085" t="b">
        <f t="shared" ca="1" si="96"/>
        <v>0</v>
      </c>
    </row>
    <row r="6086" spans="1:12" x14ac:dyDescent="0.25">
      <c r="A6086" t="s">
        <v>3432</v>
      </c>
      <c r="B6086" t="s">
        <v>3468</v>
      </c>
      <c r="C6086">
        <v>0</v>
      </c>
      <c r="D6086">
        <v>0</v>
      </c>
      <c r="E6086">
        <v>0.43741935483870897</v>
      </c>
      <c r="F6086" t="s">
        <v>3434</v>
      </c>
      <c r="G6086" t="s">
        <v>3469</v>
      </c>
      <c r="H6086">
        <f>AVERAGE(C6086:E6086)</f>
        <v>0.14580645161290298</v>
      </c>
      <c r="I6086">
        <f>ABS(C6086-D6086)</f>
        <v>0</v>
      </c>
      <c r="L6086" t="b">
        <f t="shared" ca="1" si="96"/>
        <v>0</v>
      </c>
    </row>
    <row r="6087" spans="1:12" x14ac:dyDescent="0.25">
      <c r="A6087" t="s">
        <v>1619</v>
      </c>
      <c r="B6087" t="s">
        <v>1625</v>
      </c>
      <c r="C6087">
        <v>0</v>
      </c>
      <c r="D6087">
        <v>0</v>
      </c>
      <c r="E6087">
        <v>0.43739130434782603</v>
      </c>
      <c r="F6087" t="s">
        <v>1621</v>
      </c>
      <c r="G6087" t="s">
        <v>1626</v>
      </c>
      <c r="H6087">
        <f>AVERAGE(C6087:E6087)</f>
        <v>0.14579710144927535</v>
      </c>
      <c r="I6087">
        <f>ABS(C6087-D6087)</f>
        <v>0</v>
      </c>
      <c r="L6087" t="b">
        <f t="shared" ca="1" si="96"/>
        <v>0</v>
      </c>
    </row>
    <row r="6088" spans="1:12" x14ac:dyDescent="0.25">
      <c r="A6088" t="s">
        <v>16171</v>
      </c>
      <c r="B6088" t="s">
        <v>16527</v>
      </c>
      <c r="C6088">
        <v>0</v>
      </c>
      <c r="D6088">
        <v>0</v>
      </c>
      <c r="E6088">
        <v>0.43736786469344602</v>
      </c>
      <c r="F6088" t="s">
        <v>16173</v>
      </c>
      <c r="G6088" t="s">
        <v>16528</v>
      </c>
      <c r="H6088">
        <f>AVERAGE(C6088:E6088)</f>
        <v>0.14578928823114867</v>
      </c>
      <c r="I6088">
        <f>ABS(C6088-D6088)</f>
        <v>0</v>
      </c>
      <c r="L6088" t="b">
        <f t="shared" ca="1" si="96"/>
        <v>0</v>
      </c>
    </row>
    <row r="6089" spans="1:12" x14ac:dyDescent="0.25">
      <c r="A6089" t="s">
        <v>5914</v>
      </c>
      <c r="B6089" t="s">
        <v>6058</v>
      </c>
      <c r="C6089">
        <v>0</v>
      </c>
      <c r="D6089">
        <v>0</v>
      </c>
      <c r="E6089">
        <v>0.43735224586288401</v>
      </c>
      <c r="F6089" t="s">
        <v>5916</v>
      </c>
      <c r="G6089" t="s">
        <v>6059</v>
      </c>
      <c r="H6089">
        <f>AVERAGE(C6089:E6089)</f>
        <v>0.14578408195429468</v>
      </c>
      <c r="I6089">
        <f>ABS(C6089-D6089)</f>
        <v>0</v>
      </c>
      <c r="L6089" t="b">
        <f t="shared" ca="1" si="96"/>
        <v>0</v>
      </c>
    </row>
    <row r="6090" spans="1:12" x14ac:dyDescent="0.25">
      <c r="A6090" t="s">
        <v>8272</v>
      </c>
      <c r="B6090" t="s">
        <v>8282</v>
      </c>
      <c r="C6090">
        <v>0</v>
      </c>
      <c r="D6090">
        <v>0</v>
      </c>
      <c r="E6090">
        <v>0.43734491315136398</v>
      </c>
      <c r="F6090" t="s">
        <v>8274</v>
      </c>
      <c r="G6090" t="s">
        <v>8283</v>
      </c>
      <c r="H6090">
        <f>AVERAGE(C6090:E6090)</f>
        <v>0.14578163771712133</v>
      </c>
      <c r="I6090">
        <f>ABS(C6090-D6090)</f>
        <v>0</v>
      </c>
      <c r="L6090" t="b">
        <f t="shared" ca="1" si="96"/>
        <v>0</v>
      </c>
    </row>
    <row r="6091" spans="1:12" x14ac:dyDescent="0.25">
      <c r="A6091" t="s">
        <v>14601</v>
      </c>
      <c r="B6091" t="s">
        <v>14707</v>
      </c>
      <c r="C6091">
        <v>0</v>
      </c>
      <c r="D6091">
        <v>0</v>
      </c>
      <c r="E6091">
        <v>0.43732193732193703</v>
      </c>
      <c r="F6091" t="s">
        <v>14603</v>
      </c>
      <c r="G6091" t="s">
        <v>14708</v>
      </c>
      <c r="H6091">
        <f>AVERAGE(C6091:E6091)</f>
        <v>0.14577397910731235</v>
      </c>
      <c r="I6091">
        <f>ABS(C6091-D6091)</f>
        <v>0</v>
      </c>
      <c r="L6091" t="b">
        <f t="shared" ca="1" si="96"/>
        <v>0</v>
      </c>
    </row>
    <row r="6092" spans="1:12" x14ac:dyDescent="0.25">
      <c r="A6092" t="s">
        <v>9976</v>
      </c>
      <c r="B6092" t="s">
        <v>9996</v>
      </c>
      <c r="C6092">
        <v>0</v>
      </c>
      <c r="D6092">
        <v>0</v>
      </c>
      <c r="E6092">
        <v>0.43730158730158702</v>
      </c>
      <c r="F6092" t="s">
        <v>9978</v>
      </c>
      <c r="G6092" t="s">
        <v>9997</v>
      </c>
      <c r="H6092">
        <f>AVERAGE(C6092:E6092)</f>
        <v>0.14576719576719568</v>
      </c>
      <c r="I6092">
        <f>ABS(C6092-D6092)</f>
        <v>0</v>
      </c>
      <c r="L6092" t="b">
        <f t="shared" ca="1" si="96"/>
        <v>0</v>
      </c>
    </row>
    <row r="6093" spans="1:12" x14ac:dyDescent="0.25">
      <c r="A6093" t="s">
        <v>18621</v>
      </c>
      <c r="B6093" t="s">
        <v>18727</v>
      </c>
      <c r="C6093">
        <v>0</v>
      </c>
      <c r="D6093">
        <v>0</v>
      </c>
      <c r="E6093">
        <v>0.43726132024004299</v>
      </c>
      <c r="F6093" t="s">
        <v>18623</v>
      </c>
      <c r="G6093" t="s">
        <v>18728</v>
      </c>
      <c r="H6093">
        <f>AVERAGE(C6093:E6093)</f>
        <v>0.14575377341334766</v>
      </c>
      <c r="I6093">
        <f>ABS(C6093-D6093)</f>
        <v>0</v>
      </c>
      <c r="L6093" t="b">
        <f t="shared" ca="1" si="96"/>
        <v>0</v>
      </c>
    </row>
    <row r="6094" spans="1:12" x14ac:dyDescent="0.25">
      <c r="A6094" t="s">
        <v>7119</v>
      </c>
      <c r="B6094" t="s">
        <v>7125</v>
      </c>
      <c r="C6094">
        <v>0</v>
      </c>
      <c r="D6094">
        <v>0</v>
      </c>
      <c r="E6094">
        <v>0.43725490196078398</v>
      </c>
      <c r="F6094" t="s">
        <v>7121</v>
      </c>
      <c r="G6094" t="s">
        <v>7126</v>
      </c>
      <c r="H6094">
        <f>AVERAGE(C6094:E6094)</f>
        <v>0.145751633986928</v>
      </c>
      <c r="I6094">
        <f>ABS(C6094-D6094)</f>
        <v>0</v>
      </c>
      <c r="L6094" t="b">
        <f t="shared" ca="1" si="96"/>
        <v>0</v>
      </c>
    </row>
    <row r="6095" spans="1:12" x14ac:dyDescent="0.25">
      <c r="A6095" t="s">
        <v>10175</v>
      </c>
      <c r="B6095" t="s">
        <v>10179</v>
      </c>
      <c r="C6095">
        <v>0</v>
      </c>
      <c r="D6095">
        <v>0</v>
      </c>
      <c r="E6095">
        <v>0.43722943722943702</v>
      </c>
      <c r="F6095" t="s">
        <v>10176</v>
      </c>
      <c r="G6095" t="s">
        <v>10180</v>
      </c>
      <c r="H6095">
        <f>AVERAGE(C6095:E6095)</f>
        <v>0.14574314574314567</v>
      </c>
      <c r="I6095">
        <f>ABS(C6095-D6095)</f>
        <v>0</v>
      </c>
      <c r="L6095" t="b">
        <f t="shared" ca="1" si="96"/>
        <v>0</v>
      </c>
    </row>
    <row r="6096" spans="1:12" x14ac:dyDescent="0.25">
      <c r="A6096" t="s">
        <v>8906</v>
      </c>
      <c r="B6096" t="s">
        <v>8912</v>
      </c>
      <c r="C6096">
        <v>0</v>
      </c>
      <c r="D6096">
        <v>0</v>
      </c>
      <c r="E6096">
        <v>0.43719211822660098</v>
      </c>
      <c r="F6096" t="s">
        <v>8908</v>
      </c>
      <c r="G6096" t="s">
        <v>8913</v>
      </c>
      <c r="H6096">
        <f>AVERAGE(C6096:E6096)</f>
        <v>0.14573070607553365</v>
      </c>
      <c r="I6096">
        <f>ABS(C6096-D6096)</f>
        <v>0</v>
      </c>
      <c r="L6096" t="b">
        <f t="shared" ca="1" si="96"/>
        <v>0</v>
      </c>
    </row>
    <row r="6097" spans="1:12" x14ac:dyDescent="0.25">
      <c r="A6097" t="s">
        <v>1051</v>
      </c>
      <c r="B6097" t="s">
        <v>1217</v>
      </c>
      <c r="C6097">
        <v>0</v>
      </c>
      <c r="D6097">
        <v>0</v>
      </c>
      <c r="E6097">
        <v>0.43717948717948701</v>
      </c>
      <c r="F6097" t="s">
        <v>1053</v>
      </c>
      <c r="G6097" t="s">
        <v>1218</v>
      </c>
      <c r="H6097">
        <f>AVERAGE(C6097:E6097)</f>
        <v>0.14572649572649568</v>
      </c>
      <c r="I6097">
        <f>ABS(C6097-D6097)</f>
        <v>0</v>
      </c>
      <c r="L6097" t="b">
        <f t="shared" ca="1" si="96"/>
        <v>0</v>
      </c>
    </row>
    <row r="6098" spans="1:12" x14ac:dyDescent="0.25">
      <c r="A6098" t="s">
        <v>19191</v>
      </c>
      <c r="B6098" t="s">
        <v>19311</v>
      </c>
      <c r="C6098">
        <v>0</v>
      </c>
      <c r="D6098">
        <v>0</v>
      </c>
      <c r="E6098">
        <v>0.43716931216931199</v>
      </c>
      <c r="F6098" t="s">
        <v>19193</v>
      </c>
      <c r="G6098" t="s">
        <v>19312</v>
      </c>
      <c r="H6098">
        <f>AVERAGE(C6098:E6098)</f>
        <v>0.14572310405643732</v>
      </c>
      <c r="I6098">
        <f>ABS(C6098-D6098)</f>
        <v>0</v>
      </c>
      <c r="L6098" t="b">
        <f t="shared" ca="1" si="96"/>
        <v>0</v>
      </c>
    </row>
    <row r="6099" spans="1:12" x14ac:dyDescent="0.25">
      <c r="A6099" t="s">
        <v>5678</v>
      </c>
      <c r="B6099" t="s">
        <v>5686</v>
      </c>
      <c r="C6099">
        <v>0</v>
      </c>
      <c r="D6099">
        <v>0</v>
      </c>
      <c r="E6099">
        <v>0.43716577540106899</v>
      </c>
      <c r="F6099" t="s">
        <v>5680</v>
      </c>
      <c r="G6099" t="s">
        <v>5687</v>
      </c>
      <c r="H6099">
        <f>AVERAGE(C6099:E6099)</f>
        <v>0.14572192513368967</v>
      </c>
      <c r="I6099">
        <f>ABS(C6099-D6099)</f>
        <v>0</v>
      </c>
      <c r="L6099" t="b">
        <f t="shared" ca="1" si="96"/>
        <v>0</v>
      </c>
    </row>
    <row r="6100" spans="1:12" x14ac:dyDescent="0.25">
      <c r="A6100" t="s">
        <v>9690</v>
      </c>
      <c r="B6100" t="s">
        <v>8389</v>
      </c>
      <c r="C6100">
        <v>0</v>
      </c>
      <c r="D6100">
        <v>0</v>
      </c>
      <c r="E6100">
        <v>0.43715239154616198</v>
      </c>
      <c r="F6100" t="s">
        <v>9691</v>
      </c>
      <c r="G6100" t="s">
        <v>8390</v>
      </c>
      <c r="H6100">
        <f>AVERAGE(C6100:E6100)</f>
        <v>0.14571746384872067</v>
      </c>
      <c r="I6100">
        <f>ABS(C6100-D6100)</f>
        <v>0</v>
      </c>
      <c r="L6100" t="b">
        <f t="shared" ca="1" si="96"/>
        <v>0</v>
      </c>
    </row>
    <row r="6101" spans="1:12" x14ac:dyDescent="0.25">
      <c r="A6101" t="s">
        <v>4447</v>
      </c>
      <c r="B6101" t="s">
        <v>4471</v>
      </c>
      <c r="C6101">
        <v>0</v>
      </c>
      <c r="D6101">
        <v>0</v>
      </c>
      <c r="E6101">
        <v>0.437142857142857</v>
      </c>
      <c r="F6101" t="s">
        <v>4449</v>
      </c>
      <c r="G6101" t="s">
        <v>4472</v>
      </c>
      <c r="H6101">
        <f>AVERAGE(C6101:E6101)</f>
        <v>0.14571428571428566</v>
      </c>
      <c r="I6101">
        <f>ABS(C6101-D6101)</f>
        <v>0</v>
      </c>
      <c r="L6101" t="b">
        <f t="shared" ca="1" si="96"/>
        <v>0</v>
      </c>
    </row>
    <row r="6102" spans="1:12" x14ac:dyDescent="0.25">
      <c r="A6102" t="s">
        <v>19458</v>
      </c>
      <c r="B6102" t="s">
        <v>19459</v>
      </c>
      <c r="C6102">
        <v>0</v>
      </c>
      <c r="D6102">
        <v>0</v>
      </c>
      <c r="E6102">
        <v>0.43711018711018701</v>
      </c>
      <c r="F6102" t="s">
        <v>19460</v>
      </c>
      <c r="G6102" t="s">
        <v>19461</v>
      </c>
      <c r="H6102">
        <f>AVERAGE(C6102:E6102)</f>
        <v>0.14570339570339566</v>
      </c>
      <c r="I6102">
        <f>ABS(C6102-D6102)</f>
        <v>0</v>
      </c>
      <c r="L6102" t="b">
        <f t="shared" ca="1" si="96"/>
        <v>0</v>
      </c>
    </row>
    <row r="6103" spans="1:12" x14ac:dyDescent="0.25">
      <c r="A6103" t="s">
        <v>20502</v>
      </c>
      <c r="B6103" t="s">
        <v>20530</v>
      </c>
      <c r="C6103">
        <v>0</v>
      </c>
      <c r="D6103">
        <v>0</v>
      </c>
      <c r="E6103">
        <v>0.43707770270270202</v>
      </c>
      <c r="F6103" t="s">
        <v>20503</v>
      </c>
      <c r="G6103" t="s">
        <v>20531</v>
      </c>
      <c r="H6103">
        <f>AVERAGE(C6103:E6103)</f>
        <v>0.14569256756756735</v>
      </c>
      <c r="I6103">
        <f>ABS(C6103-D6103)</f>
        <v>0</v>
      </c>
      <c r="L6103" t="b">
        <f t="shared" ca="1" si="96"/>
        <v>0</v>
      </c>
    </row>
    <row r="6104" spans="1:12" x14ac:dyDescent="0.25">
      <c r="A6104" t="s">
        <v>2073</v>
      </c>
      <c r="B6104" t="s">
        <v>2131</v>
      </c>
      <c r="C6104">
        <v>0</v>
      </c>
      <c r="D6104">
        <v>0</v>
      </c>
      <c r="E6104">
        <v>0.43707093821510301</v>
      </c>
      <c r="F6104" t="s">
        <v>2075</v>
      </c>
      <c r="G6104" t="s">
        <v>2132</v>
      </c>
      <c r="H6104">
        <f>AVERAGE(C6104:E6104)</f>
        <v>0.14569031273836766</v>
      </c>
      <c r="I6104">
        <f>ABS(C6104-D6104)</f>
        <v>0</v>
      </c>
      <c r="L6104" t="b">
        <f t="shared" ca="1" si="96"/>
        <v>0</v>
      </c>
    </row>
    <row r="6105" spans="1:12" x14ac:dyDescent="0.25">
      <c r="A6105" t="s">
        <v>2401</v>
      </c>
      <c r="B6105" t="s">
        <v>2429</v>
      </c>
      <c r="C6105">
        <v>0</v>
      </c>
      <c r="D6105">
        <v>0</v>
      </c>
      <c r="E6105">
        <v>0.43705743509047901</v>
      </c>
      <c r="F6105" t="s">
        <v>2403</v>
      </c>
      <c r="G6105" t="s">
        <v>2430</v>
      </c>
      <c r="H6105">
        <f>AVERAGE(C6105:E6105)</f>
        <v>0.14568581169682635</v>
      </c>
      <c r="I6105">
        <f>ABS(C6105-D6105)</f>
        <v>0</v>
      </c>
      <c r="L6105" t="b">
        <f t="shared" ca="1" si="96"/>
        <v>0</v>
      </c>
    </row>
    <row r="6106" spans="1:12" x14ac:dyDescent="0.25">
      <c r="A6106" t="s">
        <v>3632</v>
      </c>
      <c r="B6106" t="s">
        <v>3652</v>
      </c>
      <c r="C6106">
        <v>0</v>
      </c>
      <c r="D6106">
        <v>0</v>
      </c>
      <c r="E6106">
        <v>0.43705357142857099</v>
      </c>
      <c r="F6106" t="s">
        <v>3634</v>
      </c>
      <c r="G6106" t="s">
        <v>3653</v>
      </c>
      <c r="H6106">
        <f>AVERAGE(C6106:E6106)</f>
        <v>0.14568452380952365</v>
      </c>
      <c r="I6106">
        <f>ABS(C6106-D6106)</f>
        <v>0</v>
      </c>
      <c r="L6106" t="b">
        <f t="shared" ca="1" si="96"/>
        <v>0</v>
      </c>
    </row>
    <row r="6107" spans="1:12" x14ac:dyDescent="0.25">
      <c r="A6107" t="s">
        <v>320</v>
      </c>
      <c r="B6107" t="s">
        <v>376</v>
      </c>
      <c r="C6107">
        <v>0</v>
      </c>
      <c r="D6107">
        <v>0</v>
      </c>
      <c r="E6107">
        <v>0.437037037037037</v>
      </c>
      <c r="F6107" t="s">
        <v>322</v>
      </c>
      <c r="G6107" t="s">
        <v>377</v>
      </c>
      <c r="H6107">
        <f>AVERAGE(C6107:E6107)</f>
        <v>0.14567901234567901</v>
      </c>
      <c r="I6107">
        <f>ABS(C6107-D6107)</f>
        <v>0</v>
      </c>
      <c r="L6107" t="b">
        <f t="shared" ca="1" si="96"/>
        <v>0</v>
      </c>
    </row>
    <row r="6108" spans="1:12" x14ac:dyDescent="0.25">
      <c r="A6108" t="s">
        <v>11625</v>
      </c>
      <c r="B6108" t="s">
        <v>11643</v>
      </c>
      <c r="C6108">
        <v>0</v>
      </c>
      <c r="D6108">
        <v>0</v>
      </c>
      <c r="E6108">
        <v>0.43703148425787097</v>
      </c>
      <c r="F6108" t="s">
        <v>11627</v>
      </c>
      <c r="G6108" t="s">
        <v>11644</v>
      </c>
      <c r="H6108">
        <f>AVERAGE(C6108:E6108)</f>
        <v>0.14567716141929032</v>
      </c>
      <c r="I6108">
        <f>ABS(C6108-D6108)</f>
        <v>0</v>
      </c>
      <c r="L6108" t="b">
        <f t="shared" ca="1" si="96"/>
        <v>0</v>
      </c>
    </row>
    <row r="6109" spans="1:12" x14ac:dyDescent="0.25">
      <c r="A6109" t="s">
        <v>3126</v>
      </c>
      <c r="B6109" t="s">
        <v>3146</v>
      </c>
      <c r="C6109">
        <v>0</v>
      </c>
      <c r="D6109">
        <v>0</v>
      </c>
      <c r="E6109">
        <v>0.43698424606151498</v>
      </c>
      <c r="F6109" t="s">
        <v>3128</v>
      </c>
      <c r="G6109" t="s">
        <v>3147</v>
      </c>
      <c r="H6109">
        <f>AVERAGE(C6109:E6109)</f>
        <v>0.14566141535383834</v>
      </c>
      <c r="I6109">
        <f>ABS(C6109-D6109)</f>
        <v>0</v>
      </c>
      <c r="L6109" t="b">
        <f t="shared" ca="1" si="96"/>
        <v>0</v>
      </c>
    </row>
    <row r="6110" spans="1:12" x14ac:dyDescent="0.25">
      <c r="A6110" t="s">
        <v>1835</v>
      </c>
      <c r="B6110" t="s">
        <v>1836</v>
      </c>
      <c r="C6110">
        <v>0</v>
      </c>
      <c r="D6110">
        <v>0</v>
      </c>
      <c r="E6110">
        <v>0.436974789915966</v>
      </c>
      <c r="F6110" t="s">
        <v>1837</v>
      </c>
      <c r="G6110" t="s">
        <v>1838</v>
      </c>
      <c r="H6110">
        <f>AVERAGE(C6110:E6110)</f>
        <v>0.145658263305322</v>
      </c>
      <c r="I6110">
        <f>ABS(C6110-D6110)</f>
        <v>0</v>
      </c>
      <c r="L6110" t="b">
        <f t="shared" ca="1" si="96"/>
        <v>0</v>
      </c>
    </row>
    <row r="6111" spans="1:12" x14ac:dyDescent="0.25">
      <c r="A6111" t="s">
        <v>17082</v>
      </c>
      <c r="B6111" t="s">
        <v>17090</v>
      </c>
      <c r="C6111">
        <v>0</v>
      </c>
      <c r="D6111">
        <v>0</v>
      </c>
      <c r="E6111">
        <v>0.43696969696969601</v>
      </c>
      <c r="F6111" t="s">
        <v>17084</v>
      </c>
      <c r="G6111" t="s">
        <v>17091</v>
      </c>
      <c r="H6111">
        <f>AVERAGE(C6111:E6111)</f>
        <v>0.14565656565656535</v>
      </c>
      <c r="I6111">
        <f>ABS(C6111-D6111)</f>
        <v>0</v>
      </c>
      <c r="L6111" t="b">
        <f t="shared" ca="1" si="96"/>
        <v>0</v>
      </c>
    </row>
    <row r="6112" spans="1:12" x14ac:dyDescent="0.25">
      <c r="A6112" t="s">
        <v>15310</v>
      </c>
      <c r="B6112" t="s">
        <v>15444</v>
      </c>
      <c r="C6112">
        <v>0</v>
      </c>
      <c r="D6112">
        <v>0</v>
      </c>
      <c r="E6112">
        <v>0.43694862480539698</v>
      </c>
      <c r="F6112" t="s">
        <v>15312</v>
      </c>
      <c r="G6112" t="s">
        <v>15445</v>
      </c>
      <c r="H6112">
        <f>AVERAGE(C6112:E6112)</f>
        <v>0.14564954160179899</v>
      </c>
      <c r="I6112">
        <f>ABS(C6112-D6112)</f>
        <v>0</v>
      </c>
      <c r="L6112" t="b">
        <f t="shared" ca="1" si="96"/>
        <v>0</v>
      </c>
    </row>
    <row r="6113" spans="1:12" x14ac:dyDescent="0.25">
      <c r="A6113" t="s">
        <v>14601</v>
      </c>
      <c r="B6113" t="s">
        <v>12299</v>
      </c>
      <c r="C6113">
        <v>0</v>
      </c>
      <c r="D6113">
        <v>0</v>
      </c>
      <c r="E6113">
        <v>0.43693693693693603</v>
      </c>
      <c r="F6113" t="s">
        <v>14603</v>
      </c>
      <c r="G6113" t="s">
        <v>12300</v>
      </c>
      <c r="H6113">
        <f>AVERAGE(C6113:E6113)</f>
        <v>0.14564564564564533</v>
      </c>
      <c r="I6113">
        <f>ABS(C6113-D6113)</f>
        <v>0</v>
      </c>
      <c r="L6113" t="b">
        <f t="shared" ca="1" si="96"/>
        <v>0</v>
      </c>
    </row>
    <row r="6114" spans="1:12" x14ac:dyDescent="0.25">
      <c r="A6114" t="s">
        <v>19191</v>
      </c>
      <c r="B6114" t="s">
        <v>19281</v>
      </c>
      <c r="C6114">
        <v>0</v>
      </c>
      <c r="D6114">
        <v>0</v>
      </c>
      <c r="E6114">
        <v>0.436921296296296</v>
      </c>
      <c r="F6114" t="s">
        <v>19193</v>
      </c>
      <c r="G6114" t="s">
        <v>19282</v>
      </c>
      <c r="H6114">
        <f>AVERAGE(C6114:E6114)</f>
        <v>0.14564043209876534</v>
      </c>
      <c r="I6114">
        <f>ABS(C6114-D6114)</f>
        <v>0</v>
      </c>
      <c r="L6114" t="b">
        <f t="shared" ca="1" si="96"/>
        <v>0</v>
      </c>
    </row>
    <row r="6115" spans="1:12" x14ac:dyDescent="0.25">
      <c r="A6115" t="s">
        <v>2797</v>
      </c>
      <c r="B6115" t="s">
        <v>2828</v>
      </c>
      <c r="C6115">
        <v>0</v>
      </c>
      <c r="D6115">
        <v>0</v>
      </c>
      <c r="E6115">
        <v>0.43692022263450803</v>
      </c>
      <c r="F6115" t="s">
        <v>2715</v>
      </c>
      <c r="G6115" t="s">
        <v>2829</v>
      </c>
      <c r="H6115">
        <f>AVERAGE(C6115:E6115)</f>
        <v>0.14564007421150268</v>
      </c>
      <c r="I6115">
        <f>ABS(C6115-D6115)</f>
        <v>0</v>
      </c>
      <c r="L6115" t="b">
        <f t="shared" ca="1" si="96"/>
        <v>0</v>
      </c>
    </row>
    <row r="6116" spans="1:12" x14ac:dyDescent="0.25">
      <c r="A6116" t="s">
        <v>9778</v>
      </c>
      <c r="B6116" t="s">
        <v>9798</v>
      </c>
      <c r="C6116">
        <v>0</v>
      </c>
      <c r="D6116">
        <v>0</v>
      </c>
      <c r="E6116">
        <v>0.43690476190476102</v>
      </c>
      <c r="F6116" t="s">
        <v>9780</v>
      </c>
      <c r="G6116" t="s">
        <v>9799</v>
      </c>
      <c r="H6116">
        <f>AVERAGE(C6116:E6116)</f>
        <v>0.14563492063492034</v>
      </c>
      <c r="I6116">
        <f>ABS(C6116-D6116)</f>
        <v>0</v>
      </c>
      <c r="L6116" t="b">
        <f t="shared" ca="1" si="96"/>
        <v>0</v>
      </c>
    </row>
    <row r="6117" spans="1:12" x14ac:dyDescent="0.25">
      <c r="A6117" t="s">
        <v>14532</v>
      </c>
      <c r="B6117" t="s">
        <v>14535</v>
      </c>
      <c r="C6117">
        <v>0</v>
      </c>
      <c r="D6117">
        <v>0</v>
      </c>
      <c r="E6117">
        <v>0.43688639551192099</v>
      </c>
      <c r="F6117" t="s">
        <v>14471</v>
      </c>
      <c r="G6117" t="s">
        <v>14536</v>
      </c>
      <c r="H6117">
        <f>AVERAGE(C6117:E6117)</f>
        <v>0.14562879850397367</v>
      </c>
      <c r="I6117">
        <f>ABS(C6117-D6117)</f>
        <v>0</v>
      </c>
      <c r="L6117" t="b">
        <f t="shared" ca="1" si="96"/>
        <v>0</v>
      </c>
    </row>
    <row r="6118" spans="1:12" x14ac:dyDescent="0.25">
      <c r="A6118" t="s">
        <v>16569</v>
      </c>
      <c r="B6118" t="s">
        <v>16713</v>
      </c>
      <c r="C6118">
        <v>0</v>
      </c>
      <c r="D6118">
        <v>0</v>
      </c>
      <c r="E6118">
        <v>0.43687707641196</v>
      </c>
      <c r="F6118" t="s">
        <v>16570</v>
      </c>
      <c r="G6118" t="s">
        <v>16714</v>
      </c>
      <c r="H6118">
        <f>AVERAGE(C6118:E6118)</f>
        <v>0.14562569213731999</v>
      </c>
      <c r="I6118">
        <f>ABS(C6118-D6118)</f>
        <v>0</v>
      </c>
      <c r="L6118" t="b">
        <f t="shared" ca="1" si="96"/>
        <v>0</v>
      </c>
    </row>
    <row r="6119" spans="1:12" x14ac:dyDescent="0.25">
      <c r="A6119" t="s">
        <v>7434</v>
      </c>
      <c r="B6119" t="s">
        <v>7470</v>
      </c>
      <c r="C6119">
        <v>0</v>
      </c>
      <c r="D6119">
        <v>0</v>
      </c>
      <c r="E6119">
        <v>0.43686868686868602</v>
      </c>
      <c r="F6119" t="s">
        <v>7436</v>
      </c>
      <c r="G6119" t="s">
        <v>7471</v>
      </c>
      <c r="H6119">
        <f>AVERAGE(C6119:E6119)</f>
        <v>0.14562289562289535</v>
      </c>
      <c r="I6119">
        <f>ABS(C6119-D6119)</f>
        <v>0</v>
      </c>
      <c r="L6119" t="b">
        <f t="shared" ca="1" si="96"/>
        <v>0</v>
      </c>
    </row>
    <row r="6120" spans="1:12" x14ac:dyDescent="0.25">
      <c r="A6120" t="s">
        <v>9778</v>
      </c>
      <c r="B6120" t="s">
        <v>9848</v>
      </c>
      <c r="C6120">
        <v>0</v>
      </c>
      <c r="D6120">
        <v>0</v>
      </c>
      <c r="E6120">
        <v>0.43684210526315698</v>
      </c>
      <c r="F6120" t="s">
        <v>9780</v>
      </c>
      <c r="G6120" t="s">
        <v>9849</v>
      </c>
      <c r="H6120">
        <f>AVERAGE(C6120:E6120)</f>
        <v>0.145614035087719</v>
      </c>
      <c r="I6120">
        <f>ABS(C6120-D6120)</f>
        <v>0</v>
      </c>
      <c r="L6120" t="b">
        <f t="shared" ca="1" si="96"/>
        <v>0</v>
      </c>
    </row>
    <row r="6121" spans="1:12" x14ac:dyDescent="0.25">
      <c r="A6121" t="s">
        <v>17437</v>
      </c>
      <c r="B6121" t="s">
        <v>17469</v>
      </c>
      <c r="C6121">
        <v>0</v>
      </c>
      <c r="D6121">
        <v>0</v>
      </c>
      <c r="E6121">
        <v>0.43682795698924698</v>
      </c>
      <c r="F6121" t="s">
        <v>17439</v>
      </c>
      <c r="G6121" t="s">
        <v>17470</v>
      </c>
      <c r="H6121">
        <f>AVERAGE(C6121:E6121)</f>
        <v>0.14560931899641566</v>
      </c>
      <c r="I6121">
        <f>ABS(C6121-D6121)</f>
        <v>0</v>
      </c>
      <c r="L6121" t="b">
        <f t="shared" ca="1" si="96"/>
        <v>0</v>
      </c>
    </row>
    <row r="6122" spans="1:12" x14ac:dyDescent="0.25">
      <c r="A6122" t="s">
        <v>8409</v>
      </c>
      <c r="B6122" t="s">
        <v>8511</v>
      </c>
      <c r="C6122">
        <v>0</v>
      </c>
      <c r="D6122">
        <v>0</v>
      </c>
      <c r="E6122">
        <v>0.43670076726342699</v>
      </c>
      <c r="F6122" t="s">
        <v>8411</v>
      </c>
      <c r="G6122" t="s">
        <v>8512</v>
      </c>
      <c r="H6122">
        <f>AVERAGE(C6122:E6122)</f>
        <v>0.14556692242114233</v>
      </c>
      <c r="I6122">
        <f>ABS(C6122-D6122)</f>
        <v>0</v>
      </c>
      <c r="L6122" t="b">
        <f t="shared" ca="1" si="96"/>
        <v>0</v>
      </c>
    </row>
    <row r="6123" spans="1:12" x14ac:dyDescent="0.25">
      <c r="A6123" t="s">
        <v>12489</v>
      </c>
      <c r="B6123" t="s">
        <v>7498</v>
      </c>
      <c r="C6123">
        <v>0</v>
      </c>
      <c r="D6123">
        <v>0</v>
      </c>
      <c r="E6123">
        <v>0.43669871794871701</v>
      </c>
      <c r="F6123" t="s">
        <v>12491</v>
      </c>
      <c r="G6123" t="s">
        <v>7499</v>
      </c>
      <c r="H6123">
        <f>AVERAGE(C6123:E6123)</f>
        <v>0.14556623931623899</v>
      </c>
      <c r="I6123">
        <f>ABS(C6123-D6123)</f>
        <v>0</v>
      </c>
      <c r="L6123" t="b">
        <f t="shared" ca="1" si="96"/>
        <v>0</v>
      </c>
    </row>
    <row r="6124" spans="1:12" x14ac:dyDescent="0.25">
      <c r="A6124" t="s">
        <v>6641</v>
      </c>
      <c r="B6124" t="s">
        <v>6855</v>
      </c>
      <c r="C6124">
        <v>0</v>
      </c>
      <c r="D6124">
        <v>0</v>
      </c>
      <c r="E6124">
        <v>0.43669354838709601</v>
      </c>
      <c r="F6124" t="s">
        <v>6643</v>
      </c>
      <c r="G6124" t="s">
        <v>6856</v>
      </c>
      <c r="H6124">
        <f>AVERAGE(C6124:E6124)</f>
        <v>0.14556451612903201</v>
      </c>
      <c r="I6124">
        <f>ABS(C6124-D6124)</f>
        <v>0</v>
      </c>
      <c r="L6124" t="b">
        <f t="shared" ca="1" si="96"/>
        <v>0</v>
      </c>
    </row>
    <row r="6125" spans="1:12" x14ac:dyDescent="0.25">
      <c r="A6125" t="s">
        <v>18427</v>
      </c>
      <c r="B6125" t="s">
        <v>18577</v>
      </c>
      <c r="C6125">
        <v>0</v>
      </c>
      <c r="D6125">
        <v>0</v>
      </c>
      <c r="E6125">
        <v>0.43668831168831101</v>
      </c>
      <c r="F6125" t="s">
        <v>18429</v>
      </c>
      <c r="G6125" t="s">
        <v>18578</v>
      </c>
      <c r="H6125">
        <f>AVERAGE(C6125:E6125)</f>
        <v>0.14556277056277034</v>
      </c>
      <c r="I6125">
        <f>ABS(C6125-D6125)</f>
        <v>0</v>
      </c>
      <c r="L6125" t="b">
        <f t="shared" ca="1" si="96"/>
        <v>0</v>
      </c>
    </row>
    <row r="6126" spans="1:12" x14ac:dyDescent="0.25">
      <c r="A6126" t="s">
        <v>20180</v>
      </c>
      <c r="B6126" t="s">
        <v>20212</v>
      </c>
      <c r="C6126">
        <v>0</v>
      </c>
      <c r="D6126">
        <v>0</v>
      </c>
      <c r="E6126">
        <v>0.43667861409796899</v>
      </c>
      <c r="F6126" t="s">
        <v>20182</v>
      </c>
      <c r="G6126" t="s">
        <v>20213</v>
      </c>
      <c r="H6126">
        <f>AVERAGE(C6126:E6126)</f>
        <v>0.14555953803265634</v>
      </c>
      <c r="I6126">
        <f>ABS(C6126-D6126)</f>
        <v>0</v>
      </c>
      <c r="L6126" t="b">
        <f t="shared" ca="1" si="96"/>
        <v>0</v>
      </c>
    </row>
    <row r="6127" spans="1:12" x14ac:dyDescent="0.25">
      <c r="A6127" t="s">
        <v>10842</v>
      </c>
      <c r="B6127" t="s">
        <v>10946</v>
      </c>
      <c r="C6127">
        <v>0</v>
      </c>
      <c r="D6127">
        <v>0</v>
      </c>
      <c r="E6127">
        <v>0.43666666666666598</v>
      </c>
      <c r="F6127" t="s">
        <v>10844</v>
      </c>
      <c r="G6127" t="s">
        <v>10947</v>
      </c>
      <c r="H6127">
        <f>AVERAGE(C6127:E6127)</f>
        <v>0.14555555555555533</v>
      </c>
      <c r="I6127">
        <f>ABS(C6127-D6127)</f>
        <v>0</v>
      </c>
      <c r="L6127" t="b">
        <f t="shared" ca="1" si="96"/>
        <v>0</v>
      </c>
    </row>
    <row r="6128" spans="1:12" x14ac:dyDescent="0.25">
      <c r="A6128" t="s">
        <v>7434</v>
      </c>
      <c r="B6128" t="s">
        <v>7482</v>
      </c>
      <c r="C6128">
        <v>0</v>
      </c>
      <c r="D6128">
        <v>0</v>
      </c>
      <c r="E6128">
        <v>0.43666404405979498</v>
      </c>
      <c r="F6128" t="s">
        <v>7436</v>
      </c>
      <c r="G6128" t="s">
        <v>7483</v>
      </c>
      <c r="H6128">
        <f>AVERAGE(C6128:E6128)</f>
        <v>0.14555468135326499</v>
      </c>
      <c r="I6128">
        <f>ABS(C6128-D6128)</f>
        <v>0</v>
      </c>
      <c r="L6128" t="b">
        <f t="shared" ca="1" si="96"/>
        <v>0</v>
      </c>
    </row>
    <row r="6129" spans="1:12" x14ac:dyDescent="0.25">
      <c r="A6129" t="s">
        <v>16775</v>
      </c>
      <c r="B6129" t="s">
        <v>16776</v>
      </c>
      <c r="C6129">
        <v>0</v>
      </c>
      <c r="D6129">
        <v>0</v>
      </c>
      <c r="E6129">
        <v>0.43665158371040702</v>
      </c>
      <c r="F6129" t="s">
        <v>16777</v>
      </c>
      <c r="G6129" t="s">
        <v>16778</v>
      </c>
      <c r="H6129">
        <f>AVERAGE(C6129:E6129)</f>
        <v>0.14555052790346901</v>
      </c>
      <c r="I6129">
        <f>ABS(C6129-D6129)</f>
        <v>0</v>
      </c>
      <c r="L6129" t="b">
        <f t="shared" ca="1" si="96"/>
        <v>0</v>
      </c>
    </row>
    <row r="6130" spans="1:12" x14ac:dyDescent="0.25">
      <c r="A6130" t="s">
        <v>1931</v>
      </c>
      <c r="B6130" t="s">
        <v>1997</v>
      </c>
      <c r="C6130">
        <v>0</v>
      </c>
      <c r="D6130">
        <v>0</v>
      </c>
      <c r="E6130">
        <v>0.43663003663003602</v>
      </c>
      <c r="F6130" t="s">
        <v>1933</v>
      </c>
      <c r="G6130" t="s">
        <v>1998</v>
      </c>
      <c r="H6130">
        <f>AVERAGE(C6130:E6130)</f>
        <v>0.14554334554334533</v>
      </c>
      <c r="I6130">
        <f>ABS(C6130-D6130)</f>
        <v>0</v>
      </c>
      <c r="L6130" t="b">
        <f t="shared" ca="1" si="96"/>
        <v>0</v>
      </c>
    </row>
    <row r="6131" spans="1:12" x14ac:dyDescent="0.25">
      <c r="A6131" t="s">
        <v>1051</v>
      </c>
      <c r="B6131" t="s">
        <v>1143</v>
      </c>
      <c r="C6131">
        <v>0</v>
      </c>
      <c r="D6131">
        <v>0</v>
      </c>
      <c r="E6131">
        <v>0.43662728249194399</v>
      </c>
      <c r="F6131" t="s">
        <v>1053</v>
      </c>
      <c r="G6131" t="s">
        <v>1144</v>
      </c>
      <c r="H6131">
        <f>AVERAGE(C6131:E6131)</f>
        <v>0.14554242749731466</v>
      </c>
      <c r="I6131">
        <f>ABS(C6131-D6131)</f>
        <v>0</v>
      </c>
      <c r="L6131" t="b">
        <f t="shared" ca="1" si="96"/>
        <v>0</v>
      </c>
    </row>
    <row r="6132" spans="1:12" x14ac:dyDescent="0.25">
      <c r="A6132" t="s">
        <v>3170</v>
      </c>
      <c r="B6132" t="s">
        <v>3174</v>
      </c>
      <c r="C6132">
        <v>0</v>
      </c>
      <c r="D6132">
        <v>0</v>
      </c>
      <c r="E6132">
        <v>0.43653846153846099</v>
      </c>
      <c r="F6132" t="s">
        <v>3172</v>
      </c>
      <c r="G6132" t="s">
        <v>3175</v>
      </c>
      <c r="H6132">
        <f>AVERAGE(C6132:E6132)</f>
        <v>0.14551282051282033</v>
      </c>
      <c r="I6132">
        <f>ABS(C6132-D6132)</f>
        <v>0</v>
      </c>
      <c r="L6132" t="b">
        <f t="shared" ca="1" si="96"/>
        <v>0</v>
      </c>
    </row>
    <row r="6133" spans="1:12" x14ac:dyDescent="0.25">
      <c r="A6133" t="s">
        <v>6291</v>
      </c>
      <c r="B6133" t="s">
        <v>6301</v>
      </c>
      <c r="C6133">
        <v>0</v>
      </c>
      <c r="D6133">
        <v>0</v>
      </c>
      <c r="E6133">
        <v>0.43650793650793601</v>
      </c>
      <c r="F6133" t="s">
        <v>6293</v>
      </c>
      <c r="G6133" t="s">
        <v>6302</v>
      </c>
      <c r="H6133">
        <f>AVERAGE(C6133:E6133)</f>
        <v>0.14550264550264533</v>
      </c>
      <c r="I6133">
        <f>ABS(C6133-D6133)</f>
        <v>0</v>
      </c>
      <c r="L6133" t="b">
        <f t="shared" ca="1" si="96"/>
        <v>0</v>
      </c>
    </row>
    <row r="6134" spans="1:12" x14ac:dyDescent="0.25">
      <c r="A6134" t="s">
        <v>19089</v>
      </c>
      <c r="B6134" t="s">
        <v>19090</v>
      </c>
      <c r="C6134">
        <v>0</v>
      </c>
      <c r="D6134">
        <v>0</v>
      </c>
      <c r="E6134">
        <v>0.43647912885662399</v>
      </c>
      <c r="F6134" t="s">
        <v>19091</v>
      </c>
      <c r="G6134" t="s">
        <v>19092</v>
      </c>
      <c r="H6134">
        <f>AVERAGE(C6134:E6134)</f>
        <v>0.145493042952208</v>
      </c>
      <c r="I6134">
        <f>ABS(C6134-D6134)</f>
        <v>0</v>
      </c>
      <c r="L6134" t="b">
        <f t="shared" ca="1" si="96"/>
        <v>0</v>
      </c>
    </row>
    <row r="6135" spans="1:12" x14ac:dyDescent="0.25">
      <c r="A6135" t="s">
        <v>20852</v>
      </c>
      <c r="B6135" t="s">
        <v>20858</v>
      </c>
      <c r="C6135">
        <v>0</v>
      </c>
      <c r="D6135">
        <v>0</v>
      </c>
      <c r="E6135">
        <v>0.436470588235294</v>
      </c>
      <c r="F6135" t="s">
        <v>20854</v>
      </c>
      <c r="G6135" t="s">
        <v>20859</v>
      </c>
      <c r="H6135">
        <f>AVERAGE(C6135:E6135)</f>
        <v>0.14549019607843133</v>
      </c>
      <c r="I6135">
        <f>ABS(C6135-D6135)</f>
        <v>0</v>
      </c>
      <c r="L6135" t="b">
        <f t="shared" ca="1" si="96"/>
        <v>0</v>
      </c>
    </row>
    <row r="6136" spans="1:12" x14ac:dyDescent="0.25">
      <c r="A6136" t="s">
        <v>4939</v>
      </c>
      <c r="B6136" t="s">
        <v>4949</v>
      </c>
      <c r="C6136">
        <v>0</v>
      </c>
      <c r="D6136">
        <v>0</v>
      </c>
      <c r="E6136">
        <v>0.43645484949832702</v>
      </c>
      <c r="F6136" t="s">
        <v>4941</v>
      </c>
      <c r="G6136" t="s">
        <v>4950</v>
      </c>
      <c r="H6136">
        <f>AVERAGE(C6136:E6136)</f>
        <v>0.14548494983277568</v>
      </c>
      <c r="I6136">
        <f>ABS(C6136-D6136)</f>
        <v>0</v>
      </c>
      <c r="L6136" t="b">
        <f t="shared" ca="1" si="96"/>
        <v>0</v>
      </c>
    </row>
    <row r="6137" spans="1:12" x14ac:dyDescent="0.25">
      <c r="A6137" t="s">
        <v>3901</v>
      </c>
      <c r="B6137" t="s">
        <v>3617</v>
      </c>
      <c r="C6137">
        <v>0</v>
      </c>
      <c r="D6137">
        <v>0</v>
      </c>
      <c r="E6137">
        <v>0.43643643643643598</v>
      </c>
      <c r="F6137" t="s">
        <v>3903</v>
      </c>
      <c r="G6137" t="s">
        <v>3619</v>
      </c>
      <c r="H6137">
        <f>AVERAGE(C6137:E6137)</f>
        <v>0.14547881214547867</v>
      </c>
      <c r="I6137">
        <f>ABS(C6137-D6137)</f>
        <v>0</v>
      </c>
      <c r="L6137" t="b">
        <f t="shared" ca="1" si="96"/>
        <v>0</v>
      </c>
    </row>
    <row r="6138" spans="1:12" x14ac:dyDescent="0.25">
      <c r="A6138" t="s">
        <v>3492</v>
      </c>
      <c r="B6138" t="s">
        <v>3550</v>
      </c>
      <c r="C6138">
        <v>0</v>
      </c>
      <c r="D6138">
        <v>0</v>
      </c>
      <c r="E6138">
        <v>0.436428571428571</v>
      </c>
      <c r="F6138" t="s">
        <v>3494</v>
      </c>
      <c r="G6138" t="s">
        <v>3551</v>
      </c>
      <c r="H6138">
        <f>AVERAGE(C6138:E6138)</f>
        <v>0.14547619047619034</v>
      </c>
      <c r="I6138">
        <f>ABS(C6138-D6138)</f>
        <v>0</v>
      </c>
      <c r="L6138" t="b">
        <f t="shared" ca="1" si="96"/>
        <v>0</v>
      </c>
    </row>
    <row r="6139" spans="1:12" x14ac:dyDescent="0.25">
      <c r="A6139" t="s">
        <v>18141</v>
      </c>
      <c r="B6139" t="s">
        <v>18173</v>
      </c>
      <c r="C6139">
        <v>0</v>
      </c>
      <c r="D6139">
        <v>0</v>
      </c>
      <c r="E6139">
        <v>0.43641304347825999</v>
      </c>
      <c r="F6139" t="s">
        <v>18143</v>
      </c>
      <c r="G6139" t="s">
        <v>18174</v>
      </c>
      <c r="H6139">
        <f>AVERAGE(C6139:E6139)</f>
        <v>0.14547101449275332</v>
      </c>
      <c r="I6139">
        <f>ABS(C6139-D6139)</f>
        <v>0</v>
      </c>
      <c r="L6139" t="b">
        <f t="shared" ca="1" si="96"/>
        <v>0</v>
      </c>
    </row>
    <row r="6140" spans="1:12" x14ac:dyDescent="0.25">
      <c r="A6140" t="s">
        <v>10842</v>
      </c>
      <c r="B6140" t="s">
        <v>10898</v>
      </c>
      <c r="C6140">
        <v>0</v>
      </c>
      <c r="D6140">
        <v>0</v>
      </c>
      <c r="E6140">
        <v>0.43640988372092998</v>
      </c>
      <c r="F6140" t="s">
        <v>10844</v>
      </c>
      <c r="G6140" t="s">
        <v>10899</v>
      </c>
      <c r="H6140">
        <f>AVERAGE(C6140:E6140)</f>
        <v>0.14546996124031</v>
      </c>
      <c r="I6140">
        <f>ABS(C6140-D6140)</f>
        <v>0</v>
      </c>
      <c r="L6140" t="b">
        <f t="shared" ca="1" si="96"/>
        <v>0</v>
      </c>
    </row>
    <row r="6141" spans="1:12" x14ac:dyDescent="0.25">
      <c r="A6141" t="s">
        <v>3330</v>
      </c>
      <c r="B6141" t="s">
        <v>3331</v>
      </c>
      <c r="C6141">
        <v>0</v>
      </c>
      <c r="D6141">
        <v>0</v>
      </c>
      <c r="E6141">
        <v>0.43636363636363601</v>
      </c>
      <c r="F6141" t="s">
        <v>3332</v>
      </c>
      <c r="G6141" t="s">
        <v>3333</v>
      </c>
      <c r="H6141">
        <f>AVERAGE(C6141:E6141)</f>
        <v>0.14545454545454534</v>
      </c>
      <c r="I6141">
        <f>ABS(C6141-D6141)</f>
        <v>0</v>
      </c>
      <c r="L6141" t="b">
        <f t="shared" ca="1" si="96"/>
        <v>0</v>
      </c>
    </row>
    <row r="6142" spans="1:12" x14ac:dyDescent="0.25">
      <c r="A6142" t="s">
        <v>15310</v>
      </c>
      <c r="B6142" t="s">
        <v>15514</v>
      </c>
      <c r="C6142">
        <v>0</v>
      </c>
      <c r="D6142">
        <v>0</v>
      </c>
      <c r="E6142">
        <v>0.43636363636363601</v>
      </c>
      <c r="F6142" t="s">
        <v>15312</v>
      </c>
      <c r="G6142" t="s">
        <v>15515</v>
      </c>
      <c r="H6142">
        <f>AVERAGE(C6142:E6142)</f>
        <v>0.14545454545454534</v>
      </c>
      <c r="I6142">
        <f>ABS(C6142-D6142)</f>
        <v>0</v>
      </c>
      <c r="L6142" t="b">
        <f t="shared" ca="1" si="96"/>
        <v>0</v>
      </c>
    </row>
    <row r="6143" spans="1:12" x14ac:dyDescent="0.25">
      <c r="A6143" t="s">
        <v>2271</v>
      </c>
      <c r="B6143" t="s">
        <v>2323</v>
      </c>
      <c r="C6143">
        <v>0</v>
      </c>
      <c r="D6143">
        <v>0</v>
      </c>
      <c r="E6143">
        <v>0.43635670731707299</v>
      </c>
      <c r="F6143" t="s">
        <v>2273</v>
      </c>
      <c r="G6143" t="s">
        <v>2324</v>
      </c>
      <c r="H6143">
        <f>AVERAGE(C6143:E6143)</f>
        <v>0.14545223577235766</v>
      </c>
      <c r="I6143">
        <f>ABS(C6143-D6143)</f>
        <v>0</v>
      </c>
      <c r="L6143" t="b">
        <f t="shared" ca="1" si="96"/>
        <v>0</v>
      </c>
    </row>
    <row r="6144" spans="1:12" x14ac:dyDescent="0.25">
      <c r="A6144" t="s">
        <v>12959</v>
      </c>
      <c r="B6144" t="s">
        <v>12764</v>
      </c>
      <c r="C6144">
        <v>0</v>
      </c>
      <c r="D6144">
        <v>0</v>
      </c>
      <c r="E6144">
        <v>0.43635571054925798</v>
      </c>
      <c r="F6144" t="s">
        <v>12960</v>
      </c>
      <c r="G6144" t="s">
        <v>12765</v>
      </c>
      <c r="H6144">
        <f>AVERAGE(C6144:E6144)</f>
        <v>0.14545190351641932</v>
      </c>
      <c r="I6144">
        <f>ABS(C6144-D6144)</f>
        <v>0</v>
      </c>
      <c r="L6144" t="b">
        <f t="shared" ca="1" si="96"/>
        <v>0</v>
      </c>
    </row>
    <row r="6145" spans="1:12" x14ac:dyDescent="0.25">
      <c r="A6145" t="s">
        <v>4633</v>
      </c>
      <c r="B6145" t="s">
        <v>4657</v>
      </c>
      <c r="C6145">
        <v>0</v>
      </c>
      <c r="D6145">
        <v>0</v>
      </c>
      <c r="E6145">
        <v>0.43633276740237598</v>
      </c>
      <c r="F6145" t="s">
        <v>4635</v>
      </c>
      <c r="G6145" t="s">
        <v>4658</v>
      </c>
      <c r="H6145">
        <f>AVERAGE(C6145:E6145)</f>
        <v>0.14544425580079198</v>
      </c>
      <c r="I6145">
        <f>ABS(C6145-D6145)</f>
        <v>0</v>
      </c>
      <c r="L6145" t="b">
        <f t="shared" ca="1" si="96"/>
        <v>0</v>
      </c>
    </row>
    <row r="6146" spans="1:12" x14ac:dyDescent="0.25">
      <c r="A6146" t="s">
        <v>2797</v>
      </c>
      <c r="B6146" t="s">
        <v>2852</v>
      </c>
      <c r="C6146">
        <v>0</v>
      </c>
      <c r="D6146">
        <v>0</v>
      </c>
      <c r="E6146">
        <v>0.43631578947368399</v>
      </c>
      <c r="F6146" t="s">
        <v>2715</v>
      </c>
      <c r="G6146" t="s">
        <v>2853</v>
      </c>
      <c r="H6146">
        <f>AVERAGE(C6146:E6146)</f>
        <v>0.14543859649122801</v>
      </c>
      <c r="I6146">
        <f>ABS(C6146-D6146)</f>
        <v>0</v>
      </c>
      <c r="L6146" t="b">
        <f t="shared" ca="1" si="96"/>
        <v>0</v>
      </c>
    </row>
    <row r="6147" spans="1:12" x14ac:dyDescent="0.25">
      <c r="A6147" t="s">
        <v>16171</v>
      </c>
      <c r="B6147" t="s">
        <v>16367</v>
      </c>
      <c r="C6147">
        <v>0</v>
      </c>
      <c r="D6147">
        <v>0</v>
      </c>
      <c r="E6147">
        <v>0.43631078224101399</v>
      </c>
      <c r="F6147" t="s">
        <v>16173</v>
      </c>
      <c r="G6147" t="s">
        <v>16368</v>
      </c>
      <c r="H6147">
        <f>AVERAGE(C6147:E6147)</f>
        <v>0.14543692741367134</v>
      </c>
      <c r="I6147">
        <f>ABS(C6147-D6147)</f>
        <v>0</v>
      </c>
      <c r="L6147" t="b">
        <f t="shared" ref="L6147:L6210" ca="1" si="97">AND(RAND()&gt;0.8,K6147="f",J6147=0)</f>
        <v>0</v>
      </c>
    </row>
    <row r="6148" spans="1:12" x14ac:dyDescent="0.25">
      <c r="A6148" t="s">
        <v>19691</v>
      </c>
      <c r="B6148" t="s">
        <v>19705</v>
      </c>
      <c r="C6148">
        <v>0</v>
      </c>
      <c r="D6148">
        <v>0</v>
      </c>
      <c r="E6148">
        <v>0.43626373626373599</v>
      </c>
      <c r="F6148" t="s">
        <v>19693</v>
      </c>
      <c r="G6148" t="s">
        <v>19706</v>
      </c>
      <c r="H6148">
        <f>AVERAGE(C6148:E6148)</f>
        <v>0.14542124542124532</v>
      </c>
      <c r="I6148">
        <f>ABS(C6148-D6148)</f>
        <v>0</v>
      </c>
      <c r="L6148" t="b">
        <f t="shared" ca="1" si="97"/>
        <v>0</v>
      </c>
    </row>
    <row r="6149" spans="1:12" x14ac:dyDescent="0.25">
      <c r="A6149" t="s">
        <v>1931</v>
      </c>
      <c r="B6149" t="s">
        <v>1983</v>
      </c>
      <c r="C6149">
        <v>0</v>
      </c>
      <c r="D6149">
        <v>0</v>
      </c>
      <c r="E6149">
        <v>0.43625914315569397</v>
      </c>
      <c r="F6149" t="s">
        <v>1933</v>
      </c>
      <c r="G6149" t="s">
        <v>1984</v>
      </c>
      <c r="H6149">
        <f>AVERAGE(C6149:E6149)</f>
        <v>0.14541971438523132</v>
      </c>
      <c r="I6149">
        <f>ABS(C6149-D6149)</f>
        <v>0</v>
      </c>
      <c r="L6149" t="b">
        <f t="shared" ca="1" si="97"/>
        <v>0</v>
      </c>
    </row>
    <row r="6150" spans="1:12" x14ac:dyDescent="0.25">
      <c r="A6150" t="s">
        <v>16171</v>
      </c>
      <c r="B6150" t="s">
        <v>16177</v>
      </c>
      <c r="C6150">
        <v>0</v>
      </c>
      <c r="D6150">
        <v>0</v>
      </c>
      <c r="E6150">
        <v>0.43625277161862502</v>
      </c>
      <c r="F6150" t="s">
        <v>16173</v>
      </c>
      <c r="G6150" t="s">
        <v>16178</v>
      </c>
      <c r="H6150">
        <f>AVERAGE(C6150:E6150)</f>
        <v>0.14541759053954167</v>
      </c>
      <c r="I6150">
        <f>ABS(C6150-D6150)</f>
        <v>0</v>
      </c>
      <c r="L6150" t="b">
        <f t="shared" ca="1" si="97"/>
        <v>0</v>
      </c>
    </row>
    <row r="6151" spans="1:12" x14ac:dyDescent="0.25">
      <c r="A6151" t="s">
        <v>10598</v>
      </c>
      <c r="B6151" t="s">
        <v>10680</v>
      </c>
      <c r="C6151">
        <v>0</v>
      </c>
      <c r="D6151">
        <v>0</v>
      </c>
      <c r="E6151">
        <v>0.43625000000000003</v>
      </c>
      <c r="F6151" t="s">
        <v>10600</v>
      </c>
      <c r="G6151" t="s">
        <v>10681</v>
      </c>
      <c r="H6151">
        <f>AVERAGE(C6151:E6151)</f>
        <v>0.14541666666666667</v>
      </c>
      <c r="I6151">
        <f>ABS(C6151-D6151)</f>
        <v>0</v>
      </c>
      <c r="L6151" t="b">
        <f t="shared" ca="1" si="97"/>
        <v>0</v>
      </c>
    </row>
    <row r="6152" spans="1:12" x14ac:dyDescent="0.25">
      <c r="A6152" t="s">
        <v>3965</v>
      </c>
      <c r="B6152" t="s">
        <v>3985</v>
      </c>
      <c r="C6152">
        <v>0</v>
      </c>
      <c r="D6152">
        <v>0</v>
      </c>
      <c r="E6152">
        <v>0.436234817813765</v>
      </c>
      <c r="F6152" t="s">
        <v>3967</v>
      </c>
      <c r="G6152" t="s">
        <v>3986</v>
      </c>
      <c r="H6152">
        <f>AVERAGE(C6152:E6152)</f>
        <v>0.14541160593792166</v>
      </c>
      <c r="I6152">
        <f>ABS(C6152-D6152)</f>
        <v>0</v>
      </c>
      <c r="L6152" t="b">
        <f t="shared" ca="1" si="97"/>
        <v>0</v>
      </c>
    </row>
    <row r="6153" spans="1:12" x14ac:dyDescent="0.25">
      <c r="A6153" t="s">
        <v>13787</v>
      </c>
      <c r="B6153" t="s">
        <v>11078</v>
      </c>
      <c r="C6153">
        <v>0</v>
      </c>
      <c r="D6153">
        <v>0</v>
      </c>
      <c r="E6153">
        <v>0.43614718614718601</v>
      </c>
      <c r="F6153" t="s">
        <v>13789</v>
      </c>
      <c r="G6153" t="s">
        <v>11079</v>
      </c>
      <c r="H6153">
        <f>AVERAGE(C6153:E6153)</f>
        <v>0.14538239538239534</v>
      </c>
      <c r="I6153">
        <f>ABS(C6153-D6153)</f>
        <v>0</v>
      </c>
      <c r="L6153" t="b">
        <f t="shared" ca="1" si="97"/>
        <v>0</v>
      </c>
    </row>
    <row r="6154" spans="1:12" x14ac:dyDescent="0.25">
      <c r="A6154" t="s">
        <v>11554</v>
      </c>
      <c r="B6154" t="s">
        <v>11565</v>
      </c>
      <c r="C6154">
        <v>0</v>
      </c>
      <c r="D6154">
        <v>0</v>
      </c>
      <c r="E6154">
        <v>0.43611111111111101</v>
      </c>
      <c r="F6154" t="s">
        <v>11502</v>
      </c>
      <c r="G6154" t="s">
        <v>11566</v>
      </c>
      <c r="H6154">
        <f>AVERAGE(C6154:E6154)</f>
        <v>0.14537037037037034</v>
      </c>
      <c r="I6154">
        <f>ABS(C6154-D6154)</f>
        <v>0</v>
      </c>
      <c r="L6154" t="b">
        <f t="shared" ca="1" si="97"/>
        <v>0</v>
      </c>
    </row>
    <row r="6155" spans="1:12" x14ac:dyDescent="0.25">
      <c r="A6155" t="s">
        <v>2401</v>
      </c>
      <c r="B6155" t="s">
        <v>2557</v>
      </c>
      <c r="C6155">
        <v>0</v>
      </c>
      <c r="D6155">
        <v>0</v>
      </c>
      <c r="E6155">
        <v>0.43609756097560898</v>
      </c>
      <c r="F6155" t="s">
        <v>2403</v>
      </c>
      <c r="G6155" t="s">
        <v>2558</v>
      </c>
      <c r="H6155">
        <f>AVERAGE(C6155:E6155)</f>
        <v>0.14536585365853633</v>
      </c>
      <c r="I6155">
        <f>ABS(C6155-D6155)</f>
        <v>0</v>
      </c>
      <c r="L6155" t="b">
        <f t="shared" ca="1" si="97"/>
        <v>0</v>
      </c>
    </row>
    <row r="6156" spans="1:12" x14ac:dyDescent="0.25">
      <c r="A6156" t="s">
        <v>15009</v>
      </c>
      <c r="B6156" t="s">
        <v>15039</v>
      </c>
      <c r="C6156">
        <v>0</v>
      </c>
      <c r="D6156">
        <v>0</v>
      </c>
      <c r="E6156">
        <v>0.43607954545454503</v>
      </c>
      <c r="F6156" t="s">
        <v>15011</v>
      </c>
      <c r="G6156" t="s">
        <v>15040</v>
      </c>
      <c r="H6156">
        <f>AVERAGE(C6156:E6156)</f>
        <v>0.14535984848484834</v>
      </c>
      <c r="I6156">
        <f>ABS(C6156-D6156)</f>
        <v>0</v>
      </c>
      <c r="L6156" t="b">
        <f t="shared" ca="1" si="97"/>
        <v>0</v>
      </c>
    </row>
    <row r="6157" spans="1:12" x14ac:dyDescent="0.25">
      <c r="A6157" t="s">
        <v>10598</v>
      </c>
      <c r="B6157" t="s">
        <v>10624</v>
      </c>
      <c r="C6157">
        <v>0</v>
      </c>
      <c r="D6157">
        <v>0</v>
      </c>
      <c r="E6157">
        <v>0.43606321839080397</v>
      </c>
      <c r="F6157" t="s">
        <v>10600</v>
      </c>
      <c r="G6157" t="s">
        <v>10625</v>
      </c>
      <c r="H6157">
        <f>AVERAGE(C6157:E6157)</f>
        <v>0.14535440613026798</v>
      </c>
      <c r="I6157">
        <f>ABS(C6157-D6157)</f>
        <v>0</v>
      </c>
      <c r="L6157" t="b">
        <f t="shared" ca="1" si="97"/>
        <v>0</v>
      </c>
    </row>
    <row r="6158" spans="1:12" x14ac:dyDescent="0.25">
      <c r="A6158" t="s">
        <v>19827</v>
      </c>
      <c r="B6158" t="s">
        <v>5137</v>
      </c>
      <c r="C6158">
        <v>0</v>
      </c>
      <c r="D6158">
        <v>0</v>
      </c>
      <c r="E6158">
        <v>0.43604651162790697</v>
      </c>
      <c r="F6158" t="s">
        <v>19829</v>
      </c>
      <c r="G6158" t="s">
        <v>5138</v>
      </c>
      <c r="H6158">
        <f>AVERAGE(C6158:E6158)</f>
        <v>0.14534883720930233</v>
      </c>
      <c r="I6158">
        <f>ABS(C6158-D6158)</f>
        <v>0</v>
      </c>
      <c r="L6158" t="b">
        <f t="shared" ca="1" si="97"/>
        <v>0</v>
      </c>
    </row>
    <row r="6159" spans="1:12" x14ac:dyDescent="0.25">
      <c r="A6159" t="s">
        <v>15120</v>
      </c>
      <c r="B6159" t="s">
        <v>15204</v>
      </c>
      <c r="C6159">
        <v>0</v>
      </c>
      <c r="D6159">
        <v>0</v>
      </c>
      <c r="E6159">
        <v>0.43604004449388201</v>
      </c>
      <c r="F6159" t="s">
        <v>15122</v>
      </c>
      <c r="G6159" t="s">
        <v>15205</v>
      </c>
      <c r="H6159">
        <f>AVERAGE(C6159:E6159)</f>
        <v>0.14534668149796068</v>
      </c>
      <c r="I6159">
        <f>ABS(C6159-D6159)</f>
        <v>0</v>
      </c>
      <c r="L6159" t="b">
        <f t="shared" ca="1" si="97"/>
        <v>0</v>
      </c>
    </row>
    <row r="6160" spans="1:12" x14ac:dyDescent="0.25">
      <c r="A6160" t="s">
        <v>16569</v>
      </c>
      <c r="B6160" t="s">
        <v>16683</v>
      </c>
      <c r="C6160">
        <v>0</v>
      </c>
      <c r="D6160">
        <v>0</v>
      </c>
      <c r="E6160">
        <v>0.436038961038961</v>
      </c>
      <c r="F6160" t="s">
        <v>16570</v>
      </c>
      <c r="G6160" t="s">
        <v>16684</v>
      </c>
      <c r="H6160">
        <f>AVERAGE(C6160:E6160)</f>
        <v>0.14534632034632033</v>
      </c>
      <c r="I6160">
        <f>ABS(C6160-D6160)</f>
        <v>0</v>
      </c>
      <c r="L6160" t="b">
        <f t="shared" ca="1" si="97"/>
        <v>0</v>
      </c>
    </row>
    <row r="6161" spans="1:12" x14ac:dyDescent="0.25">
      <c r="A6161" t="s">
        <v>10175</v>
      </c>
      <c r="B6161" t="s">
        <v>10219</v>
      </c>
      <c r="C6161">
        <v>0</v>
      </c>
      <c r="D6161">
        <v>0</v>
      </c>
      <c r="E6161">
        <v>0.43603603603603602</v>
      </c>
      <c r="F6161" t="s">
        <v>10176</v>
      </c>
      <c r="G6161" t="s">
        <v>10220</v>
      </c>
      <c r="H6161">
        <f>AVERAGE(C6161:E6161)</f>
        <v>0.14534534534534535</v>
      </c>
      <c r="I6161">
        <f>ABS(C6161-D6161)</f>
        <v>0</v>
      </c>
      <c r="L6161" t="b">
        <f t="shared" ca="1" si="97"/>
        <v>0</v>
      </c>
    </row>
    <row r="6162" spans="1:12" x14ac:dyDescent="0.25">
      <c r="A6162" t="s">
        <v>19980</v>
      </c>
      <c r="B6162" t="s">
        <v>20036</v>
      </c>
      <c r="C6162">
        <v>0</v>
      </c>
      <c r="D6162">
        <v>0</v>
      </c>
      <c r="E6162">
        <v>0.43601190476190399</v>
      </c>
      <c r="F6162" t="s">
        <v>19982</v>
      </c>
      <c r="G6162" t="s">
        <v>20037</v>
      </c>
      <c r="H6162">
        <f>AVERAGE(C6162:E6162)</f>
        <v>0.14533730158730132</v>
      </c>
      <c r="I6162">
        <f>ABS(C6162-D6162)</f>
        <v>0</v>
      </c>
      <c r="L6162" t="b">
        <f t="shared" ca="1" si="97"/>
        <v>0</v>
      </c>
    </row>
    <row r="6163" spans="1:12" x14ac:dyDescent="0.25">
      <c r="A6163" t="s">
        <v>19799</v>
      </c>
      <c r="B6163" t="s">
        <v>19800</v>
      </c>
      <c r="C6163">
        <v>0</v>
      </c>
      <c r="D6163">
        <v>0</v>
      </c>
      <c r="E6163">
        <v>0.43599033816425098</v>
      </c>
      <c r="F6163" t="s">
        <v>19801</v>
      </c>
      <c r="G6163" t="s">
        <v>19802</v>
      </c>
      <c r="H6163">
        <f>AVERAGE(C6163:E6163)</f>
        <v>0.14533011272141699</v>
      </c>
      <c r="I6163">
        <f>ABS(C6163-D6163)</f>
        <v>0</v>
      </c>
      <c r="L6163" t="b">
        <f t="shared" ca="1" si="97"/>
        <v>0</v>
      </c>
    </row>
    <row r="6164" spans="1:12" x14ac:dyDescent="0.25">
      <c r="A6164" t="s">
        <v>4525</v>
      </c>
      <c r="B6164" t="s">
        <v>4629</v>
      </c>
      <c r="C6164">
        <v>0</v>
      </c>
      <c r="D6164">
        <v>0</v>
      </c>
      <c r="E6164">
        <v>0.43596059113300401</v>
      </c>
      <c r="F6164" t="s">
        <v>4527</v>
      </c>
      <c r="G6164" t="s">
        <v>4630</v>
      </c>
      <c r="H6164">
        <f>AVERAGE(C6164:E6164)</f>
        <v>0.14532019704433466</v>
      </c>
      <c r="I6164">
        <f>ABS(C6164-D6164)</f>
        <v>0</v>
      </c>
      <c r="L6164" t="b">
        <f t="shared" ca="1" si="97"/>
        <v>0</v>
      </c>
    </row>
    <row r="6165" spans="1:12" x14ac:dyDescent="0.25">
      <c r="A6165" t="s">
        <v>3682</v>
      </c>
      <c r="B6165" t="s">
        <v>522</v>
      </c>
      <c r="C6165">
        <v>0</v>
      </c>
      <c r="D6165">
        <v>0</v>
      </c>
      <c r="E6165">
        <v>0.43595825426944901</v>
      </c>
      <c r="F6165" t="s">
        <v>3634</v>
      </c>
      <c r="G6165" t="s">
        <v>523</v>
      </c>
      <c r="H6165">
        <f>AVERAGE(C6165:E6165)</f>
        <v>0.14531941808981633</v>
      </c>
      <c r="I6165">
        <f>ABS(C6165-D6165)</f>
        <v>0</v>
      </c>
      <c r="L6165" t="b">
        <f t="shared" ca="1" si="97"/>
        <v>0</v>
      </c>
    </row>
    <row r="6166" spans="1:12" x14ac:dyDescent="0.25">
      <c r="A6166" t="s">
        <v>20502</v>
      </c>
      <c r="B6166" t="s">
        <v>7492</v>
      </c>
      <c r="C6166">
        <v>0</v>
      </c>
      <c r="D6166">
        <v>0</v>
      </c>
      <c r="E6166">
        <v>0.43595769682726199</v>
      </c>
      <c r="F6166" t="s">
        <v>20503</v>
      </c>
      <c r="G6166" t="s">
        <v>7493</v>
      </c>
      <c r="H6166">
        <f>AVERAGE(C6166:E6166)</f>
        <v>0.145319232275754</v>
      </c>
      <c r="I6166">
        <f>ABS(C6166-D6166)</f>
        <v>0</v>
      </c>
      <c r="L6166" t="b">
        <f t="shared" ca="1" si="97"/>
        <v>0</v>
      </c>
    </row>
    <row r="6167" spans="1:12" x14ac:dyDescent="0.25">
      <c r="A6167" t="s">
        <v>5914</v>
      </c>
      <c r="B6167" t="s">
        <v>5924</v>
      </c>
      <c r="C6167">
        <v>0</v>
      </c>
      <c r="D6167">
        <v>0</v>
      </c>
      <c r="E6167">
        <v>0.435924369747899</v>
      </c>
      <c r="F6167" t="s">
        <v>5916</v>
      </c>
      <c r="G6167" t="s">
        <v>5925</v>
      </c>
      <c r="H6167">
        <f>AVERAGE(C6167:E6167)</f>
        <v>0.14530812324929968</v>
      </c>
      <c r="I6167">
        <f>ABS(C6167-D6167)</f>
        <v>0</v>
      </c>
      <c r="L6167" t="b">
        <f t="shared" ca="1" si="97"/>
        <v>0</v>
      </c>
    </row>
    <row r="6168" spans="1:12" x14ac:dyDescent="0.25">
      <c r="A6168" t="s">
        <v>9150</v>
      </c>
      <c r="B6168" t="s">
        <v>9151</v>
      </c>
      <c r="C6168">
        <v>0</v>
      </c>
      <c r="D6168">
        <v>0</v>
      </c>
      <c r="E6168">
        <v>0.43589743589743501</v>
      </c>
      <c r="F6168" t="s">
        <v>9152</v>
      </c>
      <c r="G6168" t="s">
        <v>9153</v>
      </c>
      <c r="H6168">
        <f>AVERAGE(C6168:E6168)</f>
        <v>0.145299145299145</v>
      </c>
      <c r="I6168">
        <f>ABS(C6168-D6168)</f>
        <v>0</v>
      </c>
      <c r="L6168" t="b">
        <f t="shared" ca="1" si="97"/>
        <v>0</v>
      </c>
    </row>
    <row r="6169" spans="1:12" x14ac:dyDescent="0.25">
      <c r="A6169" t="s">
        <v>18621</v>
      </c>
      <c r="B6169" t="s">
        <v>18803</v>
      </c>
      <c r="C6169">
        <v>0</v>
      </c>
      <c r="D6169">
        <v>0</v>
      </c>
      <c r="E6169">
        <v>0.43589025755879002</v>
      </c>
      <c r="F6169" t="s">
        <v>18623</v>
      </c>
      <c r="G6169" t="s">
        <v>18804</v>
      </c>
      <c r="H6169">
        <f>AVERAGE(C6169:E6169)</f>
        <v>0.14529675251959667</v>
      </c>
      <c r="I6169">
        <f>ABS(C6169-D6169)</f>
        <v>0</v>
      </c>
      <c r="L6169" t="b">
        <f t="shared" ca="1" si="97"/>
        <v>0</v>
      </c>
    </row>
    <row r="6170" spans="1:12" x14ac:dyDescent="0.25">
      <c r="A6170" t="s">
        <v>16569</v>
      </c>
      <c r="B6170" t="s">
        <v>4461</v>
      </c>
      <c r="C6170">
        <v>0</v>
      </c>
      <c r="D6170">
        <v>0</v>
      </c>
      <c r="E6170">
        <v>0.43588850174215998</v>
      </c>
      <c r="F6170" t="s">
        <v>16570</v>
      </c>
      <c r="G6170" t="s">
        <v>4462</v>
      </c>
      <c r="H6170">
        <f>AVERAGE(C6170:E6170)</f>
        <v>0.14529616724738667</v>
      </c>
      <c r="I6170">
        <f>ABS(C6170-D6170)</f>
        <v>0</v>
      </c>
      <c r="L6170" t="b">
        <f t="shared" ca="1" si="97"/>
        <v>0</v>
      </c>
    </row>
    <row r="6171" spans="1:12" x14ac:dyDescent="0.25">
      <c r="A6171" t="s">
        <v>5616</v>
      </c>
      <c r="B6171" t="s">
        <v>5626</v>
      </c>
      <c r="C6171">
        <v>0</v>
      </c>
      <c r="D6171">
        <v>0</v>
      </c>
      <c r="E6171">
        <v>0.43584656084655998</v>
      </c>
      <c r="F6171" t="s">
        <v>5618</v>
      </c>
      <c r="G6171" t="s">
        <v>5627</v>
      </c>
      <c r="H6171">
        <f>AVERAGE(C6171:E6171)</f>
        <v>0.14528218694885334</v>
      </c>
      <c r="I6171">
        <f>ABS(C6171-D6171)</f>
        <v>0</v>
      </c>
      <c r="L6171" t="b">
        <f t="shared" ca="1" si="97"/>
        <v>0</v>
      </c>
    </row>
    <row r="6172" spans="1:12" x14ac:dyDescent="0.25">
      <c r="A6172" t="s">
        <v>18583</v>
      </c>
      <c r="B6172" t="s">
        <v>18601</v>
      </c>
      <c r="C6172">
        <v>0</v>
      </c>
      <c r="D6172">
        <v>0</v>
      </c>
      <c r="E6172">
        <v>0.435828877005347</v>
      </c>
      <c r="F6172" t="s">
        <v>18585</v>
      </c>
      <c r="G6172" t="s">
        <v>18602</v>
      </c>
      <c r="H6172">
        <f>AVERAGE(C6172:E6172)</f>
        <v>0.14527629233511566</v>
      </c>
      <c r="I6172">
        <f>ABS(C6172-D6172)</f>
        <v>0</v>
      </c>
      <c r="L6172" t="b">
        <f t="shared" ca="1" si="97"/>
        <v>0</v>
      </c>
    </row>
    <row r="6173" spans="1:12" x14ac:dyDescent="0.25">
      <c r="A6173" t="s">
        <v>13197</v>
      </c>
      <c r="B6173" t="s">
        <v>7464</v>
      </c>
      <c r="C6173">
        <v>0</v>
      </c>
      <c r="D6173">
        <v>0</v>
      </c>
      <c r="E6173">
        <v>0.43582375478927199</v>
      </c>
      <c r="F6173" t="s">
        <v>13199</v>
      </c>
      <c r="G6173" t="s">
        <v>7465</v>
      </c>
      <c r="H6173">
        <f>AVERAGE(C6173:E6173)</f>
        <v>0.14527458492975734</v>
      </c>
      <c r="I6173">
        <f>ABS(C6173-D6173)</f>
        <v>0</v>
      </c>
      <c r="L6173" t="b">
        <f t="shared" ca="1" si="97"/>
        <v>0</v>
      </c>
    </row>
    <row r="6174" spans="1:12" x14ac:dyDescent="0.25">
      <c r="A6174" t="s">
        <v>12106</v>
      </c>
      <c r="B6174" t="s">
        <v>10646</v>
      </c>
      <c r="C6174">
        <v>0</v>
      </c>
      <c r="D6174">
        <v>0</v>
      </c>
      <c r="E6174">
        <v>0.43581780538302201</v>
      </c>
      <c r="F6174" t="s">
        <v>12105</v>
      </c>
      <c r="G6174" t="s">
        <v>10647</v>
      </c>
      <c r="H6174">
        <f>AVERAGE(C6174:E6174)</f>
        <v>0.14527260179434068</v>
      </c>
      <c r="I6174">
        <f>ABS(C6174-D6174)</f>
        <v>0</v>
      </c>
      <c r="L6174" t="b">
        <f t="shared" ca="1" si="97"/>
        <v>0</v>
      </c>
    </row>
    <row r="6175" spans="1:12" x14ac:dyDescent="0.25">
      <c r="A6175" t="s">
        <v>17180</v>
      </c>
      <c r="B6175" t="s">
        <v>17184</v>
      </c>
      <c r="C6175">
        <v>0</v>
      </c>
      <c r="D6175">
        <v>0</v>
      </c>
      <c r="E6175">
        <v>0.43578947368421</v>
      </c>
      <c r="F6175" t="s">
        <v>17182</v>
      </c>
      <c r="G6175" t="s">
        <v>17185</v>
      </c>
      <c r="H6175">
        <f>AVERAGE(C6175:E6175)</f>
        <v>0.14526315789473668</v>
      </c>
      <c r="I6175">
        <f>ABS(C6175-D6175)</f>
        <v>0</v>
      </c>
      <c r="L6175" t="b">
        <f t="shared" ca="1" si="97"/>
        <v>0</v>
      </c>
    </row>
    <row r="6176" spans="1:12" x14ac:dyDescent="0.25">
      <c r="A6176" t="s">
        <v>17719</v>
      </c>
      <c r="B6176" t="s">
        <v>13125</v>
      </c>
      <c r="C6176">
        <v>0</v>
      </c>
      <c r="D6176">
        <v>0</v>
      </c>
      <c r="E6176">
        <v>0.43576388888888801</v>
      </c>
      <c r="F6176" t="s">
        <v>17721</v>
      </c>
      <c r="G6176" t="s">
        <v>13126</v>
      </c>
      <c r="H6176">
        <f>AVERAGE(C6176:E6176)</f>
        <v>0.14525462962962934</v>
      </c>
      <c r="I6176">
        <f>ABS(C6176-D6176)</f>
        <v>0</v>
      </c>
      <c r="L6176" t="b">
        <f t="shared" ca="1" si="97"/>
        <v>0</v>
      </c>
    </row>
    <row r="6177" spans="1:12" x14ac:dyDescent="0.25">
      <c r="A6177" t="s">
        <v>11170</v>
      </c>
      <c r="B6177" t="s">
        <v>11188</v>
      </c>
      <c r="C6177">
        <v>0</v>
      </c>
      <c r="D6177">
        <v>0</v>
      </c>
      <c r="E6177">
        <v>0.43572984749455301</v>
      </c>
      <c r="F6177" t="s">
        <v>11172</v>
      </c>
      <c r="G6177" t="s">
        <v>11189</v>
      </c>
      <c r="H6177">
        <f>AVERAGE(C6177:E6177)</f>
        <v>0.14524328249818433</v>
      </c>
      <c r="I6177">
        <f>ABS(C6177-D6177)</f>
        <v>0</v>
      </c>
      <c r="L6177" t="b">
        <f t="shared" ca="1" si="97"/>
        <v>0</v>
      </c>
    </row>
    <row r="6178" spans="1:12" x14ac:dyDescent="0.25">
      <c r="A6178" t="s">
        <v>20368</v>
      </c>
      <c r="B6178" t="s">
        <v>20374</v>
      </c>
      <c r="C6178">
        <v>0</v>
      </c>
      <c r="D6178">
        <v>0</v>
      </c>
      <c r="E6178">
        <v>0.435714285714285</v>
      </c>
      <c r="F6178" t="s">
        <v>20370</v>
      </c>
      <c r="G6178" t="s">
        <v>20375</v>
      </c>
      <c r="H6178">
        <f>AVERAGE(C6178:E6178)</f>
        <v>0.145238095238095</v>
      </c>
      <c r="I6178">
        <f>ABS(C6178-D6178)</f>
        <v>0</v>
      </c>
      <c r="L6178" t="b">
        <f t="shared" ca="1" si="97"/>
        <v>0</v>
      </c>
    </row>
    <row r="6179" spans="1:12" x14ac:dyDescent="0.25">
      <c r="A6179" t="s">
        <v>18411</v>
      </c>
      <c r="B6179" t="s">
        <v>18417</v>
      </c>
      <c r="C6179">
        <v>0</v>
      </c>
      <c r="D6179">
        <v>0</v>
      </c>
      <c r="E6179">
        <v>0.43567639257294399</v>
      </c>
      <c r="F6179" t="s">
        <v>18413</v>
      </c>
      <c r="G6179" t="s">
        <v>18418</v>
      </c>
      <c r="H6179">
        <f>AVERAGE(C6179:E6179)</f>
        <v>0.14522546419098134</v>
      </c>
      <c r="I6179">
        <f>ABS(C6179-D6179)</f>
        <v>0</v>
      </c>
      <c r="L6179" t="b">
        <f t="shared" ca="1" si="97"/>
        <v>0</v>
      </c>
    </row>
    <row r="6180" spans="1:12" x14ac:dyDescent="0.25">
      <c r="A6180" t="s">
        <v>17359</v>
      </c>
      <c r="B6180" t="s">
        <v>17367</v>
      </c>
      <c r="C6180">
        <v>0</v>
      </c>
      <c r="D6180">
        <v>0</v>
      </c>
      <c r="E6180">
        <v>0.43567251461988299</v>
      </c>
      <c r="F6180" t="s">
        <v>17361</v>
      </c>
      <c r="G6180" t="s">
        <v>17368</v>
      </c>
      <c r="H6180">
        <f>AVERAGE(C6180:E6180)</f>
        <v>0.14522417153996101</v>
      </c>
      <c r="I6180">
        <f>ABS(C6180-D6180)</f>
        <v>0</v>
      </c>
      <c r="L6180" t="b">
        <f t="shared" ca="1" si="97"/>
        <v>0</v>
      </c>
    </row>
    <row r="6181" spans="1:12" x14ac:dyDescent="0.25">
      <c r="A6181" t="s">
        <v>7836</v>
      </c>
      <c r="B6181" t="s">
        <v>7840</v>
      </c>
      <c r="C6181">
        <v>0</v>
      </c>
      <c r="D6181">
        <v>0</v>
      </c>
      <c r="E6181">
        <v>0.43565217391304301</v>
      </c>
      <c r="F6181" t="s">
        <v>7838</v>
      </c>
      <c r="G6181" t="s">
        <v>7841</v>
      </c>
      <c r="H6181">
        <f>AVERAGE(C6181:E6181)</f>
        <v>0.14521739130434766</v>
      </c>
      <c r="I6181">
        <f>ABS(C6181-D6181)</f>
        <v>0</v>
      </c>
      <c r="L6181" t="b">
        <f t="shared" ca="1" si="97"/>
        <v>0</v>
      </c>
    </row>
    <row r="6182" spans="1:12" x14ac:dyDescent="0.25">
      <c r="A6182" t="s">
        <v>1368</v>
      </c>
      <c r="B6182" t="s">
        <v>1382</v>
      </c>
      <c r="C6182">
        <v>0</v>
      </c>
      <c r="D6182">
        <v>0</v>
      </c>
      <c r="E6182">
        <v>0.43560606060606</v>
      </c>
      <c r="F6182" t="s">
        <v>1370</v>
      </c>
      <c r="G6182" t="s">
        <v>1383</v>
      </c>
      <c r="H6182">
        <f>AVERAGE(C6182:E6182)</f>
        <v>0.14520202020202</v>
      </c>
      <c r="I6182">
        <f>ABS(C6182-D6182)</f>
        <v>0</v>
      </c>
      <c r="L6182" t="b">
        <f t="shared" ca="1" si="97"/>
        <v>0</v>
      </c>
    </row>
    <row r="6183" spans="1:12" x14ac:dyDescent="0.25">
      <c r="A6183" t="s">
        <v>2359</v>
      </c>
      <c r="B6183" t="s">
        <v>2355</v>
      </c>
      <c r="C6183">
        <v>0</v>
      </c>
      <c r="D6183">
        <v>0</v>
      </c>
      <c r="E6183">
        <v>0.43560606060606</v>
      </c>
      <c r="F6183" t="s">
        <v>2360</v>
      </c>
      <c r="G6183" t="s">
        <v>2356</v>
      </c>
      <c r="H6183">
        <f>AVERAGE(C6183:E6183)</f>
        <v>0.14520202020202</v>
      </c>
      <c r="I6183">
        <f>ABS(C6183-D6183)</f>
        <v>0</v>
      </c>
      <c r="L6183" t="b">
        <f t="shared" ca="1" si="97"/>
        <v>0</v>
      </c>
    </row>
    <row r="6184" spans="1:12" x14ac:dyDescent="0.25">
      <c r="A6184" t="s">
        <v>675</v>
      </c>
      <c r="B6184" t="s">
        <v>703</v>
      </c>
      <c r="C6184">
        <v>0</v>
      </c>
      <c r="D6184">
        <v>0</v>
      </c>
      <c r="E6184">
        <v>0.43555900621117999</v>
      </c>
      <c r="F6184" t="s">
        <v>677</v>
      </c>
      <c r="G6184" t="s">
        <v>704</v>
      </c>
      <c r="H6184">
        <f>AVERAGE(C6184:E6184)</f>
        <v>0.14518633540372666</v>
      </c>
      <c r="I6184">
        <f>ABS(C6184-D6184)</f>
        <v>0</v>
      </c>
      <c r="L6184" t="b">
        <f t="shared" ca="1" si="97"/>
        <v>0</v>
      </c>
    </row>
    <row r="6185" spans="1:12" x14ac:dyDescent="0.25">
      <c r="A6185" t="s">
        <v>18427</v>
      </c>
      <c r="B6185" t="s">
        <v>18459</v>
      </c>
      <c r="C6185">
        <v>0</v>
      </c>
      <c r="D6185">
        <v>0</v>
      </c>
      <c r="E6185">
        <v>0.43555093555093499</v>
      </c>
      <c r="F6185" t="s">
        <v>18429</v>
      </c>
      <c r="G6185" t="s">
        <v>18460</v>
      </c>
      <c r="H6185">
        <f>AVERAGE(C6185:E6185)</f>
        <v>0.14518364518364499</v>
      </c>
      <c r="I6185">
        <f>ABS(C6185-D6185)</f>
        <v>0</v>
      </c>
      <c r="L6185" t="b">
        <f t="shared" ca="1" si="97"/>
        <v>0</v>
      </c>
    </row>
    <row r="6186" spans="1:12" x14ac:dyDescent="0.25">
      <c r="A6186" t="s">
        <v>5013</v>
      </c>
      <c r="B6186" t="s">
        <v>5113</v>
      </c>
      <c r="C6186">
        <v>0</v>
      </c>
      <c r="D6186">
        <v>0</v>
      </c>
      <c r="E6186">
        <v>0.43554006968641101</v>
      </c>
      <c r="F6186" t="s">
        <v>5015</v>
      </c>
      <c r="G6186" t="s">
        <v>5114</v>
      </c>
      <c r="H6186">
        <f>AVERAGE(C6186:E6186)</f>
        <v>0.14518002322880366</v>
      </c>
      <c r="I6186">
        <f>ABS(C6186-D6186)</f>
        <v>0</v>
      </c>
      <c r="L6186" t="b">
        <f t="shared" ca="1" si="97"/>
        <v>0</v>
      </c>
    </row>
    <row r="6187" spans="1:12" x14ac:dyDescent="0.25">
      <c r="A6187" t="s">
        <v>10398</v>
      </c>
      <c r="B6187" t="s">
        <v>10404</v>
      </c>
      <c r="C6187">
        <v>0</v>
      </c>
      <c r="D6187">
        <v>0</v>
      </c>
      <c r="E6187">
        <v>0.43552631578947298</v>
      </c>
      <c r="F6187" t="s">
        <v>10400</v>
      </c>
      <c r="G6187" t="s">
        <v>10405</v>
      </c>
      <c r="H6187">
        <f>AVERAGE(C6187:E6187)</f>
        <v>0.14517543859649099</v>
      </c>
      <c r="I6187">
        <f>ABS(C6187-D6187)</f>
        <v>0</v>
      </c>
      <c r="L6187" t="b">
        <f t="shared" ca="1" si="97"/>
        <v>0</v>
      </c>
    </row>
    <row r="6188" spans="1:12" x14ac:dyDescent="0.25">
      <c r="A6188" t="s">
        <v>4633</v>
      </c>
      <c r="B6188" t="s">
        <v>4659</v>
      </c>
      <c r="C6188">
        <v>0</v>
      </c>
      <c r="D6188">
        <v>0</v>
      </c>
      <c r="E6188">
        <v>0.43552036199095001</v>
      </c>
      <c r="F6188" t="s">
        <v>4635</v>
      </c>
      <c r="G6188" t="s">
        <v>4660</v>
      </c>
      <c r="H6188">
        <f>AVERAGE(C6188:E6188)</f>
        <v>0.14517345399698334</v>
      </c>
      <c r="I6188">
        <f>ABS(C6188-D6188)</f>
        <v>0</v>
      </c>
      <c r="L6188" t="b">
        <f t="shared" ca="1" si="97"/>
        <v>0</v>
      </c>
    </row>
    <row r="6189" spans="1:12" x14ac:dyDescent="0.25">
      <c r="A6189" t="s">
        <v>8066</v>
      </c>
      <c r="B6189" t="s">
        <v>536</v>
      </c>
      <c r="C6189">
        <v>0</v>
      </c>
      <c r="D6189">
        <v>0</v>
      </c>
      <c r="E6189">
        <v>0.43548387096774099</v>
      </c>
      <c r="F6189" t="s">
        <v>8068</v>
      </c>
      <c r="G6189" t="s">
        <v>537</v>
      </c>
      <c r="H6189">
        <f>AVERAGE(C6189:E6189)</f>
        <v>0.14516129032258032</v>
      </c>
      <c r="I6189">
        <f>ABS(C6189-D6189)</f>
        <v>0</v>
      </c>
      <c r="L6189" t="b">
        <f t="shared" ca="1" si="97"/>
        <v>0</v>
      </c>
    </row>
    <row r="6190" spans="1:12" x14ac:dyDescent="0.25">
      <c r="A6190" t="s">
        <v>8839</v>
      </c>
      <c r="B6190" t="s">
        <v>8845</v>
      </c>
      <c r="C6190">
        <v>0</v>
      </c>
      <c r="D6190">
        <v>0</v>
      </c>
      <c r="E6190">
        <v>0.43548387096774099</v>
      </c>
      <c r="F6190" t="s">
        <v>8840</v>
      </c>
      <c r="G6190" t="s">
        <v>8846</v>
      </c>
      <c r="H6190">
        <f>AVERAGE(C6190:E6190)</f>
        <v>0.14516129032258032</v>
      </c>
      <c r="I6190">
        <f>ABS(C6190-D6190)</f>
        <v>0</v>
      </c>
      <c r="L6190" t="b">
        <f t="shared" ca="1" si="97"/>
        <v>0</v>
      </c>
    </row>
    <row r="6191" spans="1:12" x14ac:dyDescent="0.25">
      <c r="A6191" t="s">
        <v>16171</v>
      </c>
      <c r="B6191" t="s">
        <v>16457</v>
      </c>
      <c r="C6191">
        <v>0</v>
      </c>
      <c r="D6191">
        <v>0</v>
      </c>
      <c r="E6191">
        <v>0.43546195652173902</v>
      </c>
      <c r="F6191" t="s">
        <v>16173</v>
      </c>
      <c r="G6191" t="s">
        <v>16458</v>
      </c>
      <c r="H6191">
        <f>AVERAGE(C6191:E6191)</f>
        <v>0.14515398550724634</v>
      </c>
      <c r="I6191">
        <f>ABS(C6191-D6191)</f>
        <v>0</v>
      </c>
      <c r="L6191" t="b">
        <f t="shared" ca="1" si="97"/>
        <v>0</v>
      </c>
    </row>
    <row r="6192" spans="1:12" x14ac:dyDescent="0.25">
      <c r="A6192" t="s">
        <v>13551</v>
      </c>
      <c r="B6192" t="s">
        <v>13552</v>
      </c>
      <c r="C6192">
        <v>0</v>
      </c>
      <c r="D6192">
        <v>0</v>
      </c>
      <c r="E6192">
        <v>0.43545454545454498</v>
      </c>
      <c r="F6192" t="s">
        <v>13553</v>
      </c>
      <c r="G6192" t="s">
        <v>13554</v>
      </c>
      <c r="H6192">
        <f>AVERAGE(C6192:E6192)</f>
        <v>0.145151515151515</v>
      </c>
      <c r="I6192">
        <f>ABS(C6192-D6192)</f>
        <v>0</v>
      </c>
      <c r="L6192" t="b">
        <f t="shared" ca="1" si="97"/>
        <v>0</v>
      </c>
    </row>
    <row r="6193" spans="1:12" x14ac:dyDescent="0.25">
      <c r="A6193" t="s">
        <v>11683</v>
      </c>
      <c r="B6193" t="s">
        <v>11697</v>
      </c>
      <c r="C6193">
        <v>0</v>
      </c>
      <c r="D6193">
        <v>0</v>
      </c>
      <c r="E6193">
        <v>0.435437589670014</v>
      </c>
      <c r="F6193" t="s">
        <v>11685</v>
      </c>
      <c r="G6193" t="s">
        <v>11698</v>
      </c>
      <c r="H6193">
        <f>AVERAGE(C6193:E6193)</f>
        <v>0.145145863223338</v>
      </c>
      <c r="I6193">
        <f>ABS(C6193-D6193)</f>
        <v>0</v>
      </c>
      <c r="L6193" t="b">
        <f t="shared" ca="1" si="97"/>
        <v>0</v>
      </c>
    </row>
    <row r="6194" spans="1:12" x14ac:dyDescent="0.25">
      <c r="A6194" t="s">
        <v>11148</v>
      </c>
      <c r="B6194" t="s">
        <v>11152</v>
      </c>
      <c r="C6194">
        <v>0</v>
      </c>
      <c r="D6194">
        <v>0</v>
      </c>
      <c r="E6194">
        <v>0.43541666666666601</v>
      </c>
      <c r="F6194" t="s">
        <v>11150</v>
      </c>
      <c r="G6194" t="s">
        <v>11153</v>
      </c>
      <c r="H6194">
        <f>AVERAGE(C6194:E6194)</f>
        <v>0.14513888888888868</v>
      </c>
      <c r="I6194">
        <f>ABS(C6194-D6194)</f>
        <v>0</v>
      </c>
      <c r="L6194" t="b">
        <f t="shared" ca="1" si="97"/>
        <v>0</v>
      </c>
    </row>
    <row r="6195" spans="1:12" x14ac:dyDescent="0.25">
      <c r="A6195" t="s">
        <v>18621</v>
      </c>
      <c r="B6195" t="s">
        <v>18689</v>
      </c>
      <c r="C6195">
        <v>0</v>
      </c>
      <c r="D6195">
        <v>0</v>
      </c>
      <c r="E6195">
        <v>0.43539180072651701</v>
      </c>
      <c r="F6195" t="s">
        <v>18623</v>
      </c>
      <c r="G6195" t="s">
        <v>18690</v>
      </c>
      <c r="H6195">
        <f>AVERAGE(C6195:E6195)</f>
        <v>0.14513060024217234</v>
      </c>
      <c r="I6195">
        <f>ABS(C6195-D6195)</f>
        <v>0</v>
      </c>
      <c r="L6195" t="b">
        <f t="shared" ca="1" si="97"/>
        <v>0</v>
      </c>
    </row>
    <row r="6196" spans="1:12" x14ac:dyDescent="0.25">
      <c r="A6196" t="s">
        <v>14330</v>
      </c>
      <c r="B6196" t="s">
        <v>14331</v>
      </c>
      <c r="C6196">
        <v>0</v>
      </c>
      <c r="D6196">
        <v>0</v>
      </c>
      <c r="E6196">
        <v>0.43538461538461498</v>
      </c>
      <c r="F6196" t="s">
        <v>14332</v>
      </c>
      <c r="G6196" t="s">
        <v>14333</v>
      </c>
      <c r="H6196">
        <f>AVERAGE(C6196:E6196)</f>
        <v>0.14512820512820498</v>
      </c>
      <c r="I6196">
        <f>ABS(C6196-D6196)</f>
        <v>0</v>
      </c>
      <c r="L6196" t="b">
        <f t="shared" ca="1" si="97"/>
        <v>0</v>
      </c>
    </row>
    <row r="6197" spans="1:12" x14ac:dyDescent="0.25">
      <c r="A6197" t="s">
        <v>17827</v>
      </c>
      <c r="B6197" t="s">
        <v>17839</v>
      </c>
      <c r="C6197">
        <v>0</v>
      </c>
      <c r="D6197">
        <v>0</v>
      </c>
      <c r="E6197">
        <v>0.43534482758620602</v>
      </c>
      <c r="F6197" t="s">
        <v>17829</v>
      </c>
      <c r="G6197" t="s">
        <v>17840</v>
      </c>
      <c r="H6197">
        <f>AVERAGE(C6197:E6197)</f>
        <v>0.14511494252873533</v>
      </c>
      <c r="I6197">
        <f>ABS(C6197-D6197)</f>
        <v>0</v>
      </c>
      <c r="L6197" t="b">
        <f t="shared" ca="1" si="97"/>
        <v>0</v>
      </c>
    </row>
    <row r="6198" spans="1:12" x14ac:dyDescent="0.25">
      <c r="A6198" t="s">
        <v>18427</v>
      </c>
      <c r="B6198" t="s">
        <v>18441</v>
      </c>
      <c r="C6198">
        <v>0</v>
      </c>
      <c r="D6198">
        <v>0</v>
      </c>
      <c r="E6198">
        <v>0.43532818532818501</v>
      </c>
      <c r="F6198" t="s">
        <v>18429</v>
      </c>
      <c r="G6198" t="s">
        <v>18442</v>
      </c>
      <c r="H6198">
        <f>AVERAGE(C6198:E6198)</f>
        <v>0.145109395109395</v>
      </c>
      <c r="I6198">
        <f>ABS(C6198-D6198)</f>
        <v>0</v>
      </c>
      <c r="L6198" t="b">
        <f t="shared" ca="1" si="97"/>
        <v>0</v>
      </c>
    </row>
    <row r="6199" spans="1:12" x14ac:dyDescent="0.25">
      <c r="A6199" t="s">
        <v>14850</v>
      </c>
      <c r="B6199" t="s">
        <v>14892</v>
      </c>
      <c r="C6199">
        <v>0</v>
      </c>
      <c r="D6199">
        <v>0</v>
      </c>
      <c r="E6199">
        <v>0.43530701754385898</v>
      </c>
      <c r="F6199" t="s">
        <v>14852</v>
      </c>
      <c r="G6199" t="s">
        <v>14893</v>
      </c>
      <c r="H6199">
        <f>AVERAGE(C6199:E6199)</f>
        <v>0.14510233918128632</v>
      </c>
      <c r="I6199">
        <f>ABS(C6199-D6199)</f>
        <v>0</v>
      </c>
      <c r="L6199" t="b">
        <f t="shared" ca="1" si="97"/>
        <v>0</v>
      </c>
    </row>
    <row r="6200" spans="1:12" x14ac:dyDescent="0.25">
      <c r="A6200" t="s">
        <v>18125</v>
      </c>
      <c r="B6200" t="s">
        <v>18126</v>
      </c>
      <c r="C6200">
        <v>0</v>
      </c>
      <c r="D6200">
        <v>0</v>
      </c>
      <c r="E6200">
        <v>0.435294117647058</v>
      </c>
      <c r="F6200" t="s">
        <v>18127</v>
      </c>
      <c r="G6200" t="s">
        <v>18128</v>
      </c>
      <c r="H6200">
        <f>AVERAGE(C6200:E6200)</f>
        <v>0.14509803921568601</v>
      </c>
      <c r="I6200">
        <f>ABS(C6200-D6200)</f>
        <v>0</v>
      </c>
      <c r="L6200" t="b">
        <f t="shared" ca="1" si="97"/>
        <v>0</v>
      </c>
    </row>
    <row r="6201" spans="1:12" x14ac:dyDescent="0.25">
      <c r="A6201" t="s">
        <v>4525</v>
      </c>
      <c r="B6201" t="s">
        <v>602</v>
      </c>
      <c r="C6201">
        <v>0</v>
      </c>
      <c r="D6201">
        <v>0</v>
      </c>
      <c r="E6201">
        <v>0.43526785714285698</v>
      </c>
      <c r="F6201" t="s">
        <v>4527</v>
      </c>
      <c r="G6201" t="s">
        <v>603</v>
      </c>
      <c r="H6201">
        <f>AVERAGE(C6201:E6201)</f>
        <v>0.14508928571428567</v>
      </c>
      <c r="I6201">
        <f>ABS(C6201-D6201)</f>
        <v>0</v>
      </c>
      <c r="L6201" t="b">
        <f t="shared" ca="1" si="97"/>
        <v>0</v>
      </c>
    </row>
    <row r="6202" spans="1:12" x14ac:dyDescent="0.25">
      <c r="A6202" t="s">
        <v>13787</v>
      </c>
      <c r="B6202" t="s">
        <v>1245</v>
      </c>
      <c r="C6202">
        <v>0</v>
      </c>
      <c r="D6202">
        <v>0</v>
      </c>
      <c r="E6202">
        <v>0.43522727272727202</v>
      </c>
      <c r="F6202" t="s">
        <v>13789</v>
      </c>
      <c r="G6202" t="s">
        <v>1246</v>
      </c>
      <c r="H6202">
        <f>AVERAGE(C6202:E6202)</f>
        <v>0.14507575757575733</v>
      </c>
      <c r="I6202">
        <f>ABS(C6202-D6202)</f>
        <v>0</v>
      </c>
      <c r="L6202" t="b">
        <f t="shared" ca="1" si="97"/>
        <v>0</v>
      </c>
    </row>
    <row r="6203" spans="1:12" x14ac:dyDescent="0.25">
      <c r="A6203" t="s">
        <v>15720</v>
      </c>
      <c r="B6203" t="s">
        <v>15729</v>
      </c>
      <c r="C6203">
        <v>0</v>
      </c>
      <c r="D6203">
        <v>0</v>
      </c>
      <c r="E6203">
        <v>0.43518518518518501</v>
      </c>
      <c r="F6203" t="s">
        <v>15688</v>
      </c>
      <c r="G6203" t="s">
        <v>15730</v>
      </c>
      <c r="H6203">
        <f>AVERAGE(C6203:E6203)</f>
        <v>0.14506172839506168</v>
      </c>
      <c r="I6203">
        <f>ABS(C6203-D6203)</f>
        <v>0</v>
      </c>
      <c r="L6203" t="b">
        <f t="shared" ca="1" si="97"/>
        <v>0</v>
      </c>
    </row>
    <row r="6204" spans="1:12" x14ac:dyDescent="0.25">
      <c r="A6204" t="s">
        <v>16015</v>
      </c>
      <c r="B6204" t="s">
        <v>16016</v>
      </c>
      <c r="C6204">
        <v>0</v>
      </c>
      <c r="D6204">
        <v>0</v>
      </c>
      <c r="E6204">
        <v>0.43518518518518501</v>
      </c>
      <c r="F6204" t="s">
        <v>16017</v>
      </c>
      <c r="G6204" t="s">
        <v>16018</v>
      </c>
      <c r="H6204">
        <f>AVERAGE(C6204:E6204)</f>
        <v>0.14506172839506168</v>
      </c>
      <c r="I6204">
        <f>ABS(C6204-D6204)</f>
        <v>0</v>
      </c>
      <c r="L6204" t="b">
        <f t="shared" ca="1" si="97"/>
        <v>0</v>
      </c>
    </row>
    <row r="6205" spans="1:12" x14ac:dyDescent="0.25">
      <c r="A6205" t="s">
        <v>46</v>
      </c>
      <c r="B6205" t="s">
        <v>52</v>
      </c>
      <c r="C6205">
        <v>0</v>
      </c>
      <c r="D6205">
        <v>0</v>
      </c>
      <c r="E6205">
        <v>0.43517241379310301</v>
      </c>
      <c r="F6205" t="s">
        <v>48</v>
      </c>
      <c r="G6205" t="s">
        <v>53</v>
      </c>
      <c r="H6205">
        <f>AVERAGE(C6205:E6205)</f>
        <v>0.14505747126436766</v>
      </c>
      <c r="I6205">
        <f>ABS(C6205-D6205)</f>
        <v>0</v>
      </c>
      <c r="L6205" t="b">
        <f t="shared" ca="1" si="97"/>
        <v>0</v>
      </c>
    </row>
    <row r="6206" spans="1:12" x14ac:dyDescent="0.25">
      <c r="A6206" t="s">
        <v>5013</v>
      </c>
      <c r="B6206" t="s">
        <v>5193</v>
      </c>
      <c r="C6206">
        <v>0</v>
      </c>
      <c r="D6206">
        <v>0</v>
      </c>
      <c r="E6206">
        <v>0.43516483516483501</v>
      </c>
      <c r="F6206" t="s">
        <v>5015</v>
      </c>
      <c r="G6206" t="s">
        <v>5194</v>
      </c>
      <c r="H6206">
        <f>AVERAGE(C6206:E6206)</f>
        <v>0.14505494505494501</v>
      </c>
      <c r="I6206">
        <f>ABS(C6206-D6206)</f>
        <v>0</v>
      </c>
      <c r="L6206" t="b">
        <f t="shared" ca="1" si="97"/>
        <v>0</v>
      </c>
    </row>
    <row r="6207" spans="1:12" x14ac:dyDescent="0.25">
      <c r="A6207" t="s">
        <v>16795</v>
      </c>
      <c r="B6207" t="s">
        <v>16927</v>
      </c>
      <c r="C6207">
        <v>0</v>
      </c>
      <c r="D6207">
        <v>0</v>
      </c>
      <c r="E6207">
        <v>0.43516042780748598</v>
      </c>
      <c r="F6207" t="s">
        <v>16796</v>
      </c>
      <c r="G6207" t="s">
        <v>16928</v>
      </c>
      <c r="H6207">
        <f>AVERAGE(C6207:E6207)</f>
        <v>0.14505347593582865</v>
      </c>
      <c r="I6207">
        <f>ABS(C6207-D6207)</f>
        <v>0</v>
      </c>
      <c r="L6207" t="b">
        <f t="shared" ca="1" si="97"/>
        <v>0</v>
      </c>
    </row>
    <row r="6208" spans="1:12" x14ac:dyDescent="0.25">
      <c r="A6208" t="s">
        <v>12437</v>
      </c>
      <c r="B6208" t="s">
        <v>12451</v>
      </c>
      <c r="C6208">
        <v>0</v>
      </c>
      <c r="D6208">
        <v>0</v>
      </c>
      <c r="E6208">
        <v>0.43515037593984901</v>
      </c>
      <c r="F6208" t="s">
        <v>12439</v>
      </c>
      <c r="G6208" t="s">
        <v>12452</v>
      </c>
      <c r="H6208">
        <f>AVERAGE(C6208:E6208)</f>
        <v>0.14505012531328301</v>
      </c>
      <c r="I6208">
        <f>ABS(C6208-D6208)</f>
        <v>0</v>
      </c>
      <c r="L6208" t="b">
        <f t="shared" ca="1" si="97"/>
        <v>0</v>
      </c>
    </row>
    <row r="6209" spans="1:12" x14ac:dyDescent="0.25">
      <c r="A6209" t="s">
        <v>4525</v>
      </c>
      <c r="B6209" t="s">
        <v>4631</v>
      </c>
      <c r="C6209">
        <v>0</v>
      </c>
      <c r="D6209">
        <v>0</v>
      </c>
      <c r="E6209">
        <v>0.43513513513513502</v>
      </c>
      <c r="F6209" t="s">
        <v>4527</v>
      </c>
      <c r="G6209" t="s">
        <v>4632</v>
      </c>
      <c r="H6209">
        <f>AVERAGE(C6209:E6209)</f>
        <v>0.14504504504504501</v>
      </c>
      <c r="I6209">
        <f>ABS(C6209-D6209)</f>
        <v>0</v>
      </c>
      <c r="L6209" t="b">
        <f t="shared" ca="1" si="97"/>
        <v>0</v>
      </c>
    </row>
    <row r="6210" spans="1:12" x14ac:dyDescent="0.25">
      <c r="A6210" t="s">
        <v>13342</v>
      </c>
      <c r="B6210" t="s">
        <v>13460</v>
      </c>
      <c r="C6210">
        <v>0</v>
      </c>
      <c r="D6210">
        <v>0</v>
      </c>
      <c r="E6210">
        <v>0.43509615384615302</v>
      </c>
      <c r="F6210" t="s">
        <v>13343</v>
      </c>
      <c r="G6210" t="s">
        <v>13461</v>
      </c>
      <c r="H6210">
        <f>AVERAGE(C6210:E6210)</f>
        <v>0.14503205128205102</v>
      </c>
      <c r="I6210">
        <f>ABS(C6210-D6210)</f>
        <v>0</v>
      </c>
      <c r="L6210" t="b">
        <f t="shared" ca="1" si="97"/>
        <v>0</v>
      </c>
    </row>
    <row r="6211" spans="1:12" x14ac:dyDescent="0.25">
      <c r="A6211" t="s">
        <v>6231</v>
      </c>
      <c r="B6211" t="s">
        <v>6247</v>
      </c>
      <c r="C6211">
        <v>0</v>
      </c>
      <c r="D6211">
        <v>0</v>
      </c>
      <c r="E6211">
        <v>0.43509127789046598</v>
      </c>
      <c r="F6211" t="s">
        <v>6233</v>
      </c>
      <c r="G6211" t="s">
        <v>6248</v>
      </c>
      <c r="H6211">
        <f>AVERAGE(C6211:E6211)</f>
        <v>0.14503042596348867</v>
      </c>
      <c r="I6211">
        <f>ABS(C6211-D6211)</f>
        <v>0</v>
      </c>
      <c r="L6211" t="b">
        <f t="shared" ref="L6211:L6274" ca="1" si="98">AND(RAND()&gt;0.8,K6211="f",J6211=0)</f>
        <v>0</v>
      </c>
    </row>
    <row r="6212" spans="1:12" x14ac:dyDescent="0.25">
      <c r="A6212" t="s">
        <v>14470</v>
      </c>
      <c r="B6212" t="s">
        <v>14516</v>
      </c>
      <c r="C6212">
        <v>0</v>
      </c>
      <c r="D6212">
        <v>0</v>
      </c>
      <c r="E6212">
        <v>0.43505942275042397</v>
      </c>
      <c r="F6212" t="s">
        <v>14471</v>
      </c>
      <c r="G6212" t="s">
        <v>14517</v>
      </c>
      <c r="H6212">
        <f>AVERAGE(C6212:E6212)</f>
        <v>0.14501980758347466</v>
      </c>
      <c r="I6212">
        <f>ABS(C6212-D6212)</f>
        <v>0</v>
      </c>
      <c r="L6212" t="b">
        <f t="shared" ca="1" si="98"/>
        <v>0</v>
      </c>
    </row>
    <row r="6213" spans="1:12" x14ac:dyDescent="0.25">
      <c r="A6213" t="s">
        <v>4939</v>
      </c>
      <c r="B6213" t="s">
        <v>4947</v>
      </c>
      <c r="C6213">
        <v>0</v>
      </c>
      <c r="D6213">
        <v>0</v>
      </c>
      <c r="E6213">
        <v>0.435</v>
      </c>
      <c r="F6213" t="s">
        <v>4941</v>
      </c>
      <c r="G6213" t="s">
        <v>4948</v>
      </c>
      <c r="H6213">
        <f>AVERAGE(C6213:E6213)</f>
        <v>0.14499999999999999</v>
      </c>
      <c r="I6213">
        <f>ABS(C6213-D6213)</f>
        <v>0</v>
      </c>
      <c r="L6213" t="b">
        <f t="shared" ca="1" si="98"/>
        <v>0</v>
      </c>
    </row>
    <row r="6214" spans="1:12" x14ac:dyDescent="0.25">
      <c r="A6214" t="s">
        <v>10594</v>
      </c>
      <c r="B6214" t="s">
        <v>10595</v>
      </c>
      <c r="C6214">
        <v>0</v>
      </c>
      <c r="D6214">
        <v>0</v>
      </c>
      <c r="E6214">
        <v>0.43498168498168499</v>
      </c>
      <c r="F6214" t="s">
        <v>10596</v>
      </c>
      <c r="G6214" t="s">
        <v>10597</v>
      </c>
      <c r="H6214">
        <f>AVERAGE(C6214:E6214)</f>
        <v>0.14499389499389501</v>
      </c>
      <c r="I6214">
        <f>ABS(C6214-D6214)</f>
        <v>0</v>
      </c>
      <c r="L6214" t="b">
        <f t="shared" ca="1" si="98"/>
        <v>0</v>
      </c>
    </row>
    <row r="6215" spans="1:12" x14ac:dyDescent="0.25">
      <c r="A6215" t="s">
        <v>14601</v>
      </c>
      <c r="B6215" t="s">
        <v>7834</v>
      </c>
      <c r="C6215">
        <v>0</v>
      </c>
      <c r="D6215">
        <v>0.35849056603773499</v>
      </c>
      <c r="E6215">
        <v>0.43495934959349503</v>
      </c>
      <c r="F6215" t="s">
        <v>14603</v>
      </c>
      <c r="G6215" t="s">
        <v>7835</v>
      </c>
      <c r="H6215">
        <f>AVERAGE(C6215:E6215)</f>
        <v>0.26448330521041002</v>
      </c>
      <c r="I6215">
        <f>ABS(C6215-D6215)</f>
        <v>0.35849056603773499</v>
      </c>
      <c r="L6215" t="b">
        <f t="shared" ca="1" si="98"/>
        <v>0</v>
      </c>
    </row>
    <row r="6216" spans="1:12" x14ac:dyDescent="0.25">
      <c r="A6216" t="s">
        <v>16171</v>
      </c>
      <c r="B6216" t="s">
        <v>16531</v>
      </c>
      <c r="C6216">
        <v>0</v>
      </c>
      <c r="D6216">
        <v>0</v>
      </c>
      <c r="E6216">
        <v>0.43494152046783602</v>
      </c>
      <c r="F6216" t="s">
        <v>16173</v>
      </c>
      <c r="G6216" t="s">
        <v>16532</v>
      </c>
      <c r="H6216">
        <f>AVERAGE(C6216:E6216)</f>
        <v>0.14498050682261202</v>
      </c>
      <c r="I6216">
        <f>ABS(C6216-D6216)</f>
        <v>0</v>
      </c>
      <c r="L6216" t="b">
        <f t="shared" ca="1" si="98"/>
        <v>0</v>
      </c>
    </row>
    <row r="6217" spans="1:12" x14ac:dyDescent="0.25">
      <c r="A6217" t="s">
        <v>2271</v>
      </c>
      <c r="B6217" t="s">
        <v>2345</v>
      </c>
      <c r="C6217">
        <v>0</v>
      </c>
      <c r="D6217">
        <v>0</v>
      </c>
      <c r="E6217">
        <v>0.43493493493493401</v>
      </c>
      <c r="F6217" t="s">
        <v>2273</v>
      </c>
      <c r="G6217" t="s">
        <v>2346</v>
      </c>
      <c r="H6217">
        <f>AVERAGE(C6217:E6217)</f>
        <v>0.14497831164497801</v>
      </c>
      <c r="I6217">
        <f>ABS(C6217-D6217)</f>
        <v>0</v>
      </c>
      <c r="L6217" t="b">
        <f t="shared" ca="1" si="98"/>
        <v>0</v>
      </c>
    </row>
    <row r="6218" spans="1:12" x14ac:dyDescent="0.25">
      <c r="A6218" t="s">
        <v>9976</v>
      </c>
      <c r="B6218" t="s">
        <v>9986</v>
      </c>
      <c r="C6218">
        <v>0</v>
      </c>
      <c r="D6218">
        <v>0</v>
      </c>
      <c r="E6218">
        <v>0.43492769744160098</v>
      </c>
      <c r="F6218" t="s">
        <v>9978</v>
      </c>
      <c r="G6218" t="s">
        <v>9987</v>
      </c>
      <c r="H6218">
        <f>AVERAGE(C6218:E6218)</f>
        <v>0.14497589914720033</v>
      </c>
      <c r="I6218">
        <f>ABS(C6218-D6218)</f>
        <v>0</v>
      </c>
      <c r="L6218" t="b">
        <f t="shared" ca="1" si="98"/>
        <v>0</v>
      </c>
    </row>
    <row r="6219" spans="1:12" x14ac:dyDescent="0.25">
      <c r="A6219" t="s">
        <v>320</v>
      </c>
      <c r="B6219" t="s">
        <v>350</v>
      </c>
      <c r="C6219">
        <v>0</v>
      </c>
      <c r="D6219">
        <v>0</v>
      </c>
      <c r="E6219">
        <v>0.43492063492063399</v>
      </c>
      <c r="F6219" t="s">
        <v>322</v>
      </c>
      <c r="G6219" t="s">
        <v>351</v>
      </c>
      <c r="H6219">
        <f>AVERAGE(C6219:E6219)</f>
        <v>0.14497354497354467</v>
      </c>
      <c r="I6219">
        <f>ABS(C6219-D6219)</f>
        <v>0</v>
      </c>
      <c r="L6219" t="b">
        <f t="shared" ca="1" si="98"/>
        <v>0</v>
      </c>
    </row>
    <row r="6220" spans="1:12" x14ac:dyDescent="0.25">
      <c r="A6220" t="s">
        <v>3632</v>
      </c>
      <c r="B6220" t="s">
        <v>494</v>
      </c>
      <c r="C6220">
        <v>0</v>
      </c>
      <c r="D6220">
        <v>0</v>
      </c>
      <c r="E6220">
        <v>0.43488943488943399</v>
      </c>
      <c r="F6220" t="s">
        <v>3634</v>
      </c>
      <c r="G6220" t="s">
        <v>495</v>
      </c>
      <c r="H6220">
        <f>AVERAGE(C6220:E6220)</f>
        <v>0.14496314496314466</v>
      </c>
      <c r="I6220">
        <f>ABS(C6220-D6220)</f>
        <v>0</v>
      </c>
      <c r="L6220" t="b">
        <f t="shared" ca="1" si="98"/>
        <v>0</v>
      </c>
    </row>
    <row r="6221" spans="1:12" x14ac:dyDescent="0.25">
      <c r="A6221" t="s">
        <v>11554</v>
      </c>
      <c r="B6221" t="s">
        <v>11587</v>
      </c>
      <c r="C6221">
        <v>0</v>
      </c>
      <c r="D6221">
        <v>0</v>
      </c>
      <c r="E6221">
        <v>0.43484848484848398</v>
      </c>
      <c r="F6221" t="s">
        <v>11502</v>
      </c>
      <c r="G6221" t="s">
        <v>11588</v>
      </c>
      <c r="H6221">
        <f>AVERAGE(C6221:E6221)</f>
        <v>0.14494949494949466</v>
      </c>
      <c r="I6221">
        <f>ABS(C6221-D6221)</f>
        <v>0</v>
      </c>
      <c r="L6221" t="b">
        <f t="shared" ca="1" si="98"/>
        <v>0</v>
      </c>
    </row>
    <row r="6222" spans="1:12" x14ac:dyDescent="0.25">
      <c r="A6222" t="s">
        <v>17719</v>
      </c>
      <c r="B6222" t="s">
        <v>17741</v>
      </c>
      <c r="C6222">
        <v>0</v>
      </c>
      <c r="D6222">
        <v>0</v>
      </c>
      <c r="E6222">
        <v>0.434782608695652</v>
      </c>
      <c r="F6222" t="s">
        <v>17721</v>
      </c>
      <c r="G6222" t="s">
        <v>17742</v>
      </c>
      <c r="H6222">
        <f>AVERAGE(C6222:E6222)</f>
        <v>0.14492753623188401</v>
      </c>
      <c r="I6222">
        <f>ABS(C6222-D6222)</f>
        <v>0</v>
      </c>
      <c r="L6222" t="b">
        <f t="shared" ca="1" si="98"/>
        <v>0</v>
      </c>
    </row>
    <row r="6223" spans="1:12" x14ac:dyDescent="0.25">
      <c r="A6223" t="s">
        <v>17719</v>
      </c>
      <c r="B6223" t="s">
        <v>17777</v>
      </c>
      <c r="C6223">
        <v>0</v>
      </c>
      <c r="D6223">
        <v>0</v>
      </c>
      <c r="E6223">
        <v>0.434782608695652</v>
      </c>
      <c r="F6223" t="s">
        <v>17721</v>
      </c>
      <c r="G6223" t="s">
        <v>17778</v>
      </c>
      <c r="H6223">
        <f>AVERAGE(C6223:E6223)</f>
        <v>0.14492753623188401</v>
      </c>
      <c r="I6223">
        <f>ABS(C6223-D6223)</f>
        <v>0</v>
      </c>
      <c r="L6223" t="b">
        <f t="shared" ca="1" si="98"/>
        <v>0</v>
      </c>
    </row>
    <row r="6224" spans="1:12" x14ac:dyDescent="0.25">
      <c r="A6224" t="s">
        <v>5377</v>
      </c>
      <c r="B6224" t="s">
        <v>5510</v>
      </c>
      <c r="C6224">
        <v>0</v>
      </c>
      <c r="D6224">
        <v>0</v>
      </c>
      <c r="E6224">
        <v>0.43476702508960502</v>
      </c>
      <c r="F6224" t="s">
        <v>5225</v>
      </c>
      <c r="G6224" t="s">
        <v>5511</v>
      </c>
      <c r="H6224">
        <f>AVERAGE(C6224:E6224)</f>
        <v>0.14492234169653501</v>
      </c>
      <c r="I6224">
        <f>ABS(C6224-D6224)</f>
        <v>0</v>
      </c>
      <c r="L6224" t="b">
        <f t="shared" ca="1" si="98"/>
        <v>0</v>
      </c>
    </row>
    <row r="6225" spans="1:12" x14ac:dyDescent="0.25">
      <c r="A6225" t="s">
        <v>19827</v>
      </c>
      <c r="B6225" t="s">
        <v>5201</v>
      </c>
      <c r="C6225">
        <v>0</v>
      </c>
      <c r="D6225">
        <v>0</v>
      </c>
      <c r="E6225">
        <v>0.434731934731934</v>
      </c>
      <c r="F6225" t="s">
        <v>19829</v>
      </c>
      <c r="G6225" t="s">
        <v>5202</v>
      </c>
      <c r="H6225">
        <f>AVERAGE(C6225:E6225)</f>
        <v>0.14491064491064468</v>
      </c>
      <c r="I6225">
        <f>ABS(C6225-D6225)</f>
        <v>0</v>
      </c>
      <c r="L6225" t="b">
        <f t="shared" ca="1" si="98"/>
        <v>0</v>
      </c>
    </row>
    <row r="6226" spans="1:12" x14ac:dyDescent="0.25">
      <c r="A6226" t="s">
        <v>5013</v>
      </c>
      <c r="B6226" t="s">
        <v>5087</v>
      </c>
      <c r="C6226">
        <v>0</v>
      </c>
      <c r="D6226">
        <v>0</v>
      </c>
      <c r="E6226">
        <v>0.43469387755102001</v>
      </c>
      <c r="F6226" t="s">
        <v>5015</v>
      </c>
      <c r="G6226" t="s">
        <v>5088</v>
      </c>
      <c r="H6226">
        <f>AVERAGE(C6226:E6226)</f>
        <v>0.14489795918367335</v>
      </c>
      <c r="I6226">
        <f>ABS(C6226-D6226)</f>
        <v>0</v>
      </c>
      <c r="L6226" t="b">
        <f t="shared" ca="1" si="98"/>
        <v>0</v>
      </c>
    </row>
    <row r="6227" spans="1:12" x14ac:dyDescent="0.25">
      <c r="A6227" t="s">
        <v>5013</v>
      </c>
      <c r="B6227" t="s">
        <v>5137</v>
      </c>
      <c r="C6227">
        <v>0</v>
      </c>
      <c r="D6227">
        <v>0</v>
      </c>
      <c r="E6227">
        <v>0.434640522875817</v>
      </c>
      <c r="F6227" t="s">
        <v>5015</v>
      </c>
      <c r="G6227" t="s">
        <v>5138</v>
      </c>
      <c r="H6227">
        <f>AVERAGE(C6227:E6227)</f>
        <v>0.144880174291939</v>
      </c>
      <c r="I6227">
        <f>ABS(C6227-D6227)</f>
        <v>0</v>
      </c>
      <c r="L6227" t="b">
        <f t="shared" ca="1" si="98"/>
        <v>0</v>
      </c>
    </row>
    <row r="6228" spans="1:12" x14ac:dyDescent="0.25">
      <c r="A6228" t="s">
        <v>320</v>
      </c>
      <c r="B6228" t="s">
        <v>380</v>
      </c>
      <c r="C6228">
        <v>0</v>
      </c>
      <c r="D6228">
        <v>0</v>
      </c>
      <c r="E6228">
        <v>0.434620596205962</v>
      </c>
      <c r="F6228" t="s">
        <v>322</v>
      </c>
      <c r="G6228" t="s">
        <v>381</v>
      </c>
      <c r="H6228">
        <f>AVERAGE(C6228:E6228)</f>
        <v>0.144873532068654</v>
      </c>
      <c r="I6228">
        <f>ABS(C6228-D6228)</f>
        <v>0</v>
      </c>
      <c r="L6228" t="b">
        <f t="shared" ca="1" si="98"/>
        <v>0</v>
      </c>
    </row>
    <row r="6229" spans="1:12" x14ac:dyDescent="0.25">
      <c r="A6229" t="s">
        <v>8743</v>
      </c>
      <c r="B6229" t="s">
        <v>8831</v>
      </c>
      <c r="C6229">
        <v>0</v>
      </c>
      <c r="D6229">
        <v>0</v>
      </c>
      <c r="E6229">
        <v>0.43461538461538402</v>
      </c>
      <c r="F6229" t="s">
        <v>8745</v>
      </c>
      <c r="G6229" t="s">
        <v>8832</v>
      </c>
      <c r="H6229">
        <f>AVERAGE(C6229:E6229)</f>
        <v>0.14487179487179466</v>
      </c>
      <c r="I6229">
        <f>ABS(C6229-D6229)</f>
        <v>0</v>
      </c>
      <c r="L6229" t="b">
        <f t="shared" ca="1" si="98"/>
        <v>0</v>
      </c>
    </row>
    <row r="6230" spans="1:12" x14ac:dyDescent="0.25">
      <c r="A6230" t="s">
        <v>12750</v>
      </c>
      <c r="B6230" t="s">
        <v>12764</v>
      </c>
      <c r="C6230">
        <v>0</v>
      </c>
      <c r="D6230">
        <v>0</v>
      </c>
      <c r="E6230">
        <v>0.43453510436432602</v>
      </c>
      <c r="F6230" t="s">
        <v>12752</v>
      </c>
      <c r="G6230" t="s">
        <v>12765</v>
      </c>
      <c r="H6230">
        <f>AVERAGE(C6230:E6230)</f>
        <v>0.14484503478810867</v>
      </c>
      <c r="I6230">
        <f>ABS(C6230-D6230)</f>
        <v>0</v>
      </c>
      <c r="L6230" t="b">
        <f t="shared" ca="1" si="98"/>
        <v>0</v>
      </c>
    </row>
    <row r="6231" spans="1:12" x14ac:dyDescent="0.25">
      <c r="A6231" t="s">
        <v>12489</v>
      </c>
      <c r="B6231" t="s">
        <v>7544</v>
      </c>
      <c r="C6231">
        <v>0</v>
      </c>
      <c r="D6231">
        <v>0</v>
      </c>
      <c r="E6231">
        <v>0.434534534534534</v>
      </c>
      <c r="F6231" t="s">
        <v>12491</v>
      </c>
      <c r="G6231" t="s">
        <v>7545</v>
      </c>
      <c r="H6231">
        <f>AVERAGE(C6231:E6231)</f>
        <v>0.14484484484484467</v>
      </c>
      <c r="I6231">
        <f>ABS(C6231-D6231)</f>
        <v>0</v>
      </c>
      <c r="L6231" t="b">
        <f t="shared" ca="1" si="98"/>
        <v>0</v>
      </c>
    </row>
    <row r="6232" spans="1:12" x14ac:dyDescent="0.25">
      <c r="A6232" t="s">
        <v>1763</v>
      </c>
      <c r="B6232" t="s">
        <v>1785</v>
      </c>
      <c r="C6232">
        <v>0</v>
      </c>
      <c r="D6232">
        <v>0</v>
      </c>
      <c r="E6232">
        <v>0.43452380952380898</v>
      </c>
      <c r="F6232" t="s">
        <v>1765</v>
      </c>
      <c r="G6232" t="s">
        <v>1786</v>
      </c>
      <c r="H6232">
        <f>AVERAGE(C6232:E6232)</f>
        <v>0.14484126984126966</v>
      </c>
      <c r="I6232">
        <f>ABS(C6232-D6232)</f>
        <v>0</v>
      </c>
      <c r="L6232" t="b">
        <f t="shared" ca="1" si="98"/>
        <v>0</v>
      </c>
    </row>
    <row r="6233" spans="1:12" x14ac:dyDescent="0.25">
      <c r="A6233" t="s">
        <v>20312</v>
      </c>
      <c r="B6233" t="s">
        <v>20313</v>
      </c>
      <c r="C6233">
        <v>0</v>
      </c>
      <c r="D6233">
        <v>0</v>
      </c>
      <c r="E6233">
        <v>0.43452380952380898</v>
      </c>
      <c r="F6233" t="s">
        <v>20314</v>
      </c>
      <c r="G6233" t="s">
        <v>20315</v>
      </c>
      <c r="H6233">
        <f>AVERAGE(C6233:E6233)</f>
        <v>0.14484126984126966</v>
      </c>
      <c r="I6233">
        <f>ABS(C6233-D6233)</f>
        <v>0</v>
      </c>
      <c r="L6233" t="b">
        <f t="shared" ca="1" si="98"/>
        <v>0</v>
      </c>
    </row>
    <row r="6234" spans="1:12" x14ac:dyDescent="0.25">
      <c r="A6234" t="s">
        <v>5377</v>
      </c>
      <c r="B6234" t="s">
        <v>5398</v>
      </c>
      <c r="C6234">
        <v>0</v>
      </c>
      <c r="D6234">
        <v>0</v>
      </c>
      <c r="E6234">
        <v>0.43449612403100701</v>
      </c>
      <c r="F6234" t="s">
        <v>5225</v>
      </c>
      <c r="G6234" t="s">
        <v>5399</v>
      </c>
      <c r="H6234">
        <f>AVERAGE(C6234:E6234)</f>
        <v>0.144832041343669</v>
      </c>
      <c r="I6234">
        <f>ABS(C6234-D6234)</f>
        <v>0</v>
      </c>
      <c r="L6234" t="b">
        <f t="shared" ca="1" si="98"/>
        <v>0</v>
      </c>
    </row>
    <row r="6235" spans="1:12" x14ac:dyDescent="0.25">
      <c r="A6235" t="s">
        <v>15720</v>
      </c>
      <c r="B6235" t="s">
        <v>15733</v>
      </c>
      <c r="C6235">
        <v>0</v>
      </c>
      <c r="D6235">
        <v>0</v>
      </c>
      <c r="E6235">
        <v>0.434472934472934</v>
      </c>
      <c r="F6235" t="s">
        <v>15688</v>
      </c>
      <c r="G6235" t="s">
        <v>15734</v>
      </c>
      <c r="H6235">
        <f>AVERAGE(C6235:E6235)</f>
        <v>0.14482431149097799</v>
      </c>
      <c r="I6235">
        <f>ABS(C6235-D6235)</f>
        <v>0</v>
      </c>
      <c r="L6235" t="b">
        <f t="shared" ca="1" si="98"/>
        <v>0</v>
      </c>
    </row>
    <row r="6236" spans="1:12" x14ac:dyDescent="0.25">
      <c r="A6236" t="s">
        <v>5013</v>
      </c>
      <c r="B6236" t="s">
        <v>5063</v>
      </c>
      <c r="C6236">
        <v>0</v>
      </c>
      <c r="D6236">
        <v>0</v>
      </c>
      <c r="E6236">
        <v>0.43447204968944098</v>
      </c>
      <c r="F6236" t="s">
        <v>5015</v>
      </c>
      <c r="G6236" t="s">
        <v>5064</v>
      </c>
      <c r="H6236">
        <f>AVERAGE(C6236:E6236)</f>
        <v>0.144824016563147</v>
      </c>
      <c r="I6236">
        <f>ABS(C6236-D6236)</f>
        <v>0</v>
      </c>
      <c r="L6236" t="b">
        <f t="shared" ca="1" si="98"/>
        <v>0</v>
      </c>
    </row>
    <row r="6237" spans="1:12" x14ac:dyDescent="0.25">
      <c r="A6237" t="s">
        <v>21398</v>
      </c>
      <c r="B6237" t="s">
        <v>21426</v>
      </c>
      <c r="C6237">
        <v>0</v>
      </c>
      <c r="D6237">
        <v>0</v>
      </c>
      <c r="E6237">
        <v>0.434453781512605</v>
      </c>
      <c r="F6237" t="s">
        <v>21400</v>
      </c>
      <c r="G6237" t="s">
        <v>21427</v>
      </c>
      <c r="H6237">
        <f>AVERAGE(C6237:E6237)</f>
        <v>0.14481792717086833</v>
      </c>
      <c r="I6237">
        <f>ABS(C6237-D6237)</f>
        <v>0</v>
      </c>
      <c r="L6237" t="b">
        <f t="shared" ca="1" si="98"/>
        <v>0</v>
      </c>
    </row>
    <row r="6238" spans="1:12" x14ac:dyDescent="0.25">
      <c r="A6238" t="s">
        <v>19191</v>
      </c>
      <c r="B6238" t="s">
        <v>19285</v>
      </c>
      <c r="C6238">
        <v>0</v>
      </c>
      <c r="D6238">
        <v>0</v>
      </c>
      <c r="E6238">
        <v>0.43445121951219501</v>
      </c>
      <c r="F6238" t="s">
        <v>19193</v>
      </c>
      <c r="G6238" t="s">
        <v>19286</v>
      </c>
      <c r="H6238">
        <f>AVERAGE(C6238:E6238)</f>
        <v>0.14481707317073167</v>
      </c>
      <c r="I6238">
        <f>ABS(C6238-D6238)</f>
        <v>0</v>
      </c>
      <c r="L6238" t="b">
        <f t="shared" ca="1" si="98"/>
        <v>0</v>
      </c>
    </row>
    <row r="6239" spans="1:12" x14ac:dyDescent="0.25">
      <c r="A6239" t="s">
        <v>11074</v>
      </c>
      <c r="B6239" t="s">
        <v>11080</v>
      </c>
      <c r="C6239">
        <v>0</v>
      </c>
      <c r="D6239">
        <v>0</v>
      </c>
      <c r="E6239">
        <v>0.43439865433136998</v>
      </c>
      <c r="F6239" t="s">
        <v>11076</v>
      </c>
      <c r="G6239" t="s">
        <v>11081</v>
      </c>
      <c r="H6239">
        <f>AVERAGE(C6239:E6239)</f>
        <v>0.14479955144379</v>
      </c>
      <c r="I6239">
        <f>ABS(C6239-D6239)</f>
        <v>0</v>
      </c>
      <c r="L6239" t="b">
        <f t="shared" ca="1" si="98"/>
        <v>0</v>
      </c>
    </row>
    <row r="6240" spans="1:12" x14ac:dyDescent="0.25">
      <c r="A6240" t="s">
        <v>16171</v>
      </c>
      <c r="B6240" t="s">
        <v>16395</v>
      </c>
      <c r="C6240">
        <v>0</v>
      </c>
      <c r="D6240">
        <v>0</v>
      </c>
      <c r="E6240">
        <v>0.43438538205979998</v>
      </c>
      <c r="F6240" t="s">
        <v>16173</v>
      </c>
      <c r="G6240" t="s">
        <v>16396</v>
      </c>
      <c r="H6240">
        <f>AVERAGE(C6240:E6240)</f>
        <v>0.14479512735326666</v>
      </c>
      <c r="I6240">
        <f>ABS(C6240-D6240)</f>
        <v>0</v>
      </c>
      <c r="L6240" t="b">
        <f t="shared" ca="1" si="98"/>
        <v>0</v>
      </c>
    </row>
    <row r="6241" spans="1:12" x14ac:dyDescent="0.25">
      <c r="A6241" t="s">
        <v>19191</v>
      </c>
      <c r="B6241" t="s">
        <v>19337</v>
      </c>
      <c r="C6241">
        <v>0</v>
      </c>
      <c r="D6241">
        <v>0</v>
      </c>
      <c r="E6241">
        <v>0.43437500000000001</v>
      </c>
      <c r="F6241" t="s">
        <v>19193</v>
      </c>
      <c r="G6241" t="s">
        <v>19338</v>
      </c>
      <c r="H6241">
        <f>AVERAGE(C6241:E6241)</f>
        <v>0.14479166666666668</v>
      </c>
      <c r="I6241">
        <f>ABS(C6241-D6241)</f>
        <v>0</v>
      </c>
      <c r="L6241" t="b">
        <f t="shared" ca="1" si="98"/>
        <v>0</v>
      </c>
    </row>
    <row r="6242" spans="1:12" x14ac:dyDescent="0.25">
      <c r="A6242" t="s">
        <v>9956</v>
      </c>
      <c r="B6242" t="s">
        <v>9968</v>
      </c>
      <c r="C6242">
        <v>0</v>
      </c>
      <c r="D6242">
        <v>0</v>
      </c>
      <c r="E6242">
        <v>0.43436293436293399</v>
      </c>
      <c r="F6242" t="s">
        <v>9957</v>
      </c>
      <c r="G6242" t="s">
        <v>9969</v>
      </c>
      <c r="H6242">
        <f>AVERAGE(C6242:E6242)</f>
        <v>0.14478764478764466</v>
      </c>
      <c r="I6242">
        <f>ABS(C6242-D6242)</f>
        <v>0</v>
      </c>
      <c r="L6242" t="b">
        <f t="shared" ca="1" si="98"/>
        <v>0</v>
      </c>
    </row>
    <row r="6243" spans="1:12" x14ac:dyDescent="0.25">
      <c r="A6243" t="s">
        <v>11554</v>
      </c>
      <c r="B6243" t="s">
        <v>11555</v>
      </c>
      <c r="C6243">
        <v>0</v>
      </c>
      <c r="D6243">
        <v>0</v>
      </c>
      <c r="E6243">
        <v>0.43435858964741098</v>
      </c>
      <c r="F6243" t="s">
        <v>11502</v>
      </c>
      <c r="G6243" t="s">
        <v>11556</v>
      </c>
      <c r="H6243">
        <f>AVERAGE(C6243:E6243)</f>
        <v>0.14478619654913699</v>
      </c>
      <c r="I6243">
        <f>ABS(C6243-D6243)</f>
        <v>0</v>
      </c>
      <c r="L6243" t="b">
        <f t="shared" ca="1" si="98"/>
        <v>0</v>
      </c>
    </row>
    <row r="6244" spans="1:12" x14ac:dyDescent="0.25">
      <c r="A6244" t="s">
        <v>13913</v>
      </c>
      <c r="B6244" t="s">
        <v>13935</v>
      </c>
      <c r="C6244">
        <v>0</v>
      </c>
      <c r="D6244">
        <v>0</v>
      </c>
      <c r="E6244">
        <v>0.43434343434343398</v>
      </c>
      <c r="F6244" t="s">
        <v>13914</v>
      </c>
      <c r="G6244" t="s">
        <v>13936</v>
      </c>
      <c r="H6244">
        <f>AVERAGE(C6244:E6244)</f>
        <v>0.14478114478114465</v>
      </c>
      <c r="I6244">
        <f>ABS(C6244-D6244)</f>
        <v>0</v>
      </c>
      <c r="L6244" t="b">
        <f t="shared" ca="1" si="98"/>
        <v>0</v>
      </c>
    </row>
    <row r="6245" spans="1:12" x14ac:dyDescent="0.25">
      <c r="A6245" t="s">
        <v>18303</v>
      </c>
      <c r="B6245" t="s">
        <v>15640</v>
      </c>
      <c r="C6245">
        <v>0</v>
      </c>
      <c r="D6245">
        <v>0</v>
      </c>
      <c r="E6245">
        <v>0.43434343434343398</v>
      </c>
      <c r="F6245" t="s">
        <v>18305</v>
      </c>
      <c r="G6245" t="s">
        <v>15641</v>
      </c>
      <c r="H6245">
        <f>AVERAGE(C6245:E6245)</f>
        <v>0.14478114478114465</v>
      </c>
      <c r="I6245">
        <f>ABS(C6245-D6245)</f>
        <v>0</v>
      </c>
      <c r="L6245" t="b">
        <f t="shared" ca="1" si="98"/>
        <v>0</v>
      </c>
    </row>
    <row r="6246" spans="1:12" x14ac:dyDescent="0.25">
      <c r="A6246" t="s">
        <v>2713</v>
      </c>
      <c r="B6246" t="s">
        <v>2765</v>
      </c>
      <c r="C6246">
        <v>0</v>
      </c>
      <c r="D6246">
        <v>0</v>
      </c>
      <c r="E6246">
        <v>0.434333958724202</v>
      </c>
      <c r="F6246" t="s">
        <v>2715</v>
      </c>
      <c r="G6246" t="s">
        <v>2766</v>
      </c>
      <c r="H6246">
        <f>AVERAGE(C6246:E6246)</f>
        <v>0.14477798624140067</v>
      </c>
      <c r="I6246">
        <f>ABS(C6246-D6246)</f>
        <v>0</v>
      </c>
      <c r="L6246" t="b">
        <f t="shared" ca="1" si="98"/>
        <v>0</v>
      </c>
    </row>
    <row r="6247" spans="1:12" x14ac:dyDescent="0.25">
      <c r="A6247" t="s">
        <v>7990</v>
      </c>
      <c r="B6247" t="s">
        <v>7991</v>
      </c>
      <c r="C6247">
        <v>0</v>
      </c>
      <c r="D6247">
        <v>0</v>
      </c>
      <c r="E6247">
        <v>0.43431855500820998</v>
      </c>
      <c r="F6247" t="s">
        <v>7992</v>
      </c>
      <c r="G6247" t="s">
        <v>7993</v>
      </c>
      <c r="H6247">
        <f>AVERAGE(C6247:E6247)</f>
        <v>0.14477285166940332</v>
      </c>
      <c r="I6247">
        <f>ABS(C6247-D6247)</f>
        <v>0</v>
      </c>
      <c r="L6247" t="b">
        <f t="shared" ca="1" si="98"/>
        <v>0</v>
      </c>
    </row>
    <row r="6248" spans="1:12" x14ac:dyDescent="0.25">
      <c r="A6248" t="s">
        <v>12895</v>
      </c>
      <c r="B6248" t="s">
        <v>12903</v>
      </c>
      <c r="C6248">
        <v>0</v>
      </c>
      <c r="D6248">
        <v>0</v>
      </c>
      <c r="E6248">
        <v>0.43429636533084798</v>
      </c>
      <c r="F6248" t="s">
        <v>12897</v>
      </c>
      <c r="G6248" t="s">
        <v>12904</v>
      </c>
      <c r="H6248">
        <f>AVERAGE(C6248:E6248)</f>
        <v>0.14476545511028266</v>
      </c>
      <c r="I6248">
        <f>ABS(C6248-D6248)</f>
        <v>0</v>
      </c>
      <c r="L6248" t="b">
        <f t="shared" ca="1" si="98"/>
        <v>0</v>
      </c>
    </row>
    <row r="6249" spans="1:12" x14ac:dyDescent="0.25">
      <c r="A6249" t="s">
        <v>3632</v>
      </c>
      <c r="B6249" t="s">
        <v>3672</v>
      </c>
      <c r="C6249">
        <v>0</v>
      </c>
      <c r="D6249">
        <v>0</v>
      </c>
      <c r="E6249">
        <v>0.434289127837514</v>
      </c>
      <c r="F6249" t="s">
        <v>3634</v>
      </c>
      <c r="G6249" t="s">
        <v>3673</v>
      </c>
      <c r="H6249">
        <f>AVERAGE(C6249:E6249)</f>
        <v>0.14476304261250467</v>
      </c>
      <c r="I6249">
        <f>ABS(C6249-D6249)</f>
        <v>0</v>
      </c>
      <c r="L6249" t="b">
        <f t="shared" ca="1" si="98"/>
        <v>0</v>
      </c>
    </row>
    <row r="6250" spans="1:12" x14ac:dyDescent="0.25">
      <c r="A6250" t="s">
        <v>18325</v>
      </c>
      <c r="B6250" t="s">
        <v>18326</v>
      </c>
      <c r="C6250">
        <v>0</v>
      </c>
      <c r="D6250">
        <v>0</v>
      </c>
      <c r="E6250">
        <v>0.434285714285714</v>
      </c>
      <c r="F6250" t="s">
        <v>18305</v>
      </c>
      <c r="G6250" t="s">
        <v>18327</v>
      </c>
      <c r="H6250">
        <f>AVERAGE(C6250:E6250)</f>
        <v>0.14476190476190468</v>
      </c>
      <c r="I6250">
        <f>ABS(C6250-D6250)</f>
        <v>0</v>
      </c>
      <c r="L6250" t="b">
        <f t="shared" ca="1" si="98"/>
        <v>0</v>
      </c>
    </row>
    <row r="6251" spans="1:12" x14ac:dyDescent="0.25">
      <c r="A6251" t="s">
        <v>16569</v>
      </c>
      <c r="B6251" t="s">
        <v>16739</v>
      </c>
      <c r="C6251">
        <v>0</v>
      </c>
      <c r="D6251">
        <v>0</v>
      </c>
      <c r="E6251">
        <v>0.43422619047618999</v>
      </c>
      <c r="F6251" t="s">
        <v>16570</v>
      </c>
      <c r="G6251" t="s">
        <v>16740</v>
      </c>
      <c r="H6251">
        <f>AVERAGE(C6251:E6251)</f>
        <v>0.14474206349206334</v>
      </c>
      <c r="I6251">
        <f>ABS(C6251-D6251)</f>
        <v>0</v>
      </c>
      <c r="L6251" t="b">
        <f t="shared" ca="1" si="98"/>
        <v>0</v>
      </c>
    </row>
    <row r="6252" spans="1:12" x14ac:dyDescent="0.25">
      <c r="A6252" t="s">
        <v>3234</v>
      </c>
      <c r="B6252" t="s">
        <v>3246</v>
      </c>
      <c r="C6252">
        <v>0</v>
      </c>
      <c r="D6252">
        <v>0</v>
      </c>
      <c r="E6252">
        <v>0.43421052631578899</v>
      </c>
      <c r="F6252" t="s">
        <v>3236</v>
      </c>
      <c r="G6252" t="s">
        <v>3247</v>
      </c>
      <c r="H6252">
        <f>AVERAGE(C6252:E6252)</f>
        <v>0.144736842105263</v>
      </c>
      <c r="I6252">
        <f>ABS(C6252-D6252)</f>
        <v>0</v>
      </c>
      <c r="L6252" t="b">
        <f t="shared" ca="1" si="98"/>
        <v>0</v>
      </c>
    </row>
    <row r="6253" spans="1:12" x14ac:dyDescent="0.25">
      <c r="A6253" t="s">
        <v>2713</v>
      </c>
      <c r="B6253" t="s">
        <v>2759</v>
      </c>
      <c r="C6253">
        <v>0</v>
      </c>
      <c r="D6253">
        <v>0</v>
      </c>
      <c r="E6253">
        <v>0.43418688230008901</v>
      </c>
      <c r="F6253" t="s">
        <v>2715</v>
      </c>
      <c r="G6253" t="s">
        <v>2760</v>
      </c>
      <c r="H6253">
        <f>AVERAGE(C6253:E6253)</f>
        <v>0.14472896076669634</v>
      </c>
      <c r="I6253">
        <f>ABS(C6253-D6253)</f>
        <v>0</v>
      </c>
      <c r="L6253" t="b">
        <f t="shared" ca="1" si="98"/>
        <v>0</v>
      </c>
    </row>
    <row r="6254" spans="1:12" x14ac:dyDescent="0.25">
      <c r="A6254" t="s">
        <v>10842</v>
      </c>
      <c r="B6254" t="s">
        <v>10846</v>
      </c>
      <c r="C6254">
        <v>0</v>
      </c>
      <c r="D6254">
        <v>0</v>
      </c>
      <c r="E6254">
        <v>0.43417366946778702</v>
      </c>
      <c r="F6254" t="s">
        <v>10844</v>
      </c>
      <c r="G6254" t="s">
        <v>10847</v>
      </c>
      <c r="H6254">
        <f>AVERAGE(C6254:E6254)</f>
        <v>0.14472455648926233</v>
      </c>
      <c r="I6254">
        <f>ABS(C6254-D6254)</f>
        <v>0</v>
      </c>
      <c r="L6254" t="b">
        <f t="shared" ca="1" si="98"/>
        <v>0</v>
      </c>
    </row>
    <row r="6255" spans="1:12" x14ac:dyDescent="0.25">
      <c r="A6255" t="s">
        <v>12825</v>
      </c>
      <c r="B6255" t="s">
        <v>12833</v>
      </c>
      <c r="C6255">
        <v>0</v>
      </c>
      <c r="D6255">
        <v>0</v>
      </c>
      <c r="E6255">
        <v>0.43416927899686503</v>
      </c>
      <c r="F6255" t="s">
        <v>12827</v>
      </c>
      <c r="G6255" t="s">
        <v>12834</v>
      </c>
      <c r="H6255">
        <f>AVERAGE(C6255:E6255)</f>
        <v>0.144723092998955</v>
      </c>
      <c r="I6255">
        <f>ABS(C6255-D6255)</f>
        <v>0</v>
      </c>
      <c r="L6255" t="b">
        <f t="shared" ca="1" si="98"/>
        <v>0</v>
      </c>
    </row>
    <row r="6256" spans="1:12" x14ac:dyDescent="0.25">
      <c r="A6256" t="s">
        <v>11500</v>
      </c>
      <c r="B6256" t="s">
        <v>11538</v>
      </c>
      <c r="C6256">
        <v>0</v>
      </c>
      <c r="D6256">
        <v>0</v>
      </c>
      <c r="E6256">
        <v>0.43414634146341402</v>
      </c>
      <c r="F6256" t="s">
        <v>11502</v>
      </c>
      <c r="G6256" t="s">
        <v>11539</v>
      </c>
      <c r="H6256">
        <f>AVERAGE(C6256:E6256)</f>
        <v>0.14471544715447135</v>
      </c>
      <c r="I6256">
        <f>ABS(C6256-D6256)</f>
        <v>0</v>
      </c>
      <c r="L6256" t="b">
        <f t="shared" ca="1" si="98"/>
        <v>0</v>
      </c>
    </row>
    <row r="6257" spans="1:12" x14ac:dyDescent="0.25">
      <c r="A6257" t="s">
        <v>9472</v>
      </c>
      <c r="B6257" t="s">
        <v>9484</v>
      </c>
      <c r="C6257">
        <v>0</v>
      </c>
      <c r="D6257">
        <v>0</v>
      </c>
      <c r="E6257">
        <v>0.43413978494623601</v>
      </c>
      <c r="F6257" t="s">
        <v>9474</v>
      </c>
      <c r="G6257" t="s">
        <v>9485</v>
      </c>
      <c r="H6257">
        <f>AVERAGE(C6257:E6257)</f>
        <v>0.14471326164874534</v>
      </c>
      <c r="I6257">
        <f>ABS(C6257-D6257)</f>
        <v>0</v>
      </c>
      <c r="L6257" t="b">
        <f t="shared" ca="1" si="98"/>
        <v>0</v>
      </c>
    </row>
    <row r="6258" spans="1:12" x14ac:dyDescent="0.25">
      <c r="A6258" t="s">
        <v>15116</v>
      </c>
      <c r="B6258" t="s">
        <v>15117</v>
      </c>
      <c r="C6258">
        <v>0</v>
      </c>
      <c r="D6258">
        <v>0</v>
      </c>
      <c r="E6258">
        <v>0.43412908930150301</v>
      </c>
      <c r="F6258" t="s">
        <v>15118</v>
      </c>
      <c r="G6258" t="s">
        <v>15119</v>
      </c>
      <c r="H6258">
        <f>AVERAGE(C6258:E6258)</f>
        <v>0.14470969643383433</v>
      </c>
      <c r="I6258">
        <f>ABS(C6258-D6258)</f>
        <v>0</v>
      </c>
      <c r="L6258" t="b">
        <f t="shared" ca="1" si="98"/>
        <v>0</v>
      </c>
    </row>
    <row r="6259" spans="1:12" x14ac:dyDescent="0.25">
      <c r="A6259" t="s">
        <v>8014</v>
      </c>
      <c r="B6259" t="s">
        <v>8015</v>
      </c>
      <c r="C6259">
        <v>0.30303030303030298</v>
      </c>
      <c r="D6259">
        <v>0</v>
      </c>
      <c r="E6259">
        <v>0.43412384716732499</v>
      </c>
      <c r="F6259" t="s">
        <v>8016</v>
      </c>
      <c r="G6259" t="s">
        <v>8017</v>
      </c>
      <c r="H6259">
        <f>AVERAGE(C6259:E6259)</f>
        <v>0.24571805006587599</v>
      </c>
      <c r="I6259">
        <f>ABS(C6259-D6259)</f>
        <v>0.30303030303030298</v>
      </c>
      <c r="L6259" t="b">
        <f t="shared" ca="1" si="98"/>
        <v>0</v>
      </c>
    </row>
    <row r="6260" spans="1:12" x14ac:dyDescent="0.25">
      <c r="A6260" t="s">
        <v>8230</v>
      </c>
      <c r="B6260" t="s">
        <v>8264</v>
      </c>
      <c r="C6260">
        <v>0</v>
      </c>
      <c r="D6260">
        <v>0</v>
      </c>
      <c r="E6260">
        <v>0.43412162162162099</v>
      </c>
      <c r="F6260" t="s">
        <v>8232</v>
      </c>
      <c r="G6260" t="s">
        <v>8265</v>
      </c>
      <c r="H6260">
        <f>AVERAGE(C6260:E6260)</f>
        <v>0.14470720720720701</v>
      </c>
      <c r="I6260">
        <f>ABS(C6260-D6260)</f>
        <v>0</v>
      </c>
      <c r="L6260" t="b">
        <f t="shared" ca="1" si="98"/>
        <v>0</v>
      </c>
    </row>
    <row r="6261" spans="1:12" x14ac:dyDescent="0.25">
      <c r="A6261" t="s">
        <v>19045</v>
      </c>
      <c r="B6261" t="s">
        <v>19059</v>
      </c>
      <c r="C6261">
        <v>0.28000000000000003</v>
      </c>
      <c r="D6261">
        <v>0.28000000000000003</v>
      </c>
      <c r="E6261">
        <v>0.434117647058823</v>
      </c>
      <c r="F6261" t="s">
        <v>19047</v>
      </c>
      <c r="G6261" t="s">
        <v>19060</v>
      </c>
      <c r="H6261">
        <f>AVERAGE(C6261:E6261)</f>
        <v>0.33137254901960772</v>
      </c>
      <c r="I6261">
        <f>ABS(C6261-D6261)</f>
        <v>0</v>
      </c>
      <c r="L6261" t="b">
        <f t="shared" ca="1" si="98"/>
        <v>0</v>
      </c>
    </row>
    <row r="6262" spans="1:12" x14ac:dyDescent="0.25">
      <c r="A6262" t="s">
        <v>4138</v>
      </c>
      <c r="B6262" t="s">
        <v>4142</v>
      </c>
      <c r="C6262">
        <v>0</v>
      </c>
      <c r="D6262">
        <v>0</v>
      </c>
      <c r="E6262">
        <v>0.43409090909090903</v>
      </c>
      <c r="F6262" t="s">
        <v>4140</v>
      </c>
      <c r="G6262" t="s">
        <v>4143</v>
      </c>
      <c r="H6262">
        <f>AVERAGE(C6262:E6262)</f>
        <v>0.14469696969696969</v>
      </c>
      <c r="I6262">
        <f>ABS(C6262-D6262)</f>
        <v>0</v>
      </c>
      <c r="L6262" t="b">
        <f t="shared" ca="1" si="98"/>
        <v>0</v>
      </c>
    </row>
    <row r="6263" spans="1:12" x14ac:dyDescent="0.25">
      <c r="A6263" t="s">
        <v>13342</v>
      </c>
      <c r="B6263" t="s">
        <v>13368</v>
      </c>
      <c r="C6263">
        <v>0</v>
      </c>
      <c r="D6263">
        <v>0</v>
      </c>
      <c r="E6263">
        <v>0.43406593406593402</v>
      </c>
      <c r="F6263" t="s">
        <v>13343</v>
      </c>
      <c r="G6263" t="s">
        <v>13369</v>
      </c>
      <c r="H6263">
        <f>AVERAGE(C6263:E6263)</f>
        <v>0.14468864468864467</v>
      </c>
      <c r="I6263">
        <f>ABS(C6263-D6263)</f>
        <v>0</v>
      </c>
      <c r="L6263" t="b">
        <f t="shared" ca="1" si="98"/>
        <v>0</v>
      </c>
    </row>
    <row r="6264" spans="1:12" x14ac:dyDescent="0.25">
      <c r="A6264" t="s">
        <v>5752</v>
      </c>
      <c r="B6264" t="s">
        <v>5756</v>
      </c>
      <c r="C6264">
        <v>0</v>
      </c>
      <c r="D6264">
        <v>0</v>
      </c>
      <c r="E6264">
        <v>0.43402777777777701</v>
      </c>
      <c r="F6264" t="s">
        <v>5754</v>
      </c>
      <c r="G6264" t="s">
        <v>5757</v>
      </c>
      <c r="H6264">
        <f>AVERAGE(C6264:E6264)</f>
        <v>0.14467592592592568</v>
      </c>
      <c r="I6264">
        <f>ABS(C6264-D6264)</f>
        <v>0</v>
      </c>
      <c r="L6264" t="b">
        <f t="shared" ca="1" si="98"/>
        <v>0</v>
      </c>
    </row>
    <row r="6265" spans="1:12" x14ac:dyDescent="0.25">
      <c r="A6265" t="s">
        <v>16029</v>
      </c>
      <c r="B6265" t="s">
        <v>16033</v>
      </c>
      <c r="C6265">
        <v>0</v>
      </c>
      <c r="D6265">
        <v>0</v>
      </c>
      <c r="E6265">
        <v>0.434017595307917</v>
      </c>
      <c r="F6265" t="s">
        <v>16031</v>
      </c>
      <c r="G6265" t="s">
        <v>16034</v>
      </c>
      <c r="H6265">
        <f>AVERAGE(C6265:E6265)</f>
        <v>0.14467253176930567</v>
      </c>
      <c r="I6265">
        <f>ABS(C6265-D6265)</f>
        <v>0</v>
      </c>
      <c r="L6265" t="b">
        <f t="shared" ca="1" si="98"/>
        <v>0</v>
      </c>
    </row>
    <row r="6266" spans="1:12" x14ac:dyDescent="0.25">
      <c r="A6266" t="s">
        <v>12455</v>
      </c>
      <c r="B6266" t="s">
        <v>12459</v>
      </c>
      <c r="C6266">
        <v>0</v>
      </c>
      <c r="D6266">
        <v>0</v>
      </c>
      <c r="E6266">
        <v>0.43397745571658602</v>
      </c>
      <c r="F6266" t="s">
        <v>12457</v>
      </c>
      <c r="G6266" t="s">
        <v>12460</v>
      </c>
      <c r="H6266">
        <f>AVERAGE(C6266:E6266)</f>
        <v>0.14465915190552867</v>
      </c>
      <c r="I6266">
        <f>ABS(C6266-D6266)</f>
        <v>0</v>
      </c>
      <c r="L6266" t="b">
        <f t="shared" ca="1" si="98"/>
        <v>0</v>
      </c>
    </row>
    <row r="6267" spans="1:12" x14ac:dyDescent="0.25">
      <c r="A6267" t="s">
        <v>17719</v>
      </c>
      <c r="B6267" t="s">
        <v>17787</v>
      </c>
      <c r="C6267">
        <v>0</v>
      </c>
      <c r="D6267">
        <v>0</v>
      </c>
      <c r="E6267">
        <v>0.43394648829431398</v>
      </c>
      <c r="F6267" t="s">
        <v>17721</v>
      </c>
      <c r="G6267" t="s">
        <v>17788</v>
      </c>
      <c r="H6267">
        <f>AVERAGE(C6267:E6267)</f>
        <v>0.144648829431438</v>
      </c>
      <c r="I6267">
        <f>ABS(C6267-D6267)</f>
        <v>0</v>
      </c>
      <c r="L6267" t="b">
        <f t="shared" ca="1" si="98"/>
        <v>0</v>
      </c>
    </row>
    <row r="6268" spans="1:12" x14ac:dyDescent="0.25">
      <c r="A6268" t="s">
        <v>1931</v>
      </c>
      <c r="B6268" t="s">
        <v>1969</v>
      </c>
      <c r="C6268">
        <v>0</v>
      </c>
      <c r="D6268">
        <v>0</v>
      </c>
      <c r="E6268">
        <v>0.433928571428571</v>
      </c>
      <c r="F6268" t="s">
        <v>1933</v>
      </c>
      <c r="G6268" t="s">
        <v>1970</v>
      </c>
      <c r="H6268">
        <f>AVERAGE(C6268:E6268)</f>
        <v>0.14464285714285699</v>
      </c>
      <c r="I6268">
        <f>ABS(C6268-D6268)</f>
        <v>0</v>
      </c>
      <c r="L6268" t="b">
        <f t="shared" ca="1" si="98"/>
        <v>0</v>
      </c>
    </row>
    <row r="6269" spans="1:12" x14ac:dyDescent="0.25">
      <c r="A6269" t="s">
        <v>11170</v>
      </c>
      <c r="B6269" t="s">
        <v>11182</v>
      </c>
      <c r="C6269">
        <v>0</v>
      </c>
      <c r="D6269">
        <v>0</v>
      </c>
      <c r="E6269">
        <v>0.43389423076923</v>
      </c>
      <c r="F6269" t="s">
        <v>11172</v>
      </c>
      <c r="G6269" t="s">
        <v>11183</v>
      </c>
      <c r="H6269">
        <f>AVERAGE(C6269:E6269)</f>
        <v>0.14463141025640999</v>
      </c>
      <c r="I6269">
        <f>ABS(C6269-D6269)</f>
        <v>0</v>
      </c>
      <c r="L6269" t="b">
        <f t="shared" ca="1" si="98"/>
        <v>0</v>
      </c>
    </row>
    <row r="6270" spans="1:12" x14ac:dyDescent="0.25">
      <c r="A6270" t="s">
        <v>13342</v>
      </c>
      <c r="B6270" t="s">
        <v>13358</v>
      </c>
      <c r="C6270">
        <v>0</v>
      </c>
      <c r="D6270">
        <v>0</v>
      </c>
      <c r="E6270">
        <v>0.43388960205391502</v>
      </c>
      <c r="F6270" t="s">
        <v>13343</v>
      </c>
      <c r="G6270" t="s">
        <v>13359</v>
      </c>
      <c r="H6270">
        <f>AVERAGE(C6270:E6270)</f>
        <v>0.14462986735130501</v>
      </c>
      <c r="I6270">
        <f>ABS(C6270-D6270)</f>
        <v>0</v>
      </c>
      <c r="L6270" t="b">
        <f t="shared" ca="1" si="98"/>
        <v>0</v>
      </c>
    </row>
    <row r="6271" spans="1:12" x14ac:dyDescent="0.25">
      <c r="A6271" t="s">
        <v>19811</v>
      </c>
      <c r="B6271" t="s">
        <v>19825</v>
      </c>
      <c r="C6271">
        <v>0</v>
      </c>
      <c r="D6271">
        <v>0</v>
      </c>
      <c r="E6271">
        <v>0.43386243386243301</v>
      </c>
      <c r="F6271" t="s">
        <v>19813</v>
      </c>
      <c r="G6271" t="s">
        <v>19826</v>
      </c>
      <c r="H6271">
        <f>AVERAGE(C6271:E6271)</f>
        <v>0.14462081128747767</v>
      </c>
      <c r="I6271">
        <f>ABS(C6271-D6271)</f>
        <v>0</v>
      </c>
      <c r="L6271" t="b">
        <f t="shared" ca="1" si="98"/>
        <v>0</v>
      </c>
    </row>
    <row r="6272" spans="1:12" x14ac:dyDescent="0.25">
      <c r="A6272" t="s">
        <v>14123</v>
      </c>
      <c r="B6272" t="s">
        <v>14129</v>
      </c>
      <c r="C6272">
        <v>0</v>
      </c>
      <c r="D6272">
        <v>0</v>
      </c>
      <c r="E6272">
        <v>0.43379629629629601</v>
      </c>
      <c r="F6272" t="s">
        <v>14125</v>
      </c>
      <c r="G6272" t="s">
        <v>14130</v>
      </c>
      <c r="H6272">
        <f>AVERAGE(C6272:E6272)</f>
        <v>0.14459876543209868</v>
      </c>
      <c r="I6272">
        <f>ABS(C6272-D6272)</f>
        <v>0</v>
      </c>
      <c r="L6272" t="b">
        <f t="shared" ca="1" si="98"/>
        <v>0</v>
      </c>
    </row>
    <row r="6273" spans="1:12" x14ac:dyDescent="0.25">
      <c r="A6273" t="s">
        <v>2401</v>
      </c>
      <c r="B6273" t="s">
        <v>2421</v>
      </c>
      <c r="C6273">
        <v>0</v>
      </c>
      <c r="D6273">
        <v>0</v>
      </c>
      <c r="E6273">
        <v>0.43378378378378302</v>
      </c>
      <c r="F6273" t="s">
        <v>2403</v>
      </c>
      <c r="G6273" t="s">
        <v>2422</v>
      </c>
      <c r="H6273">
        <f>AVERAGE(C6273:E6273)</f>
        <v>0.14459459459459434</v>
      </c>
      <c r="I6273">
        <f>ABS(C6273-D6273)</f>
        <v>0</v>
      </c>
      <c r="L6273" t="b">
        <f t="shared" ca="1" si="98"/>
        <v>0</v>
      </c>
    </row>
    <row r="6274" spans="1:12" x14ac:dyDescent="0.25">
      <c r="A6274" t="s">
        <v>9942</v>
      </c>
      <c r="B6274" t="s">
        <v>9946</v>
      </c>
      <c r="C6274">
        <v>0</v>
      </c>
      <c r="D6274">
        <v>0</v>
      </c>
      <c r="E6274">
        <v>0.433760683760683</v>
      </c>
      <c r="F6274" t="s">
        <v>9944</v>
      </c>
      <c r="G6274" t="s">
        <v>9947</v>
      </c>
      <c r="H6274">
        <f>AVERAGE(C6274:E6274)</f>
        <v>0.14458689458689433</v>
      </c>
      <c r="I6274">
        <f>ABS(C6274-D6274)</f>
        <v>0</v>
      </c>
      <c r="L6274" t="b">
        <f t="shared" ca="1" si="98"/>
        <v>0</v>
      </c>
    </row>
    <row r="6275" spans="1:12" x14ac:dyDescent="0.25">
      <c r="A6275" t="s">
        <v>16171</v>
      </c>
      <c r="B6275" t="s">
        <v>16299</v>
      </c>
      <c r="C6275">
        <v>0</v>
      </c>
      <c r="D6275">
        <v>0</v>
      </c>
      <c r="E6275">
        <v>0.43375680580762199</v>
      </c>
      <c r="F6275" t="s">
        <v>16173</v>
      </c>
      <c r="G6275" t="s">
        <v>16300</v>
      </c>
      <c r="H6275">
        <f>AVERAGE(C6275:E6275)</f>
        <v>0.144585601935874</v>
      </c>
      <c r="I6275">
        <f>ABS(C6275-D6275)</f>
        <v>0</v>
      </c>
      <c r="L6275" t="b">
        <f t="shared" ref="L6275:L6338" ca="1" si="99">AND(RAND()&gt;0.8,K6275="f",J6275=0)</f>
        <v>0</v>
      </c>
    </row>
    <row r="6276" spans="1:12" x14ac:dyDescent="0.25">
      <c r="A6276" t="s">
        <v>15955</v>
      </c>
      <c r="B6276" t="s">
        <v>15965</v>
      </c>
      <c r="C6276">
        <v>0</v>
      </c>
      <c r="D6276">
        <v>0</v>
      </c>
      <c r="E6276">
        <v>0.43374741200828099</v>
      </c>
      <c r="F6276" t="s">
        <v>15957</v>
      </c>
      <c r="G6276" t="s">
        <v>15966</v>
      </c>
      <c r="H6276">
        <f>AVERAGE(C6276:E6276)</f>
        <v>0.144582470669427</v>
      </c>
      <c r="I6276">
        <f>ABS(C6276-D6276)</f>
        <v>0</v>
      </c>
      <c r="L6276" t="b">
        <f t="shared" ca="1" si="99"/>
        <v>0</v>
      </c>
    </row>
    <row r="6277" spans="1:12" x14ac:dyDescent="0.25">
      <c r="A6277" t="s">
        <v>15955</v>
      </c>
      <c r="B6277" t="s">
        <v>15979</v>
      </c>
      <c r="C6277">
        <v>0</v>
      </c>
      <c r="D6277">
        <v>0</v>
      </c>
      <c r="E6277">
        <v>0.43374019180470702</v>
      </c>
      <c r="F6277" t="s">
        <v>15957</v>
      </c>
      <c r="G6277" t="s">
        <v>15980</v>
      </c>
      <c r="H6277">
        <f>AVERAGE(C6277:E6277)</f>
        <v>0.14458006393490233</v>
      </c>
      <c r="I6277">
        <f>ABS(C6277-D6277)</f>
        <v>0</v>
      </c>
      <c r="L6277" t="b">
        <f t="shared" ca="1" si="99"/>
        <v>0</v>
      </c>
    </row>
    <row r="6278" spans="1:12" x14ac:dyDescent="0.25">
      <c r="A6278" t="s">
        <v>16569</v>
      </c>
      <c r="B6278" t="s">
        <v>16697</v>
      </c>
      <c r="C6278">
        <v>0</v>
      </c>
      <c r="D6278">
        <v>0</v>
      </c>
      <c r="E6278">
        <v>0.433731808731808</v>
      </c>
      <c r="F6278" t="s">
        <v>16570</v>
      </c>
      <c r="G6278" t="s">
        <v>16698</v>
      </c>
      <c r="H6278">
        <f>AVERAGE(C6278:E6278)</f>
        <v>0.14457726957726932</v>
      </c>
      <c r="I6278">
        <f>ABS(C6278-D6278)</f>
        <v>0</v>
      </c>
      <c r="L6278" t="b">
        <f t="shared" ca="1" si="99"/>
        <v>0</v>
      </c>
    </row>
    <row r="6279" spans="1:12" x14ac:dyDescent="0.25">
      <c r="A6279" t="s">
        <v>19827</v>
      </c>
      <c r="B6279" t="s">
        <v>16993</v>
      </c>
      <c r="C6279">
        <v>0</v>
      </c>
      <c r="D6279">
        <v>0</v>
      </c>
      <c r="E6279">
        <v>0.433719433719433</v>
      </c>
      <c r="F6279" t="s">
        <v>19829</v>
      </c>
      <c r="G6279" t="s">
        <v>16994</v>
      </c>
      <c r="H6279">
        <f>AVERAGE(C6279:E6279)</f>
        <v>0.14457314457314432</v>
      </c>
      <c r="I6279">
        <f>ABS(C6279-D6279)</f>
        <v>0</v>
      </c>
      <c r="L6279" t="b">
        <f t="shared" ca="1" si="99"/>
        <v>0</v>
      </c>
    </row>
    <row r="6280" spans="1:12" x14ac:dyDescent="0.25">
      <c r="A6280" t="s">
        <v>19177</v>
      </c>
      <c r="B6280" t="s">
        <v>19189</v>
      </c>
      <c r="C6280">
        <v>0</v>
      </c>
      <c r="D6280">
        <v>0</v>
      </c>
      <c r="E6280">
        <v>0.43371212121212099</v>
      </c>
      <c r="F6280" t="s">
        <v>19179</v>
      </c>
      <c r="G6280" t="s">
        <v>19190</v>
      </c>
      <c r="H6280">
        <f>AVERAGE(C6280:E6280)</f>
        <v>0.14457070707070699</v>
      </c>
      <c r="I6280">
        <f>ABS(C6280-D6280)</f>
        <v>0</v>
      </c>
      <c r="L6280" t="b">
        <f t="shared" ca="1" si="99"/>
        <v>0</v>
      </c>
    </row>
    <row r="6281" spans="1:12" x14ac:dyDescent="0.25">
      <c r="A6281" t="s">
        <v>1422</v>
      </c>
      <c r="B6281" t="s">
        <v>1434</v>
      </c>
      <c r="C6281">
        <v>0</v>
      </c>
      <c r="D6281">
        <v>0</v>
      </c>
      <c r="E6281">
        <v>0.43368700265251903</v>
      </c>
      <c r="F6281" t="s">
        <v>1424</v>
      </c>
      <c r="G6281" t="s">
        <v>1435</v>
      </c>
      <c r="H6281">
        <f>AVERAGE(C6281:E6281)</f>
        <v>0.14456233421750633</v>
      </c>
      <c r="I6281">
        <f>ABS(C6281-D6281)</f>
        <v>0</v>
      </c>
      <c r="L6281" t="b">
        <f t="shared" ca="1" si="99"/>
        <v>0</v>
      </c>
    </row>
    <row r="6282" spans="1:12" x14ac:dyDescent="0.25">
      <c r="A6282" t="s">
        <v>13737</v>
      </c>
      <c r="B6282" t="s">
        <v>13745</v>
      </c>
      <c r="C6282">
        <v>0</v>
      </c>
      <c r="D6282">
        <v>0</v>
      </c>
      <c r="E6282">
        <v>0.43362282878411901</v>
      </c>
      <c r="F6282" t="s">
        <v>13739</v>
      </c>
      <c r="G6282" t="s">
        <v>13746</v>
      </c>
      <c r="H6282">
        <f>AVERAGE(C6282:E6282)</f>
        <v>0.14454094292803968</v>
      </c>
      <c r="I6282">
        <f>ABS(C6282-D6282)</f>
        <v>0</v>
      </c>
      <c r="L6282" t="b">
        <f t="shared" ca="1" si="99"/>
        <v>0</v>
      </c>
    </row>
    <row r="6283" spans="1:12" x14ac:dyDescent="0.25">
      <c r="A6283" t="s">
        <v>16795</v>
      </c>
      <c r="B6283" t="s">
        <v>16847</v>
      </c>
      <c r="C6283">
        <v>0</v>
      </c>
      <c r="D6283">
        <v>0</v>
      </c>
      <c r="E6283">
        <v>0.43362068965517198</v>
      </c>
      <c r="F6283" t="s">
        <v>16796</v>
      </c>
      <c r="G6283" t="s">
        <v>16848</v>
      </c>
      <c r="H6283">
        <f>AVERAGE(C6283:E6283)</f>
        <v>0.14454022988505733</v>
      </c>
      <c r="I6283">
        <f>ABS(C6283-D6283)</f>
        <v>0</v>
      </c>
      <c r="L6283" t="b">
        <f t="shared" ca="1" si="99"/>
        <v>0</v>
      </c>
    </row>
    <row r="6284" spans="1:12" x14ac:dyDescent="0.25">
      <c r="A6284" t="s">
        <v>997</v>
      </c>
      <c r="B6284" t="s">
        <v>1001</v>
      </c>
      <c r="C6284">
        <v>0</v>
      </c>
      <c r="D6284">
        <v>0</v>
      </c>
      <c r="E6284">
        <v>0.433613445378151</v>
      </c>
      <c r="F6284" t="s">
        <v>999</v>
      </c>
      <c r="G6284" t="s">
        <v>1002</v>
      </c>
      <c r="H6284">
        <f>AVERAGE(C6284:E6284)</f>
        <v>0.14453781512605032</v>
      </c>
      <c r="I6284">
        <f>ABS(C6284-D6284)</f>
        <v>0</v>
      </c>
      <c r="L6284" t="b">
        <f t="shared" ca="1" si="99"/>
        <v>0</v>
      </c>
    </row>
    <row r="6285" spans="1:12" x14ac:dyDescent="0.25">
      <c r="A6285" t="s">
        <v>16171</v>
      </c>
      <c r="B6285" t="s">
        <v>16347</v>
      </c>
      <c r="C6285">
        <v>0</v>
      </c>
      <c r="D6285">
        <v>0</v>
      </c>
      <c r="E6285">
        <v>0.43361244019138701</v>
      </c>
      <c r="F6285" t="s">
        <v>16173</v>
      </c>
      <c r="G6285" t="s">
        <v>16348</v>
      </c>
      <c r="H6285">
        <f>AVERAGE(C6285:E6285)</f>
        <v>0.14453748006379566</v>
      </c>
      <c r="I6285">
        <f>ABS(C6285-D6285)</f>
        <v>0</v>
      </c>
      <c r="L6285" t="b">
        <f t="shared" ca="1" si="99"/>
        <v>0</v>
      </c>
    </row>
    <row r="6286" spans="1:12" x14ac:dyDescent="0.25">
      <c r="A6286" t="s">
        <v>234</v>
      </c>
      <c r="B6286" t="s">
        <v>244</v>
      </c>
      <c r="C6286">
        <v>0</v>
      </c>
      <c r="D6286">
        <v>0</v>
      </c>
      <c r="E6286">
        <v>0.43360071301247699</v>
      </c>
      <c r="F6286" t="s">
        <v>236</v>
      </c>
      <c r="G6286" t="s">
        <v>245</v>
      </c>
      <c r="H6286">
        <f>AVERAGE(C6286:E6286)</f>
        <v>0.14453357100415901</v>
      </c>
      <c r="I6286">
        <f>ABS(C6286-D6286)</f>
        <v>0</v>
      </c>
      <c r="L6286" t="b">
        <f t="shared" ca="1" si="99"/>
        <v>0</v>
      </c>
    </row>
    <row r="6287" spans="1:12" x14ac:dyDescent="0.25">
      <c r="A6287" t="s">
        <v>997</v>
      </c>
      <c r="B6287" t="s">
        <v>1025</v>
      </c>
      <c r="C6287">
        <v>0</v>
      </c>
      <c r="D6287">
        <v>0</v>
      </c>
      <c r="E6287">
        <v>0.43359073359073302</v>
      </c>
      <c r="F6287" t="s">
        <v>999</v>
      </c>
      <c r="G6287" t="s">
        <v>1026</v>
      </c>
      <c r="H6287">
        <f>AVERAGE(C6287:E6287)</f>
        <v>0.14453024453024435</v>
      </c>
      <c r="I6287">
        <f>ABS(C6287-D6287)</f>
        <v>0</v>
      </c>
      <c r="L6287" t="b">
        <f t="shared" ca="1" si="99"/>
        <v>0</v>
      </c>
    </row>
    <row r="6288" spans="1:12" x14ac:dyDescent="0.25">
      <c r="A6288" t="s">
        <v>11480</v>
      </c>
      <c r="B6288" t="s">
        <v>11481</v>
      </c>
      <c r="C6288">
        <v>0</v>
      </c>
      <c r="D6288">
        <v>0</v>
      </c>
      <c r="E6288">
        <v>0.43356643356643298</v>
      </c>
      <c r="F6288" t="s">
        <v>11482</v>
      </c>
      <c r="G6288" t="s">
        <v>11483</v>
      </c>
      <c r="H6288">
        <f>AVERAGE(C6288:E6288)</f>
        <v>0.14452214452214432</v>
      </c>
      <c r="I6288">
        <f>ABS(C6288-D6288)</f>
        <v>0</v>
      </c>
      <c r="L6288" t="b">
        <f t="shared" ca="1" si="99"/>
        <v>0</v>
      </c>
    </row>
    <row r="6289" spans="1:12" x14ac:dyDescent="0.25">
      <c r="A6289" t="s">
        <v>10842</v>
      </c>
      <c r="B6289" t="s">
        <v>10886</v>
      </c>
      <c r="C6289">
        <v>0</v>
      </c>
      <c r="D6289">
        <v>0</v>
      </c>
      <c r="E6289">
        <v>0.43354838709677401</v>
      </c>
      <c r="F6289" t="s">
        <v>10844</v>
      </c>
      <c r="G6289" t="s">
        <v>10887</v>
      </c>
      <c r="H6289">
        <f>AVERAGE(C6289:E6289)</f>
        <v>0.144516129032258</v>
      </c>
      <c r="I6289">
        <f>ABS(C6289-D6289)</f>
        <v>0</v>
      </c>
      <c r="L6289" t="b">
        <f t="shared" ca="1" si="99"/>
        <v>0</v>
      </c>
    </row>
    <row r="6290" spans="1:12" x14ac:dyDescent="0.25">
      <c r="A6290" t="s">
        <v>13787</v>
      </c>
      <c r="B6290" t="s">
        <v>13867</v>
      </c>
      <c r="C6290">
        <v>0</v>
      </c>
      <c r="D6290">
        <v>0</v>
      </c>
      <c r="E6290">
        <v>0.43346508563899799</v>
      </c>
      <c r="F6290" t="s">
        <v>13789</v>
      </c>
      <c r="G6290" t="s">
        <v>13868</v>
      </c>
      <c r="H6290">
        <f>AVERAGE(C6290:E6290)</f>
        <v>0.14448836187966599</v>
      </c>
      <c r="I6290">
        <f>ABS(C6290-D6290)</f>
        <v>0</v>
      </c>
      <c r="L6290" t="b">
        <f t="shared" ca="1" si="99"/>
        <v>0</v>
      </c>
    </row>
    <row r="6291" spans="1:12" x14ac:dyDescent="0.25">
      <c r="A6291" t="s">
        <v>20772</v>
      </c>
      <c r="B6291" t="s">
        <v>20810</v>
      </c>
      <c r="C6291">
        <v>0</v>
      </c>
      <c r="D6291">
        <v>0</v>
      </c>
      <c r="E6291">
        <v>0.43344155844155802</v>
      </c>
      <c r="F6291" t="s">
        <v>20774</v>
      </c>
      <c r="G6291" t="s">
        <v>20811</v>
      </c>
      <c r="H6291">
        <f>AVERAGE(C6291:E6291)</f>
        <v>0.14448051948051935</v>
      </c>
      <c r="I6291">
        <f>ABS(C6291-D6291)</f>
        <v>0</v>
      </c>
      <c r="L6291" t="b">
        <f t="shared" ca="1" si="99"/>
        <v>0</v>
      </c>
    </row>
    <row r="6292" spans="1:12" x14ac:dyDescent="0.25">
      <c r="A6292" t="s">
        <v>2235</v>
      </c>
      <c r="B6292" t="s">
        <v>2249</v>
      </c>
      <c r="C6292">
        <v>0</v>
      </c>
      <c r="D6292">
        <v>0</v>
      </c>
      <c r="E6292">
        <v>0.43342391304347799</v>
      </c>
      <c r="F6292" t="s">
        <v>2237</v>
      </c>
      <c r="G6292" t="s">
        <v>2250</v>
      </c>
      <c r="H6292">
        <f>AVERAGE(C6292:E6292)</f>
        <v>0.14447463768115934</v>
      </c>
      <c r="I6292">
        <f>ABS(C6292-D6292)</f>
        <v>0</v>
      </c>
      <c r="L6292" t="b">
        <f t="shared" ca="1" si="99"/>
        <v>0</v>
      </c>
    </row>
    <row r="6293" spans="1:12" x14ac:dyDescent="0.25">
      <c r="A6293" t="s">
        <v>18071</v>
      </c>
      <c r="B6293" t="s">
        <v>18077</v>
      </c>
      <c r="C6293">
        <v>0</v>
      </c>
      <c r="D6293">
        <v>0</v>
      </c>
      <c r="E6293">
        <v>0.43338557993730398</v>
      </c>
      <c r="F6293" t="s">
        <v>18073</v>
      </c>
      <c r="G6293" t="s">
        <v>18078</v>
      </c>
      <c r="H6293">
        <f>AVERAGE(C6293:E6293)</f>
        <v>0.14446185997910133</v>
      </c>
      <c r="I6293">
        <f>ABS(C6293-D6293)</f>
        <v>0</v>
      </c>
      <c r="L6293" t="b">
        <f t="shared" ca="1" si="99"/>
        <v>0</v>
      </c>
    </row>
    <row r="6294" spans="1:12" x14ac:dyDescent="0.25">
      <c r="A6294" t="s">
        <v>10532</v>
      </c>
      <c r="B6294" t="s">
        <v>10538</v>
      </c>
      <c r="C6294">
        <v>0</v>
      </c>
      <c r="D6294">
        <v>0</v>
      </c>
      <c r="E6294">
        <v>0.433380084151472</v>
      </c>
      <c r="F6294" t="s">
        <v>10534</v>
      </c>
      <c r="G6294" t="s">
        <v>10539</v>
      </c>
      <c r="H6294">
        <f>AVERAGE(C6294:E6294)</f>
        <v>0.14446002805049066</v>
      </c>
      <c r="I6294">
        <f>ABS(C6294-D6294)</f>
        <v>0</v>
      </c>
      <c r="L6294" t="b">
        <f t="shared" ca="1" si="99"/>
        <v>0</v>
      </c>
    </row>
    <row r="6295" spans="1:12" x14ac:dyDescent="0.25">
      <c r="A6295" t="s">
        <v>18621</v>
      </c>
      <c r="B6295" t="s">
        <v>18951</v>
      </c>
      <c r="C6295">
        <v>0</v>
      </c>
      <c r="D6295">
        <v>0</v>
      </c>
      <c r="E6295">
        <v>0.43336162988115401</v>
      </c>
      <c r="F6295" t="s">
        <v>18623</v>
      </c>
      <c r="G6295" t="s">
        <v>18952</v>
      </c>
      <c r="H6295">
        <f>AVERAGE(C6295:E6295)</f>
        <v>0.14445387662705134</v>
      </c>
      <c r="I6295">
        <f>ABS(C6295-D6295)</f>
        <v>0</v>
      </c>
      <c r="L6295" t="b">
        <f t="shared" ca="1" si="99"/>
        <v>0</v>
      </c>
    </row>
    <row r="6296" spans="1:12" x14ac:dyDescent="0.25">
      <c r="A6296" t="s">
        <v>14271</v>
      </c>
      <c r="B6296" t="s">
        <v>14275</v>
      </c>
      <c r="C6296">
        <v>0</v>
      </c>
      <c r="D6296">
        <v>0</v>
      </c>
      <c r="E6296">
        <v>0.43333333333333302</v>
      </c>
      <c r="F6296" t="s">
        <v>14273</v>
      </c>
      <c r="G6296" t="s">
        <v>14276</v>
      </c>
      <c r="H6296">
        <f>AVERAGE(C6296:E6296)</f>
        <v>0.14444444444444435</v>
      </c>
      <c r="I6296">
        <f>ABS(C6296-D6296)</f>
        <v>0</v>
      </c>
      <c r="L6296" t="b">
        <f t="shared" ca="1" si="99"/>
        <v>0</v>
      </c>
    </row>
    <row r="6297" spans="1:12" x14ac:dyDescent="0.25">
      <c r="A6297" t="s">
        <v>15310</v>
      </c>
      <c r="B6297" t="s">
        <v>14669</v>
      </c>
      <c r="C6297">
        <v>0.32608695652173902</v>
      </c>
      <c r="D6297">
        <v>0</v>
      </c>
      <c r="E6297">
        <v>0.43331374853113902</v>
      </c>
      <c r="F6297" t="s">
        <v>15312</v>
      </c>
      <c r="G6297" t="s">
        <v>14670</v>
      </c>
      <c r="H6297">
        <f>AVERAGE(C6297:E6297)</f>
        <v>0.25313356835095935</v>
      </c>
      <c r="I6297">
        <f>ABS(C6297-D6297)</f>
        <v>0.32608695652173902</v>
      </c>
      <c r="L6297" t="b">
        <f t="shared" ca="1" si="99"/>
        <v>0</v>
      </c>
    </row>
    <row r="6298" spans="1:12" x14ac:dyDescent="0.25">
      <c r="A6298" t="s">
        <v>2401</v>
      </c>
      <c r="B6298" t="s">
        <v>2595</v>
      </c>
      <c r="C6298">
        <v>0</v>
      </c>
      <c r="D6298">
        <v>0</v>
      </c>
      <c r="E6298">
        <v>0.43328445747800498</v>
      </c>
      <c r="F6298" t="s">
        <v>2403</v>
      </c>
      <c r="G6298" t="s">
        <v>2596</v>
      </c>
      <c r="H6298">
        <f>AVERAGE(C6298:E6298)</f>
        <v>0.14442815249266833</v>
      </c>
      <c r="I6298">
        <f>ABS(C6298-D6298)</f>
        <v>0</v>
      </c>
      <c r="L6298" t="b">
        <f t="shared" ca="1" si="99"/>
        <v>0</v>
      </c>
    </row>
    <row r="6299" spans="1:12" x14ac:dyDescent="0.25">
      <c r="A6299" t="s">
        <v>9598</v>
      </c>
      <c r="B6299" t="s">
        <v>9599</v>
      </c>
      <c r="C6299">
        <v>0</v>
      </c>
      <c r="D6299">
        <v>0</v>
      </c>
      <c r="E6299">
        <v>0.43328335832083897</v>
      </c>
      <c r="F6299" t="s">
        <v>9600</v>
      </c>
      <c r="G6299" t="s">
        <v>9601</v>
      </c>
      <c r="H6299">
        <f>AVERAGE(C6299:E6299)</f>
        <v>0.14442778610694632</v>
      </c>
      <c r="I6299">
        <f>ABS(C6299-D6299)</f>
        <v>0</v>
      </c>
      <c r="L6299" t="b">
        <f t="shared" ca="1" si="99"/>
        <v>0</v>
      </c>
    </row>
    <row r="6300" spans="1:12" x14ac:dyDescent="0.25">
      <c r="A6300" t="s">
        <v>4525</v>
      </c>
      <c r="B6300" t="s">
        <v>4607</v>
      </c>
      <c r="C6300">
        <v>0</v>
      </c>
      <c r="D6300">
        <v>0</v>
      </c>
      <c r="E6300">
        <v>0.43325791855203599</v>
      </c>
      <c r="F6300" t="s">
        <v>4527</v>
      </c>
      <c r="G6300" t="s">
        <v>4608</v>
      </c>
      <c r="H6300">
        <f>AVERAGE(C6300:E6300)</f>
        <v>0.144419306184012</v>
      </c>
      <c r="I6300">
        <f>ABS(C6300-D6300)</f>
        <v>0</v>
      </c>
      <c r="L6300" t="b">
        <f t="shared" ca="1" si="99"/>
        <v>0</v>
      </c>
    </row>
    <row r="6301" spans="1:12" x14ac:dyDescent="0.25">
      <c r="A6301" t="s">
        <v>7249</v>
      </c>
      <c r="B6301" t="s">
        <v>3617</v>
      </c>
      <c r="C6301">
        <v>0</v>
      </c>
      <c r="D6301">
        <v>0</v>
      </c>
      <c r="E6301">
        <v>0.43323586744639297</v>
      </c>
      <c r="F6301" t="s">
        <v>7251</v>
      </c>
      <c r="G6301" t="s">
        <v>3619</v>
      </c>
      <c r="H6301">
        <f>AVERAGE(C6301:E6301)</f>
        <v>0.14441195581546432</v>
      </c>
      <c r="I6301">
        <f>ABS(C6301-D6301)</f>
        <v>0</v>
      </c>
      <c r="L6301" t="b">
        <f t="shared" ca="1" si="99"/>
        <v>0</v>
      </c>
    </row>
    <row r="6302" spans="1:12" x14ac:dyDescent="0.25">
      <c r="A6302" t="s">
        <v>14123</v>
      </c>
      <c r="B6302" t="s">
        <v>14261</v>
      </c>
      <c r="C6302">
        <v>0</v>
      </c>
      <c r="D6302">
        <v>0</v>
      </c>
      <c r="E6302">
        <v>0.43319838056680099</v>
      </c>
      <c r="F6302" t="s">
        <v>14125</v>
      </c>
      <c r="G6302" t="s">
        <v>14262</v>
      </c>
      <c r="H6302">
        <f>AVERAGE(C6302:E6302)</f>
        <v>0.14439946018893365</v>
      </c>
      <c r="I6302">
        <f>ABS(C6302-D6302)</f>
        <v>0</v>
      </c>
      <c r="L6302" t="b">
        <f t="shared" ca="1" si="99"/>
        <v>0</v>
      </c>
    </row>
    <row r="6303" spans="1:12" x14ac:dyDescent="0.25">
      <c r="A6303" t="s">
        <v>14412</v>
      </c>
      <c r="B6303" t="s">
        <v>14442</v>
      </c>
      <c r="C6303">
        <v>0</v>
      </c>
      <c r="D6303">
        <v>0.31666666666666599</v>
      </c>
      <c r="E6303">
        <v>0.43318089430894302</v>
      </c>
      <c r="F6303" t="s">
        <v>14414</v>
      </c>
      <c r="G6303" t="s">
        <v>14443</v>
      </c>
      <c r="H6303">
        <f>AVERAGE(C6303:E6303)</f>
        <v>0.24994918699186966</v>
      </c>
      <c r="I6303">
        <f>ABS(C6303-D6303)</f>
        <v>0.31666666666666599</v>
      </c>
      <c r="L6303" t="b">
        <f t="shared" ca="1" si="99"/>
        <v>0</v>
      </c>
    </row>
    <row r="6304" spans="1:12" x14ac:dyDescent="0.25">
      <c r="A6304" t="s">
        <v>13045</v>
      </c>
      <c r="B6304" t="s">
        <v>8923</v>
      </c>
      <c r="C6304">
        <v>0</v>
      </c>
      <c r="D6304">
        <v>0</v>
      </c>
      <c r="E6304">
        <v>0.43317972350230399</v>
      </c>
      <c r="F6304" t="s">
        <v>13046</v>
      </c>
      <c r="G6304" t="s">
        <v>8925</v>
      </c>
      <c r="H6304">
        <f>AVERAGE(C6304:E6304)</f>
        <v>0.14439324116743465</v>
      </c>
      <c r="I6304">
        <f>ABS(C6304-D6304)</f>
        <v>0</v>
      </c>
      <c r="L6304" t="b">
        <f t="shared" ca="1" si="99"/>
        <v>0</v>
      </c>
    </row>
    <row r="6305" spans="1:12" x14ac:dyDescent="0.25">
      <c r="A6305" t="s">
        <v>7230</v>
      </c>
      <c r="B6305" t="s">
        <v>7232</v>
      </c>
      <c r="C6305">
        <v>0</v>
      </c>
      <c r="D6305">
        <v>0</v>
      </c>
      <c r="E6305">
        <v>0.43315508021390298</v>
      </c>
      <c r="F6305" t="s">
        <v>7231</v>
      </c>
      <c r="G6305" t="s">
        <v>7233</v>
      </c>
      <c r="H6305">
        <f>AVERAGE(C6305:E6305)</f>
        <v>0.14438502673796766</v>
      </c>
      <c r="I6305">
        <f>ABS(C6305-D6305)</f>
        <v>0</v>
      </c>
      <c r="L6305" t="b">
        <f t="shared" ca="1" si="99"/>
        <v>0</v>
      </c>
    </row>
    <row r="6306" spans="1:12" x14ac:dyDescent="0.25">
      <c r="A6306" t="s">
        <v>9182</v>
      </c>
      <c r="B6306" t="s">
        <v>9183</v>
      </c>
      <c r="C6306">
        <v>0</v>
      </c>
      <c r="D6306">
        <v>0</v>
      </c>
      <c r="E6306">
        <v>0.43315508021390298</v>
      </c>
      <c r="F6306" t="s">
        <v>9184</v>
      </c>
      <c r="G6306" t="s">
        <v>9185</v>
      </c>
      <c r="H6306">
        <f>AVERAGE(C6306:E6306)</f>
        <v>0.14438502673796766</v>
      </c>
      <c r="I6306">
        <f>ABS(C6306-D6306)</f>
        <v>0</v>
      </c>
      <c r="L6306" t="b">
        <f t="shared" ca="1" si="99"/>
        <v>0</v>
      </c>
    </row>
    <row r="6307" spans="1:12" x14ac:dyDescent="0.25">
      <c r="A6307" t="s">
        <v>2073</v>
      </c>
      <c r="B6307" t="s">
        <v>2109</v>
      </c>
      <c r="C6307">
        <v>0</v>
      </c>
      <c r="D6307">
        <v>0</v>
      </c>
      <c r="E6307">
        <v>0.43311195445920297</v>
      </c>
      <c r="F6307" t="s">
        <v>2075</v>
      </c>
      <c r="G6307" t="s">
        <v>2110</v>
      </c>
      <c r="H6307">
        <f>AVERAGE(C6307:E6307)</f>
        <v>0.14437065148640099</v>
      </c>
      <c r="I6307">
        <f>ABS(C6307-D6307)</f>
        <v>0</v>
      </c>
      <c r="L6307" t="b">
        <f t="shared" ca="1" si="99"/>
        <v>0</v>
      </c>
    </row>
    <row r="6308" spans="1:12" x14ac:dyDescent="0.25">
      <c r="A6308" t="s">
        <v>5914</v>
      </c>
      <c r="B6308" t="s">
        <v>5996</v>
      </c>
      <c r="C6308">
        <v>0</v>
      </c>
      <c r="D6308">
        <v>0</v>
      </c>
      <c r="E6308">
        <v>0.43310463121783799</v>
      </c>
      <c r="F6308" t="s">
        <v>5916</v>
      </c>
      <c r="G6308" t="s">
        <v>5997</v>
      </c>
      <c r="H6308">
        <f>AVERAGE(C6308:E6308)</f>
        <v>0.144368210405946</v>
      </c>
      <c r="I6308">
        <f>ABS(C6308-D6308)</f>
        <v>0</v>
      </c>
      <c r="L6308" t="b">
        <f t="shared" ca="1" si="99"/>
        <v>0</v>
      </c>
    </row>
    <row r="6309" spans="1:12" x14ac:dyDescent="0.25">
      <c r="A6309" t="s">
        <v>13482</v>
      </c>
      <c r="B6309" t="s">
        <v>13496</v>
      </c>
      <c r="C6309">
        <v>0</v>
      </c>
      <c r="D6309">
        <v>0</v>
      </c>
      <c r="E6309">
        <v>0.43307692307692303</v>
      </c>
      <c r="F6309" t="s">
        <v>13484</v>
      </c>
      <c r="G6309" t="s">
        <v>13497</v>
      </c>
      <c r="H6309">
        <f>AVERAGE(C6309:E6309)</f>
        <v>0.14435897435897435</v>
      </c>
      <c r="I6309">
        <f>ABS(C6309-D6309)</f>
        <v>0</v>
      </c>
      <c r="L6309" t="b">
        <f t="shared" ca="1" si="99"/>
        <v>0</v>
      </c>
    </row>
    <row r="6310" spans="1:12" x14ac:dyDescent="0.25">
      <c r="A6310" t="s">
        <v>12165</v>
      </c>
      <c r="B6310" t="s">
        <v>12321</v>
      </c>
      <c r="C6310">
        <v>0</v>
      </c>
      <c r="D6310">
        <v>0</v>
      </c>
      <c r="E6310">
        <v>0.43306451612903202</v>
      </c>
      <c r="F6310" t="s">
        <v>12167</v>
      </c>
      <c r="G6310" t="s">
        <v>12322</v>
      </c>
      <c r="H6310">
        <f>AVERAGE(C6310:E6310)</f>
        <v>0.14435483870967733</v>
      </c>
      <c r="I6310">
        <f>ABS(C6310-D6310)</f>
        <v>0</v>
      </c>
      <c r="L6310" t="b">
        <f t="shared" ca="1" si="99"/>
        <v>0</v>
      </c>
    </row>
    <row r="6311" spans="1:12" x14ac:dyDescent="0.25">
      <c r="A6311" t="s">
        <v>19191</v>
      </c>
      <c r="B6311" t="s">
        <v>19257</v>
      </c>
      <c r="C6311">
        <v>0</v>
      </c>
      <c r="D6311">
        <v>0</v>
      </c>
      <c r="E6311">
        <v>0.43304843304843299</v>
      </c>
      <c r="F6311" t="s">
        <v>19193</v>
      </c>
      <c r="G6311" t="s">
        <v>19258</v>
      </c>
      <c r="H6311">
        <f>AVERAGE(C6311:E6311)</f>
        <v>0.14434947768281101</v>
      </c>
      <c r="I6311">
        <f>ABS(C6311-D6311)</f>
        <v>0</v>
      </c>
      <c r="L6311" t="b">
        <f t="shared" ca="1" si="99"/>
        <v>0</v>
      </c>
    </row>
    <row r="6312" spans="1:12" x14ac:dyDescent="0.25">
      <c r="A6312" t="s">
        <v>17636</v>
      </c>
      <c r="B6312" t="s">
        <v>17637</v>
      </c>
      <c r="C6312">
        <v>0</v>
      </c>
      <c r="D6312">
        <v>0</v>
      </c>
      <c r="E6312">
        <v>0.43303571428571402</v>
      </c>
      <c r="F6312" t="s">
        <v>17638</v>
      </c>
      <c r="G6312" t="s">
        <v>17639</v>
      </c>
      <c r="H6312">
        <f>AVERAGE(C6312:E6312)</f>
        <v>0.144345238095238</v>
      </c>
      <c r="I6312">
        <f>ABS(C6312-D6312)</f>
        <v>0</v>
      </c>
      <c r="L6312" t="b">
        <f t="shared" ca="1" si="99"/>
        <v>0</v>
      </c>
    </row>
    <row r="6313" spans="1:12" x14ac:dyDescent="0.25">
      <c r="A6313" t="s">
        <v>13271</v>
      </c>
      <c r="B6313" t="s">
        <v>13272</v>
      </c>
      <c r="C6313">
        <v>0</v>
      </c>
      <c r="D6313">
        <v>0</v>
      </c>
      <c r="E6313">
        <v>0.43300653594771199</v>
      </c>
      <c r="F6313" t="s">
        <v>13273</v>
      </c>
      <c r="G6313" t="s">
        <v>13274</v>
      </c>
      <c r="H6313">
        <f>AVERAGE(C6313:E6313)</f>
        <v>0.14433551198257066</v>
      </c>
      <c r="I6313">
        <f>ABS(C6313-D6313)</f>
        <v>0</v>
      </c>
      <c r="L6313" t="b">
        <f t="shared" ca="1" si="99"/>
        <v>0</v>
      </c>
    </row>
    <row r="6314" spans="1:12" x14ac:dyDescent="0.25">
      <c r="A6314" t="s">
        <v>3432</v>
      </c>
      <c r="B6314" t="s">
        <v>3440</v>
      </c>
      <c r="C6314">
        <v>0</v>
      </c>
      <c r="D6314">
        <v>0</v>
      </c>
      <c r="E6314">
        <v>0.43300492610837399</v>
      </c>
      <c r="F6314" t="s">
        <v>3434</v>
      </c>
      <c r="G6314" t="s">
        <v>3441</v>
      </c>
      <c r="H6314">
        <f>AVERAGE(C6314:E6314)</f>
        <v>0.144334975369458</v>
      </c>
      <c r="I6314">
        <f>ABS(C6314-D6314)</f>
        <v>0</v>
      </c>
      <c r="L6314" t="b">
        <f t="shared" ca="1" si="99"/>
        <v>0</v>
      </c>
    </row>
    <row r="6315" spans="1:12" x14ac:dyDescent="0.25">
      <c r="A6315" t="s">
        <v>20502</v>
      </c>
      <c r="B6315" t="s">
        <v>7538</v>
      </c>
      <c r="C6315">
        <v>0</v>
      </c>
      <c r="D6315">
        <v>0</v>
      </c>
      <c r="E6315">
        <v>0.432994678277697</v>
      </c>
      <c r="F6315" t="s">
        <v>20503</v>
      </c>
      <c r="G6315" t="s">
        <v>7539</v>
      </c>
      <c r="H6315">
        <f>AVERAGE(C6315:E6315)</f>
        <v>0.14433155942589901</v>
      </c>
      <c r="I6315">
        <f>ABS(C6315-D6315)</f>
        <v>0</v>
      </c>
      <c r="L6315" t="b">
        <f t="shared" ca="1" si="99"/>
        <v>0</v>
      </c>
    </row>
    <row r="6316" spans="1:12" x14ac:dyDescent="0.25">
      <c r="A6316" t="s">
        <v>6180</v>
      </c>
      <c r="B6316" t="s">
        <v>5962</v>
      </c>
      <c r="C6316">
        <v>0</v>
      </c>
      <c r="D6316">
        <v>0</v>
      </c>
      <c r="E6316">
        <v>0.43298653610771098</v>
      </c>
      <c r="F6316" t="s">
        <v>6181</v>
      </c>
      <c r="G6316" t="s">
        <v>5963</v>
      </c>
      <c r="H6316">
        <f>AVERAGE(C6316:E6316)</f>
        <v>0.14432884536923699</v>
      </c>
      <c r="I6316">
        <f>ABS(C6316-D6316)</f>
        <v>0</v>
      </c>
      <c r="L6316" t="b">
        <f t="shared" ca="1" si="99"/>
        <v>0</v>
      </c>
    </row>
    <row r="6317" spans="1:12" x14ac:dyDescent="0.25">
      <c r="A6317" t="s">
        <v>18427</v>
      </c>
      <c r="B6317" t="s">
        <v>18573</v>
      </c>
      <c r="C6317">
        <v>0</v>
      </c>
      <c r="D6317">
        <v>0</v>
      </c>
      <c r="E6317">
        <v>0.43295454545454498</v>
      </c>
      <c r="F6317" t="s">
        <v>18429</v>
      </c>
      <c r="G6317" t="s">
        <v>18574</v>
      </c>
      <c r="H6317">
        <f>AVERAGE(C6317:E6317)</f>
        <v>0.14431818181818165</v>
      </c>
      <c r="I6317">
        <f>ABS(C6317-D6317)</f>
        <v>0</v>
      </c>
      <c r="L6317" t="b">
        <f t="shared" ca="1" si="99"/>
        <v>0</v>
      </c>
    </row>
    <row r="6318" spans="1:12" x14ac:dyDescent="0.25">
      <c r="A6318" t="s">
        <v>19191</v>
      </c>
      <c r="B6318" t="s">
        <v>19361</v>
      </c>
      <c r="C6318">
        <v>0</v>
      </c>
      <c r="D6318">
        <v>0</v>
      </c>
      <c r="E6318">
        <v>0.43295019157088099</v>
      </c>
      <c r="F6318" t="s">
        <v>19193</v>
      </c>
      <c r="G6318" t="s">
        <v>19362</v>
      </c>
      <c r="H6318">
        <f>AVERAGE(C6318:E6318)</f>
        <v>0.14431673052362701</v>
      </c>
      <c r="I6318">
        <f>ABS(C6318-D6318)</f>
        <v>0</v>
      </c>
      <c r="L6318" t="b">
        <f t="shared" ca="1" si="99"/>
        <v>0</v>
      </c>
    </row>
    <row r="6319" spans="1:12" x14ac:dyDescent="0.25">
      <c r="A6319" t="s">
        <v>16795</v>
      </c>
      <c r="B6319" t="s">
        <v>16911</v>
      </c>
      <c r="C6319">
        <v>0</v>
      </c>
      <c r="D6319">
        <v>0</v>
      </c>
      <c r="E6319">
        <v>0.43292682926829201</v>
      </c>
      <c r="F6319" t="s">
        <v>16796</v>
      </c>
      <c r="G6319" t="s">
        <v>16912</v>
      </c>
      <c r="H6319">
        <f>AVERAGE(C6319:E6319)</f>
        <v>0.14430894308943068</v>
      </c>
      <c r="I6319">
        <f>ABS(C6319-D6319)</f>
        <v>0</v>
      </c>
      <c r="L6319" t="b">
        <f t="shared" ca="1" si="99"/>
        <v>0</v>
      </c>
    </row>
    <row r="6320" spans="1:12" x14ac:dyDescent="0.25">
      <c r="A6320" t="s">
        <v>11683</v>
      </c>
      <c r="B6320" t="s">
        <v>11851</v>
      </c>
      <c r="C6320">
        <v>0</v>
      </c>
      <c r="D6320">
        <v>0</v>
      </c>
      <c r="E6320">
        <v>0.43291925465838499</v>
      </c>
      <c r="F6320" t="s">
        <v>11685</v>
      </c>
      <c r="G6320" t="s">
        <v>11852</v>
      </c>
      <c r="H6320">
        <f>AVERAGE(C6320:E6320)</f>
        <v>0.14430641821946166</v>
      </c>
      <c r="I6320">
        <f>ABS(C6320-D6320)</f>
        <v>0</v>
      </c>
      <c r="L6320" t="b">
        <f t="shared" ca="1" si="99"/>
        <v>0</v>
      </c>
    </row>
    <row r="6321" spans="1:12" x14ac:dyDescent="0.25">
      <c r="A6321" t="s">
        <v>20278</v>
      </c>
      <c r="B6321" t="s">
        <v>9890</v>
      </c>
      <c r="C6321">
        <v>0</v>
      </c>
      <c r="D6321">
        <v>0</v>
      </c>
      <c r="E6321">
        <v>0.432894736842105</v>
      </c>
      <c r="F6321" t="s">
        <v>20280</v>
      </c>
      <c r="G6321" t="s">
        <v>9891</v>
      </c>
      <c r="H6321">
        <f>AVERAGE(C6321:E6321)</f>
        <v>0.14429824561403501</v>
      </c>
      <c r="I6321">
        <f>ABS(C6321-D6321)</f>
        <v>0</v>
      </c>
      <c r="L6321" t="b">
        <f t="shared" ca="1" si="99"/>
        <v>0</v>
      </c>
    </row>
    <row r="6322" spans="1:12" x14ac:dyDescent="0.25">
      <c r="A6322" t="s">
        <v>20772</v>
      </c>
      <c r="B6322" t="s">
        <v>20782</v>
      </c>
      <c r="C6322">
        <v>0</v>
      </c>
      <c r="D6322">
        <v>0</v>
      </c>
      <c r="E6322">
        <v>0.43287037037037002</v>
      </c>
      <c r="F6322" t="s">
        <v>20774</v>
      </c>
      <c r="G6322" t="s">
        <v>20783</v>
      </c>
      <c r="H6322">
        <f>AVERAGE(C6322:E6322)</f>
        <v>0.14429012345679001</v>
      </c>
      <c r="I6322">
        <f>ABS(C6322-D6322)</f>
        <v>0</v>
      </c>
      <c r="L6322" t="b">
        <f t="shared" ca="1" si="99"/>
        <v>0</v>
      </c>
    </row>
    <row r="6323" spans="1:12" x14ac:dyDescent="0.25">
      <c r="A6323" t="s">
        <v>13913</v>
      </c>
      <c r="B6323" t="s">
        <v>13977</v>
      </c>
      <c r="C6323">
        <v>0</v>
      </c>
      <c r="D6323">
        <v>0</v>
      </c>
      <c r="E6323">
        <v>0.43277777777777698</v>
      </c>
      <c r="F6323" t="s">
        <v>13914</v>
      </c>
      <c r="G6323" t="s">
        <v>13978</v>
      </c>
      <c r="H6323">
        <f>AVERAGE(C6323:E6323)</f>
        <v>0.144259259259259</v>
      </c>
      <c r="I6323">
        <f>ABS(C6323-D6323)</f>
        <v>0</v>
      </c>
      <c r="L6323" t="b">
        <f t="shared" ca="1" si="99"/>
        <v>0</v>
      </c>
    </row>
    <row r="6324" spans="1:12" x14ac:dyDescent="0.25">
      <c r="A6324" t="s">
        <v>7220</v>
      </c>
      <c r="B6324" t="s">
        <v>7221</v>
      </c>
      <c r="C6324">
        <v>0</v>
      </c>
      <c r="D6324">
        <v>0</v>
      </c>
      <c r="E6324">
        <v>0.432773109243697</v>
      </c>
      <c r="F6324" t="s">
        <v>7189</v>
      </c>
      <c r="G6324" t="s">
        <v>7222</v>
      </c>
      <c r="H6324">
        <f>AVERAGE(C6324:E6324)</f>
        <v>0.14425770308123234</v>
      </c>
      <c r="I6324">
        <f>ABS(C6324-D6324)</f>
        <v>0</v>
      </c>
      <c r="L6324" t="b">
        <f t="shared" ca="1" si="99"/>
        <v>0</v>
      </c>
    </row>
    <row r="6325" spans="1:12" x14ac:dyDescent="0.25">
      <c r="A6325" t="s">
        <v>13466</v>
      </c>
      <c r="B6325" t="s">
        <v>13472</v>
      </c>
      <c r="C6325">
        <v>0</v>
      </c>
      <c r="D6325">
        <v>0</v>
      </c>
      <c r="E6325">
        <v>0.43274853801169499</v>
      </c>
      <c r="F6325" t="s">
        <v>13468</v>
      </c>
      <c r="G6325" t="s">
        <v>13473</v>
      </c>
      <c r="H6325">
        <f>AVERAGE(C6325:E6325)</f>
        <v>0.14424951267056499</v>
      </c>
      <c r="I6325">
        <f>ABS(C6325-D6325)</f>
        <v>0</v>
      </c>
      <c r="L6325" t="b">
        <f t="shared" ca="1" si="99"/>
        <v>0</v>
      </c>
    </row>
    <row r="6326" spans="1:12" x14ac:dyDescent="0.25">
      <c r="A6326" t="s">
        <v>8409</v>
      </c>
      <c r="B6326" t="s">
        <v>8435</v>
      </c>
      <c r="C6326">
        <v>0</v>
      </c>
      <c r="D6326">
        <v>0</v>
      </c>
      <c r="E6326">
        <v>0.43274456521739102</v>
      </c>
      <c r="F6326" t="s">
        <v>8411</v>
      </c>
      <c r="G6326" t="s">
        <v>8436</v>
      </c>
      <c r="H6326">
        <f>AVERAGE(C6326:E6326)</f>
        <v>0.14424818840579701</v>
      </c>
      <c r="I6326">
        <f>ABS(C6326-D6326)</f>
        <v>0</v>
      </c>
      <c r="L6326" t="b">
        <f t="shared" ca="1" si="99"/>
        <v>0</v>
      </c>
    </row>
    <row r="6327" spans="1:12" x14ac:dyDescent="0.25">
      <c r="A6327" t="s">
        <v>2687</v>
      </c>
      <c r="B6327" t="s">
        <v>2691</v>
      </c>
      <c r="C6327">
        <v>0</v>
      </c>
      <c r="D6327">
        <v>0</v>
      </c>
      <c r="E6327">
        <v>0.43273013375295</v>
      </c>
      <c r="F6327" t="s">
        <v>2689</v>
      </c>
      <c r="G6327" t="s">
        <v>2692</v>
      </c>
      <c r="H6327">
        <f>AVERAGE(C6327:E6327)</f>
        <v>0.14424337791764999</v>
      </c>
      <c r="I6327">
        <f>ABS(C6327-D6327)</f>
        <v>0</v>
      </c>
      <c r="L6327" t="b">
        <f t="shared" ca="1" si="99"/>
        <v>0</v>
      </c>
    </row>
    <row r="6328" spans="1:12" x14ac:dyDescent="0.25">
      <c r="A6328" t="s">
        <v>9256</v>
      </c>
      <c r="B6328" t="s">
        <v>9300</v>
      </c>
      <c r="C6328">
        <v>0</v>
      </c>
      <c r="D6328">
        <v>0</v>
      </c>
      <c r="E6328">
        <v>0.43272727272727202</v>
      </c>
      <c r="F6328" t="s">
        <v>9257</v>
      </c>
      <c r="G6328" t="s">
        <v>9301</v>
      </c>
      <c r="H6328">
        <f>AVERAGE(C6328:E6328)</f>
        <v>0.14424242424242401</v>
      </c>
      <c r="I6328">
        <f>ABS(C6328-D6328)</f>
        <v>0</v>
      </c>
      <c r="L6328" t="b">
        <f t="shared" ca="1" si="99"/>
        <v>0</v>
      </c>
    </row>
    <row r="6329" spans="1:12" x14ac:dyDescent="0.25">
      <c r="A6329" t="s">
        <v>3993</v>
      </c>
      <c r="B6329" t="s">
        <v>3994</v>
      </c>
      <c r="C6329">
        <v>0</v>
      </c>
      <c r="D6329">
        <v>0</v>
      </c>
      <c r="E6329">
        <v>0.43270944741532902</v>
      </c>
      <c r="F6329" t="s">
        <v>3995</v>
      </c>
      <c r="G6329" t="s">
        <v>3996</v>
      </c>
      <c r="H6329">
        <f>AVERAGE(C6329:E6329)</f>
        <v>0.14423648247177634</v>
      </c>
      <c r="I6329">
        <f>ABS(C6329-D6329)</f>
        <v>0</v>
      </c>
      <c r="L6329" t="b">
        <f t="shared" ca="1" si="99"/>
        <v>0</v>
      </c>
    </row>
    <row r="6330" spans="1:12" x14ac:dyDescent="0.25">
      <c r="A6330" t="s">
        <v>12403</v>
      </c>
      <c r="B6330" t="s">
        <v>12407</v>
      </c>
      <c r="C6330">
        <v>0</v>
      </c>
      <c r="D6330">
        <v>0</v>
      </c>
      <c r="E6330">
        <v>0.43269230769230699</v>
      </c>
      <c r="F6330" t="s">
        <v>12405</v>
      </c>
      <c r="G6330" t="s">
        <v>12408</v>
      </c>
      <c r="H6330">
        <f>AVERAGE(C6330:E6330)</f>
        <v>0.144230769230769</v>
      </c>
      <c r="I6330">
        <f>ABS(C6330-D6330)</f>
        <v>0</v>
      </c>
      <c r="L6330" t="b">
        <f t="shared" ca="1" si="99"/>
        <v>0</v>
      </c>
    </row>
    <row r="6331" spans="1:12" x14ac:dyDescent="0.25">
      <c r="A6331" t="s">
        <v>1241</v>
      </c>
      <c r="B6331" t="s">
        <v>1245</v>
      </c>
      <c r="C6331">
        <v>0</v>
      </c>
      <c r="D6331">
        <v>0</v>
      </c>
      <c r="E6331">
        <v>0.432678821879382</v>
      </c>
      <c r="F6331" t="s">
        <v>1243</v>
      </c>
      <c r="G6331" t="s">
        <v>1246</v>
      </c>
      <c r="H6331">
        <f>AVERAGE(C6331:E6331)</f>
        <v>0.14422627395979401</v>
      </c>
      <c r="I6331">
        <f>ABS(C6331-D6331)</f>
        <v>0</v>
      </c>
      <c r="L6331" t="b">
        <f t="shared" ca="1" si="99"/>
        <v>0</v>
      </c>
    </row>
    <row r="6332" spans="1:12" x14ac:dyDescent="0.25">
      <c r="A6332" t="s">
        <v>14737</v>
      </c>
      <c r="B6332" t="s">
        <v>14739</v>
      </c>
      <c r="C6332">
        <v>0</v>
      </c>
      <c r="D6332">
        <v>0</v>
      </c>
      <c r="E6332">
        <v>0.43265993265993202</v>
      </c>
      <c r="F6332" t="s">
        <v>14738</v>
      </c>
      <c r="G6332" t="s">
        <v>14740</v>
      </c>
      <c r="H6332">
        <f>AVERAGE(C6332:E6332)</f>
        <v>0.14421997755331067</v>
      </c>
      <c r="I6332">
        <f>ABS(C6332-D6332)</f>
        <v>0</v>
      </c>
      <c r="L6332" t="b">
        <f t="shared" ca="1" si="99"/>
        <v>0</v>
      </c>
    </row>
    <row r="6333" spans="1:12" x14ac:dyDescent="0.25">
      <c r="A6333" t="s">
        <v>16171</v>
      </c>
      <c r="B6333" t="s">
        <v>16339</v>
      </c>
      <c r="C6333">
        <v>0</v>
      </c>
      <c r="D6333">
        <v>0</v>
      </c>
      <c r="E6333">
        <v>0.43263888888888802</v>
      </c>
      <c r="F6333" t="s">
        <v>16173</v>
      </c>
      <c r="G6333" t="s">
        <v>16340</v>
      </c>
      <c r="H6333">
        <f>AVERAGE(C6333:E6333)</f>
        <v>0.14421296296296268</v>
      </c>
      <c r="I6333">
        <f>ABS(C6333-D6333)</f>
        <v>0</v>
      </c>
      <c r="L6333" t="b">
        <f t="shared" ca="1" si="99"/>
        <v>0</v>
      </c>
    </row>
    <row r="6334" spans="1:12" x14ac:dyDescent="0.25">
      <c r="A6334" t="s">
        <v>5914</v>
      </c>
      <c r="B6334" t="s">
        <v>6116</v>
      </c>
      <c r="C6334">
        <v>0</v>
      </c>
      <c r="D6334">
        <v>0</v>
      </c>
      <c r="E6334">
        <v>0.43263833199679202</v>
      </c>
      <c r="F6334" t="s">
        <v>5916</v>
      </c>
      <c r="G6334" t="s">
        <v>6117</v>
      </c>
      <c r="H6334">
        <f>AVERAGE(C6334:E6334)</f>
        <v>0.14421277733226401</v>
      </c>
      <c r="I6334">
        <f>ABS(C6334-D6334)</f>
        <v>0</v>
      </c>
      <c r="L6334" t="b">
        <f t="shared" ca="1" si="99"/>
        <v>0</v>
      </c>
    </row>
    <row r="6335" spans="1:12" x14ac:dyDescent="0.25">
      <c r="A6335" t="s">
        <v>8373</v>
      </c>
      <c r="B6335" t="s">
        <v>6481</v>
      </c>
      <c r="C6335">
        <v>0</v>
      </c>
      <c r="D6335">
        <v>0</v>
      </c>
      <c r="E6335">
        <v>0.43261562998405101</v>
      </c>
      <c r="F6335" t="s">
        <v>8374</v>
      </c>
      <c r="G6335" t="s">
        <v>6482</v>
      </c>
      <c r="H6335">
        <f>AVERAGE(C6335:E6335)</f>
        <v>0.14420520999468367</v>
      </c>
      <c r="I6335">
        <f>ABS(C6335-D6335)</f>
        <v>0</v>
      </c>
      <c r="L6335" t="b">
        <f t="shared" ca="1" si="99"/>
        <v>0</v>
      </c>
    </row>
    <row r="6336" spans="1:12" x14ac:dyDescent="0.25">
      <c r="A6336" t="s">
        <v>17437</v>
      </c>
      <c r="B6336" t="s">
        <v>17461</v>
      </c>
      <c r="C6336">
        <v>0</v>
      </c>
      <c r="D6336">
        <v>0</v>
      </c>
      <c r="E6336">
        <v>0.43260869565217303</v>
      </c>
      <c r="F6336" t="s">
        <v>17439</v>
      </c>
      <c r="G6336" t="s">
        <v>17462</v>
      </c>
      <c r="H6336">
        <f>AVERAGE(C6336:E6336)</f>
        <v>0.14420289855072435</v>
      </c>
      <c r="I6336">
        <f>ABS(C6336-D6336)</f>
        <v>0</v>
      </c>
      <c r="L6336" t="b">
        <f t="shared" ca="1" si="99"/>
        <v>0</v>
      </c>
    </row>
    <row r="6337" spans="1:12" x14ac:dyDescent="0.25">
      <c r="A6337" t="s">
        <v>4447</v>
      </c>
      <c r="B6337" t="s">
        <v>4481</v>
      </c>
      <c r="C6337">
        <v>0</v>
      </c>
      <c r="D6337">
        <v>0</v>
      </c>
      <c r="E6337">
        <v>0.43259803921568601</v>
      </c>
      <c r="F6337" t="s">
        <v>4449</v>
      </c>
      <c r="G6337" t="s">
        <v>4482</v>
      </c>
      <c r="H6337">
        <f>AVERAGE(C6337:E6337)</f>
        <v>0.14419934640522866</v>
      </c>
      <c r="I6337">
        <f>ABS(C6337-D6337)</f>
        <v>0</v>
      </c>
      <c r="L6337" t="b">
        <f t="shared" ca="1" si="99"/>
        <v>0</v>
      </c>
    </row>
    <row r="6338" spans="1:12" x14ac:dyDescent="0.25">
      <c r="A6338" t="s">
        <v>13197</v>
      </c>
      <c r="B6338" t="s">
        <v>13205</v>
      </c>
      <c r="C6338">
        <v>0</v>
      </c>
      <c r="D6338">
        <v>0</v>
      </c>
      <c r="E6338">
        <v>0.432575757575757</v>
      </c>
      <c r="F6338" t="s">
        <v>13199</v>
      </c>
      <c r="G6338" t="s">
        <v>13206</v>
      </c>
      <c r="H6338">
        <f>AVERAGE(C6338:E6338)</f>
        <v>0.14419191919191901</v>
      </c>
      <c r="I6338">
        <f>ABS(C6338-D6338)</f>
        <v>0</v>
      </c>
      <c r="L6338" t="b">
        <f t="shared" ca="1" si="99"/>
        <v>0</v>
      </c>
    </row>
    <row r="6339" spans="1:12" x14ac:dyDescent="0.25">
      <c r="A6339" t="s">
        <v>1931</v>
      </c>
      <c r="B6339" t="s">
        <v>2013</v>
      </c>
      <c r="C6339">
        <v>0</v>
      </c>
      <c r="D6339">
        <v>0</v>
      </c>
      <c r="E6339">
        <v>0.43255578093306202</v>
      </c>
      <c r="F6339" t="s">
        <v>1933</v>
      </c>
      <c r="G6339" t="s">
        <v>2014</v>
      </c>
      <c r="H6339">
        <f>AVERAGE(C6339:E6339)</f>
        <v>0.14418526031102066</v>
      </c>
      <c r="I6339">
        <f>ABS(C6339-D6339)</f>
        <v>0</v>
      </c>
      <c r="L6339" t="b">
        <f t="shared" ref="L6339:L6402" ca="1" si="100">AND(RAND()&gt;0.8,K6339="f",J6339=0)</f>
        <v>0</v>
      </c>
    </row>
    <row r="6340" spans="1:12" x14ac:dyDescent="0.25">
      <c r="A6340" t="s">
        <v>14725</v>
      </c>
      <c r="B6340" t="s">
        <v>14726</v>
      </c>
      <c r="C6340">
        <v>0</v>
      </c>
      <c r="D6340">
        <v>0</v>
      </c>
      <c r="E6340">
        <v>0.432539682539682</v>
      </c>
      <c r="F6340" t="s">
        <v>14727</v>
      </c>
      <c r="G6340" t="s">
        <v>14728</v>
      </c>
      <c r="H6340">
        <f>AVERAGE(C6340:E6340)</f>
        <v>0.14417989417989399</v>
      </c>
      <c r="I6340">
        <f>ABS(C6340-D6340)</f>
        <v>0</v>
      </c>
      <c r="L6340" t="b">
        <f t="shared" ca="1" si="100"/>
        <v>0</v>
      </c>
    </row>
    <row r="6341" spans="1:12" x14ac:dyDescent="0.25">
      <c r="A6341" t="s">
        <v>17525</v>
      </c>
      <c r="B6341" t="s">
        <v>17542</v>
      </c>
      <c r="C6341">
        <v>0</v>
      </c>
      <c r="D6341">
        <v>0</v>
      </c>
      <c r="E6341">
        <v>0.43249427917620098</v>
      </c>
      <c r="F6341" t="s">
        <v>17503</v>
      </c>
      <c r="G6341" t="s">
        <v>17543</v>
      </c>
      <c r="H6341">
        <f>AVERAGE(C6341:E6341)</f>
        <v>0.14416475972540033</v>
      </c>
      <c r="I6341">
        <f>ABS(C6341-D6341)</f>
        <v>0</v>
      </c>
      <c r="L6341" t="b">
        <f t="shared" ca="1" si="100"/>
        <v>0</v>
      </c>
    </row>
    <row r="6342" spans="1:12" x14ac:dyDescent="0.25">
      <c r="A6342" t="s">
        <v>1869</v>
      </c>
      <c r="B6342" t="s">
        <v>1919</v>
      </c>
      <c r="C6342">
        <v>0</v>
      </c>
      <c r="D6342">
        <v>0</v>
      </c>
      <c r="E6342">
        <v>0.432472989195678</v>
      </c>
      <c r="F6342" t="s">
        <v>1871</v>
      </c>
      <c r="G6342" t="s">
        <v>1920</v>
      </c>
      <c r="H6342">
        <f>AVERAGE(C6342:E6342)</f>
        <v>0.14415766306522601</v>
      </c>
      <c r="I6342">
        <f>ABS(C6342-D6342)</f>
        <v>0</v>
      </c>
      <c r="L6342" t="b">
        <f t="shared" ca="1" si="100"/>
        <v>0</v>
      </c>
    </row>
    <row r="6343" spans="1:12" x14ac:dyDescent="0.25">
      <c r="A6343" t="s">
        <v>8743</v>
      </c>
      <c r="B6343" t="s">
        <v>8809</v>
      </c>
      <c r="C6343">
        <v>0</v>
      </c>
      <c r="D6343">
        <v>0</v>
      </c>
      <c r="E6343">
        <v>0.43247126436781602</v>
      </c>
      <c r="F6343" t="s">
        <v>8745</v>
      </c>
      <c r="G6343" t="s">
        <v>8810</v>
      </c>
      <c r="H6343">
        <f>AVERAGE(C6343:E6343)</f>
        <v>0.14415708812260533</v>
      </c>
      <c r="I6343">
        <f>ABS(C6343-D6343)</f>
        <v>0</v>
      </c>
      <c r="L6343" t="b">
        <f t="shared" ca="1" si="100"/>
        <v>0</v>
      </c>
    </row>
    <row r="6344" spans="1:12" x14ac:dyDescent="0.25">
      <c r="A6344" t="s">
        <v>6641</v>
      </c>
      <c r="B6344" t="s">
        <v>6809</v>
      </c>
      <c r="C6344">
        <v>0</v>
      </c>
      <c r="D6344">
        <v>0</v>
      </c>
      <c r="E6344">
        <v>0.43245341614906802</v>
      </c>
      <c r="F6344" t="s">
        <v>6643</v>
      </c>
      <c r="G6344" t="s">
        <v>6810</v>
      </c>
      <c r="H6344">
        <f>AVERAGE(C6344:E6344)</f>
        <v>0.14415113871635601</v>
      </c>
      <c r="I6344">
        <f>ABS(C6344-D6344)</f>
        <v>0</v>
      </c>
      <c r="L6344" t="b">
        <f t="shared" ca="1" si="100"/>
        <v>0</v>
      </c>
    </row>
    <row r="6345" spans="1:12" x14ac:dyDescent="0.25">
      <c r="A6345" t="s">
        <v>929</v>
      </c>
      <c r="B6345" t="s">
        <v>941</v>
      </c>
      <c r="C6345">
        <v>0</v>
      </c>
      <c r="D6345">
        <v>0</v>
      </c>
      <c r="E6345">
        <v>0.43243243243243201</v>
      </c>
      <c r="F6345" t="s">
        <v>931</v>
      </c>
      <c r="G6345" t="s">
        <v>942</v>
      </c>
      <c r="H6345">
        <f>AVERAGE(C6345:E6345)</f>
        <v>0.144144144144144</v>
      </c>
      <c r="I6345">
        <f>ABS(C6345-D6345)</f>
        <v>0</v>
      </c>
      <c r="L6345" t="b">
        <f t="shared" ca="1" si="100"/>
        <v>0</v>
      </c>
    </row>
    <row r="6346" spans="1:12" x14ac:dyDescent="0.25">
      <c r="A6346" t="s">
        <v>8922</v>
      </c>
      <c r="B6346" t="s">
        <v>9000</v>
      </c>
      <c r="C6346">
        <v>0</v>
      </c>
      <c r="D6346">
        <v>0</v>
      </c>
      <c r="E6346">
        <v>0.43241379310344802</v>
      </c>
      <c r="F6346" t="s">
        <v>8924</v>
      </c>
      <c r="G6346" t="s">
        <v>9001</v>
      </c>
      <c r="H6346">
        <f>AVERAGE(C6346:E6346)</f>
        <v>0.14413793103448266</v>
      </c>
      <c r="I6346">
        <f>ABS(C6346-D6346)</f>
        <v>0</v>
      </c>
      <c r="L6346" t="b">
        <f t="shared" ca="1" si="100"/>
        <v>0</v>
      </c>
    </row>
    <row r="6347" spans="1:12" x14ac:dyDescent="0.25">
      <c r="A6347" t="s">
        <v>15310</v>
      </c>
      <c r="B6347" t="s">
        <v>15458</v>
      </c>
      <c r="C6347">
        <v>0</v>
      </c>
      <c r="D6347">
        <v>0</v>
      </c>
      <c r="E6347">
        <v>0.43241279069767402</v>
      </c>
      <c r="F6347" t="s">
        <v>15312</v>
      </c>
      <c r="G6347" t="s">
        <v>15459</v>
      </c>
      <c r="H6347">
        <f>AVERAGE(C6347:E6347)</f>
        <v>0.14413759689922467</v>
      </c>
      <c r="I6347">
        <f>ABS(C6347-D6347)</f>
        <v>0</v>
      </c>
      <c r="L6347" t="b">
        <f t="shared" ca="1" si="100"/>
        <v>0</v>
      </c>
    </row>
    <row r="6348" spans="1:12" x14ac:dyDescent="0.25">
      <c r="A6348" t="s">
        <v>5377</v>
      </c>
      <c r="B6348" t="s">
        <v>5560</v>
      </c>
      <c r="C6348">
        <v>0</v>
      </c>
      <c r="D6348">
        <v>0</v>
      </c>
      <c r="E6348">
        <v>0.43239795918367302</v>
      </c>
      <c r="F6348" t="s">
        <v>5225</v>
      </c>
      <c r="G6348" t="s">
        <v>5561</v>
      </c>
      <c r="H6348">
        <f>AVERAGE(C6348:E6348)</f>
        <v>0.14413265306122433</v>
      </c>
      <c r="I6348">
        <f>ABS(C6348-D6348)</f>
        <v>0</v>
      </c>
      <c r="L6348" t="b">
        <f t="shared" ca="1" si="100"/>
        <v>0</v>
      </c>
    </row>
    <row r="6349" spans="1:12" x14ac:dyDescent="0.25">
      <c r="A6349" t="s">
        <v>14330</v>
      </c>
      <c r="B6349" t="s">
        <v>14352</v>
      </c>
      <c r="C6349">
        <v>0</v>
      </c>
      <c r="D6349">
        <v>0</v>
      </c>
      <c r="E6349">
        <v>0.43235294117647</v>
      </c>
      <c r="F6349" t="s">
        <v>14332</v>
      </c>
      <c r="G6349" t="s">
        <v>14353</v>
      </c>
      <c r="H6349">
        <f>AVERAGE(C6349:E6349)</f>
        <v>0.14411764705882332</v>
      </c>
      <c r="I6349">
        <f>ABS(C6349-D6349)</f>
        <v>0</v>
      </c>
      <c r="L6349" t="b">
        <f t="shared" ca="1" si="100"/>
        <v>0</v>
      </c>
    </row>
    <row r="6350" spans="1:12" x14ac:dyDescent="0.25">
      <c r="A6350" t="s">
        <v>19191</v>
      </c>
      <c r="B6350" t="s">
        <v>19239</v>
      </c>
      <c r="C6350">
        <v>0</v>
      </c>
      <c r="D6350">
        <v>0</v>
      </c>
      <c r="E6350">
        <v>0.43233618233618198</v>
      </c>
      <c r="F6350" t="s">
        <v>19193</v>
      </c>
      <c r="G6350" t="s">
        <v>19240</v>
      </c>
      <c r="H6350">
        <f>AVERAGE(C6350:E6350)</f>
        <v>0.14411206077872732</v>
      </c>
      <c r="I6350">
        <f>ABS(C6350-D6350)</f>
        <v>0</v>
      </c>
      <c r="L6350" t="b">
        <f t="shared" ca="1" si="100"/>
        <v>0</v>
      </c>
    </row>
    <row r="6351" spans="1:12" x14ac:dyDescent="0.25">
      <c r="A6351" t="s">
        <v>9158</v>
      </c>
      <c r="B6351" t="s">
        <v>9172</v>
      </c>
      <c r="C6351">
        <v>0.28571428571428498</v>
      </c>
      <c r="D6351">
        <v>0.22857142857142801</v>
      </c>
      <c r="E6351">
        <v>0.43233082706766901</v>
      </c>
      <c r="F6351" t="s">
        <v>9160</v>
      </c>
      <c r="G6351" t="s">
        <v>9173</v>
      </c>
      <c r="H6351">
        <f>AVERAGE(C6351:E6351)</f>
        <v>0.31553884711779401</v>
      </c>
      <c r="I6351">
        <f>ABS(C6351-D6351)</f>
        <v>5.7142857142856968E-2</v>
      </c>
      <c r="L6351" t="b">
        <f t="shared" ca="1" si="100"/>
        <v>0</v>
      </c>
    </row>
    <row r="6352" spans="1:12" x14ac:dyDescent="0.25">
      <c r="A6352" t="s">
        <v>13787</v>
      </c>
      <c r="B6352" t="s">
        <v>7151</v>
      </c>
      <c r="C6352">
        <v>0</v>
      </c>
      <c r="D6352">
        <v>0</v>
      </c>
      <c r="E6352">
        <v>0.432323232323232</v>
      </c>
      <c r="F6352" t="s">
        <v>13789</v>
      </c>
      <c r="G6352" t="s">
        <v>7152</v>
      </c>
      <c r="H6352">
        <f>AVERAGE(C6352:E6352)</f>
        <v>0.14410774410774399</v>
      </c>
      <c r="I6352">
        <f>ABS(C6352-D6352)</f>
        <v>0</v>
      </c>
      <c r="L6352" t="b">
        <f t="shared" ca="1" si="100"/>
        <v>0</v>
      </c>
    </row>
    <row r="6353" spans="1:12" x14ac:dyDescent="0.25">
      <c r="A6353" t="s">
        <v>14330</v>
      </c>
      <c r="B6353" t="s">
        <v>14386</v>
      </c>
      <c r="C6353">
        <v>0</v>
      </c>
      <c r="D6353">
        <v>0</v>
      </c>
      <c r="E6353">
        <v>0.432307692307692</v>
      </c>
      <c r="F6353" t="s">
        <v>14332</v>
      </c>
      <c r="G6353" t="s">
        <v>14387</v>
      </c>
      <c r="H6353">
        <f>AVERAGE(C6353:E6353)</f>
        <v>0.144102564102564</v>
      </c>
      <c r="I6353">
        <f>ABS(C6353-D6353)</f>
        <v>0</v>
      </c>
      <c r="L6353" t="b">
        <f t="shared" ca="1" si="100"/>
        <v>0</v>
      </c>
    </row>
    <row r="6354" spans="1:12" x14ac:dyDescent="0.25">
      <c r="A6354" t="s">
        <v>1241</v>
      </c>
      <c r="B6354" t="s">
        <v>1247</v>
      </c>
      <c r="C6354">
        <v>0</v>
      </c>
      <c r="D6354">
        <v>0</v>
      </c>
      <c r="E6354">
        <v>0.43229166666666602</v>
      </c>
      <c r="F6354" t="s">
        <v>1243</v>
      </c>
      <c r="G6354" t="s">
        <v>1248</v>
      </c>
      <c r="H6354">
        <f>AVERAGE(C6354:E6354)</f>
        <v>0.14409722222222202</v>
      </c>
      <c r="I6354">
        <f>ABS(C6354-D6354)</f>
        <v>0</v>
      </c>
      <c r="L6354" t="b">
        <f t="shared" ca="1" si="100"/>
        <v>0</v>
      </c>
    </row>
    <row r="6355" spans="1:12" x14ac:dyDescent="0.25">
      <c r="A6355" t="s">
        <v>4040</v>
      </c>
      <c r="B6355" t="s">
        <v>4082</v>
      </c>
      <c r="C6355">
        <v>0</v>
      </c>
      <c r="D6355">
        <v>0</v>
      </c>
      <c r="E6355">
        <v>0.43229166666666602</v>
      </c>
      <c r="F6355" t="s">
        <v>4042</v>
      </c>
      <c r="G6355" t="s">
        <v>4083</v>
      </c>
      <c r="H6355">
        <f>AVERAGE(C6355:E6355)</f>
        <v>0.14409722222222202</v>
      </c>
      <c r="I6355">
        <f>ABS(C6355-D6355)</f>
        <v>0</v>
      </c>
      <c r="L6355" t="b">
        <f t="shared" ca="1" si="100"/>
        <v>0</v>
      </c>
    </row>
    <row r="6356" spans="1:12" x14ac:dyDescent="0.25">
      <c r="A6356" t="s">
        <v>7434</v>
      </c>
      <c r="B6356" t="s">
        <v>7474</v>
      </c>
      <c r="C6356">
        <v>0</v>
      </c>
      <c r="D6356">
        <v>0</v>
      </c>
      <c r="E6356">
        <v>0.43227424749163801</v>
      </c>
      <c r="F6356" t="s">
        <v>7436</v>
      </c>
      <c r="G6356" t="s">
        <v>7475</v>
      </c>
      <c r="H6356">
        <f>AVERAGE(C6356:E6356)</f>
        <v>0.14409141583054599</v>
      </c>
      <c r="I6356">
        <f>ABS(C6356-D6356)</f>
        <v>0</v>
      </c>
      <c r="L6356" t="b">
        <f t="shared" ca="1" si="100"/>
        <v>0</v>
      </c>
    </row>
    <row r="6357" spans="1:12" x14ac:dyDescent="0.25">
      <c r="A6357" t="s">
        <v>11156</v>
      </c>
      <c r="B6357" t="s">
        <v>11154</v>
      </c>
      <c r="C6357">
        <v>0</v>
      </c>
      <c r="D6357">
        <v>0</v>
      </c>
      <c r="E6357">
        <v>0.43222506393861798</v>
      </c>
      <c r="F6357" t="s">
        <v>11158</v>
      </c>
      <c r="G6357" t="s">
        <v>11155</v>
      </c>
      <c r="H6357">
        <f>AVERAGE(C6357:E6357)</f>
        <v>0.14407502131287267</v>
      </c>
      <c r="I6357">
        <f>ABS(C6357-D6357)</f>
        <v>0</v>
      </c>
      <c r="L6357" t="b">
        <f t="shared" ca="1" si="100"/>
        <v>0</v>
      </c>
    </row>
    <row r="6358" spans="1:12" x14ac:dyDescent="0.25">
      <c r="A6358" t="s">
        <v>320</v>
      </c>
      <c r="B6358" t="s">
        <v>324</v>
      </c>
      <c r="C6358">
        <v>0</v>
      </c>
      <c r="D6358">
        <v>0</v>
      </c>
      <c r="E6358">
        <v>0.432142857142857</v>
      </c>
      <c r="F6358" t="s">
        <v>322</v>
      </c>
      <c r="G6358" t="s">
        <v>325</v>
      </c>
      <c r="H6358">
        <f>AVERAGE(C6358:E6358)</f>
        <v>0.14404761904761901</v>
      </c>
      <c r="I6358">
        <f>ABS(C6358-D6358)</f>
        <v>0</v>
      </c>
      <c r="L6358" t="b">
        <f t="shared" ca="1" si="100"/>
        <v>0</v>
      </c>
    </row>
    <row r="6359" spans="1:12" x14ac:dyDescent="0.25">
      <c r="A6359" t="s">
        <v>5914</v>
      </c>
      <c r="B6359" t="s">
        <v>6090</v>
      </c>
      <c r="C6359">
        <v>0</v>
      </c>
      <c r="D6359">
        <v>0</v>
      </c>
      <c r="E6359">
        <v>0.432142857142857</v>
      </c>
      <c r="F6359" t="s">
        <v>5916</v>
      </c>
      <c r="G6359" t="s">
        <v>6091</v>
      </c>
      <c r="H6359">
        <f>AVERAGE(C6359:E6359)</f>
        <v>0.14404761904761901</v>
      </c>
      <c r="I6359">
        <f>ABS(C6359-D6359)</f>
        <v>0</v>
      </c>
      <c r="L6359" t="b">
        <f t="shared" ca="1" si="100"/>
        <v>0</v>
      </c>
    </row>
    <row r="6360" spans="1:12" x14ac:dyDescent="0.25">
      <c r="A6360" t="s">
        <v>4633</v>
      </c>
      <c r="B6360" t="s">
        <v>4634</v>
      </c>
      <c r="C6360">
        <v>0</v>
      </c>
      <c r="D6360">
        <v>0</v>
      </c>
      <c r="E6360">
        <v>0.43212669683257898</v>
      </c>
      <c r="F6360" t="s">
        <v>4635</v>
      </c>
      <c r="G6360" t="s">
        <v>4636</v>
      </c>
      <c r="H6360">
        <f>AVERAGE(C6360:E6360)</f>
        <v>0.14404223227752633</v>
      </c>
      <c r="I6360">
        <f>ABS(C6360-D6360)</f>
        <v>0</v>
      </c>
      <c r="L6360" t="b">
        <f t="shared" ca="1" si="100"/>
        <v>0</v>
      </c>
    </row>
    <row r="6361" spans="1:12" x14ac:dyDescent="0.25">
      <c r="A6361" t="s">
        <v>20330</v>
      </c>
      <c r="B6361" t="s">
        <v>20338</v>
      </c>
      <c r="C6361">
        <v>0</v>
      </c>
      <c r="D6361">
        <v>0</v>
      </c>
      <c r="E6361">
        <v>0.432123655913978</v>
      </c>
      <c r="F6361" t="s">
        <v>20332</v>
      </c>
      <c r="G6361" t="s">
        <v>20339</v>
      </c>
      <c r="H6361">
        <f>AVERAGE(C6361:E6361)</f>
        <v>0.14404121863799266</v>
      </c>
      <c r="I6361">
        <f>ABS(C6361-D6361)</f>
        <v>0</v>
      </c>
      <c r="L6361" t="b">
        <f t="shared" ca="1" si="100"/>
        <v>0</v>
      </c>
    </row>
    <row r="6362" spans="1:12" x14ac:dyDescent="0.25">
      <c r="A6362" t="s">
        <v>13045</v>
      </c>
      <c r="B6362" t="s">
        <v>8158</v>
      </c>
      <c r="C6362">
        <v>0</v>
      </c>
      <c r="D6362">
        <v>0</v>
      </c>
      <c r="E6362">
        <v>0.43211206896551702</v>
      </c>
      <c r="F6362" t="s">
        <v>13046</v>
      </c>
      <c r="G6362" t="s">
        <v>8159</v>
      </c>
      <c r="H6362">
        <f>AVERAGE(C6362:E6362)</f>
        <v>0.14403735632183901</v>
      </c>
      <c r="I6362">
        <f>ABS(C6362-D6362)</f>
        <v>0</v>
      </c>
      <c r="L6362" t="b">
        <f t="shared" ca="1" si="100"/>
        <v>0</v>
      </c>
    </row>
    <row r="6363" spans="1:12" x14ac:dyDescent="0.25">
      <c r="A6363" t="s">
        <v>14470</v>
      </c>
      <c r="B6363" t="s">
        <v>14520</v>
      </c>
      <c r="C6363">
        <v>0</v>
      </c>
      <c r="D6363">
        <v>0</v>
      </c>
      <c r="E6363">
        <v>0.43208828522920201</v>
      </c>
      <c r="F6363" t="s">
        <v>14471</v>
      </c>
      <c r="G6363" t="s">
        <v>14521</v>
      </c>
      <c r="H6363">
        <f>AVERAGE(C6363:E6363)</f>
        <v>0.14402942840973401</v>
      </c>
      <c r="I6363">
        <f>ABS(C6363-D6363)</f>
        <v>0</v>
      </c>
      <c r="L6363" t="b">
        <f t="shared" ca="1" si="100"/>
        <v>0</v>
      </c>
    </row>
    <row r="6364" spans="1:12" x14ac:dyDescent="0.25">
      <c r="A6364" t="s">
        <v>997</v>
      </c>
      <c r="B6364" t="s">
        <v>1005</v>
      </c>
      <c r="C6364">
        <v>0</v>
      </c>
      <c r="D6364">
        <v>0</v>
      </c>
      <c r="E6364">
        <v>0.43205574912891898</v>
      </c>
      <c r="F6364" t="s">
        <v>999</v>
      </c>
      <c r="G6364" t="s">
        <v>1006</v>
      </c>
      <c r="H6364">
        <f>AVERAGE(C6364:E6364)</f>
        <v>0.14401858304297299</v>
      </c>
      <c r="I6364">
        <f>ABS(C6364-D6364)</f>
        <v>0</v>
      </c>
      <c r="L6364" t="b">
        <f t="shared" ca="1" si="100"/>
        <v>0</v>
      </c>
    </row>
    <row r="6365" spans="1:12" x14ac:dyDescent="0.25">
      <c r="A6365" t="s">
        <v>19404</v>
      </c>
      <c r="B6365" t="s">
        <v>19405</v>
      </c>
      <c r="C6365">
        <v>0</v>
      </c>
      <c r="D6365">
        <v>0</v>
      </c>
      <c r="E6365">
        <v>0.432021466905187</v>
      </c>
      <c r="F6365" t="s">
        <v>19406</v>
      </c>
      <c r="G6365" t="s">
        <v>19407</v>
      </c>
      <c r="H6365">
        <f>AVERAGE(C6365:E6365)</f>
        <v>0.14400715563506233</v>
      </c>
      <c r="I6365">
        <f>ABS(C6365-D6365)</f>
        <v>0</v>
      </c>
      <c r="L6365" t="b">
        <f t="shared" ca="1" si="100"/>
        <v>0</v>
      </c>
    </row>
    <row r="6366" spans="1:12" x14ac:dyDescent="0.25">
      <c r="A6366" t="s">
        <v>16795</v>
      </c>
      <c r="B6366" t="s">
        <v>5087</v>
      </c>
      <c r="C6366">
        <v>0</v>
      </c>
      <c r="D6366">
        <v>0</v>
      </c>
      <c r="E6366">
        <v>0.43199436222692</v>
      </c>
      <c r="F6366" t="s">
        <v>16796</v>
      </c>
      <c r="G6366" t="s">
        <v>5088</v>
      </c>
      <c r="H6366">
        <f>AVERAGE(C6366:E6366)</f>
        <v>0.14399812074230667</v>
      </c>
      <c r="I6366">
        <f>ABS(C6366-D6366)</f>
        <v>0</v>
      </c>
      <c r="L6366" t="b">
        <f t="shared" ca="1" si="100"/>
        <v>0</v>
      </c>
    </row>
    <row r="6367" spans="1:12" x14ac:dyDescent="0.25">
      <c r="A6367" t="s">
        <v>21356</v>
      </c>
      <c r="B6367" t="s">
        <v>21357</v>
      </c>
      <c r="C6367">
        <v>0</v>
      </c>
      <c r="D6367">
        <v>0</v>
      </c>
      <c r="E6367">
        <v>0.43199233716475099</v>
      </c>
      <c r="F6367" t="s">
        <v>21331</v>
      </c>
      <c r="G6367" t="s">
        <v>21358</v>
      </c>
      <c r="H6367">
        <f>AVERAGE(C6367:E6367)</f>
        <v>0.14399744572158366</v>
      </c>
      <c r="I6367">
        <f>ABS(C6367-D6367)</f>
        <v>0</v>
      </c>
      <c r="L6367" t="b">
        <f t="shared" ca="1" si="100"/>
        <v>0</v>
      </c>
    </row>
    <row r="6368" spans="1:12" x14ac:dyDescent="0.25">
      <c r="A6368" t="s">
        <v>2713</v>
      </c>
      <c r="B6368" t="s">
        <v>2717</v>
      </c>
      <c r="C6368">
        <v>0</v>
      </c>
      <c r="D6368">
        <v>0</v>
      </c>
      <c r="E6368">
        <v>0.43198198198198201</v>
      </c>
      <c r="F6368" t="s">
        <v>2715</v>
      </c>
      <c r="G6368" t="s">
        <v>2718</v>
      </c>
      <c r="H6368">
        <f>AVERAGE(C6368:E6368)</f>
        <v>0.14399399399399401</v>
      </c>
      <c r="I6368">
        <f>ABS(C6368-D6368)</f>
        <v>0</v>
      </c>
      <c r="L6368" t="b">
        <f t="shared" ca="1" si="100"/>
        <v>0</v>
      </c>
    </row>
    <row r="6369" spans="1:12" x14ac:dyDescent="0.25">
      <c r="A6369" t="s">
        <v>13342</v>
      </c>
      <c r="B6369" t="s">
        <v>13416</v>
      </c>
      <c r="C6369">
        <v>0</v>
      </c>
      <c r="D6369">
        <v>0</v>
      </c>
      <c r="E6369">
        <v>0.43196405648267</v>
      </c>
      <c r="F6369" t="s">
        <v>13343</v>
      </c>
      <c r="G6369" t="s">
        <v>13417</v>
      </c>
      <c r="H6369">
        <f>AVERAGE(C6369:E6369)</f>
        <v>0.14398801882755666</v>
      </c>
      <c r="I6369">
        <f>ABS(C6369-D6369)</f>
        <v>0</v>
      </c>
      <c r="L6369" t="b">
        <f t="shared" ca="1" si="100"/>
        <v>0</v>
      </c>
    </row>
    <row r="6370" spans="1:12" x14ac:dyDescent="0.25">
      <c r="A6370" t="s">
        <v>5377</v>
      </c>
      <c r="B6370" t="s">
        <v>5488</v>
      </c>
      <c r="C6370">
        <v>0</v>
      </c>
      <c r="D6370">
        <v>0</v>
      </c>
      <c r="E6370">
        <v>0.43194444444444402</v>
      </c>
      <c r="F6370" t="s">
        <v>5225</v>
      </c>
      <c r="G6370" t="s">
        <v>5489</v>
      </c>
      <c r="H6370">
        <f>AVERAGE(C6370:E6370)</f>
        <v>0.14398148148148135</v>
      </c>
      <c r="I6370">
        <f>ABS(C6370-D6370)</f>
        <v>0</v>
      </c>
      <c r="L6370" t="b">
        <f t="shared" ca="1" si="100"/>
        <v>0</v>
      </c>
    </row>
    <row r="6371" spans="1:12" x14ac:dyDescent="0.25">
      <c r="A6371" t="s">
        <v>11927</v>
      </c>
      <c r="B6371" t="s">
        <v>9952</v>
      </c>
      <c r="C6371">
        <v>0</v>
      </c>
      <c r="D6371">
        <v>0</v>
      </c>
      <c r="E6371">
        <v>0.43191721132897598</v>
      </c>
      <c r="F6371" t="s">
        <v>11928</v>
      </c>
      <c r="G6371" t="s">
        <v>9953</v>
      </c>
      <c r="H6371">
        <f>AVERAGE(C6371:E6371)</f>
        <v>0.14397240377632534</v>
      </c>
      <c r="I6371">
        <f>ABS(C6371-D6371)</f>
        <v>0</v>
      </c>
      <c r="L6371" t="b">
        <f t="shared" ca="1" si="100"/>
        <v>0</v>
      </c>
    </row>
    <row r="6372" spans="1:12" x14ac:dyDescent="0.25">
      <c r="A6372" t="s">
        <v>18621</v>
      </c>
      <c r="B6372" t="s">
        <v>18765</v>
      </c>
      <c r="C6372">
        <v>0</v>
      </c>
      <c r="D6372">
        <v>0</v>
      </c>
      <c r="E6372">
        <v>0.43190476190476101</v>
      </c>
      <c r="F6372" t="s">
        <v>18623</v>
      </c>
      <c r="G6372" t="s">
        <v>18766</v>
      </c>
      <c r="H6372">
        <f>AVERAGE(C6372:E6372)</f>
        <v>0.14396825396825366</v>
      </c>
      <c r="I6372">
        <f>ABS(C6372-D6372)</f>
        <v>0</v>
      </c>
      <c r="L6372" t="b">
        <f t="shared" ca="1" si="100"/>
        <v>0</v>
      </c>
    </row>
    <row r="6373" spans="1:12" x14ac:dyDescent="0.25">
      <c r="A6373" t="s">
        <v>3194</v>
      </c>
      <c r="B6373" t="s">
        <v>3200</v>
      </c>
      <c r="C6373">
        <v>0</v>
      </c>
      <c r="D6373">
        <v>0</v>
      </c>
      <c r="E6373">
        <v>0.43189964157706001</v>
      </c>
      <c r="F6373" t="s">
        <v>3196</v>
      </c>
      <c r="G6373" t="s">
        <v>3201</v>
      </c>
      <c r="H6373">
        <f>AVERAGE(C6373:E6373)</f>
        <v>0.14396654719235333</v>
      </c>
      <c r="I6373">
        <f>ABS(C6373-D6373)</f>
        <v>0</v>
      </c>
      <c r="L6373" t="b">
        <f t="shared" ca="1" si="100"/>
        <v>0</v>
      </c>
    </row>
    <row r="6374" spans="1:12" x14ac:dyDescent="0.25">
      <c r="A6374" t="s">
        <v>19727</v>
      </c>
      <c r="B6374" t="s">
        <v>19731</v>
      </c>
      <c r="C6374">
        <v>0</v>
      </c>
      <c r="D6374">
        <v>0</v>
      </c>
      <c r="E6374">
        <v>0.43189655172413799</v>
      </c>
      <c r="F6374" t="s">
        <v>19729</v>
      </c>
      <c r="G6374" t="s">
        <v>19732</v>
      </c>
      <c r="H6374">
        <f>AVERAGE(C6374:E6374)</f>
        <v>0.14396551724137932</v>
      </c>
      <c r="I6374">
        <f>ABS(C6374-D6374)</f>
        <v>0</v>
      </c>
      <c r="L6374" t="b">
        <f t="shared" ca="1" si="100"/>
        <v>0</v>
      </c>
    </row>
    <row r="6375" spans="1:12" x14ac:dyDescent="0.25">
      <c r="A6375" t="s">
        <v>10842</v>
      </c>
      <c r="B6375" t="s">
        <v>10864</v>
      </c>
      <c r="C6375">
        <v>0</v>
      </c>
      <c r="D6375">
        <v>0</v>
      </c>
      <c r="E6375">
        <v>0.43187500000000001</v>
      </c>
      <c r="F6375" t="s">
        <v>10844</v>
      </c>
      <c r="G6375" t="s">
        <v>10865</v>
      </c>
      <c r="H6375">
        <f>AVERAGE(C6375:E6375)</f>
        <v>0.14395833333333333</v>
      </c>
      <c r="I6375">
        <f>ABS(C6375-D6375)</f>
        <v>0</v>
      </c>
      <c r="L6375" t="b">
        <f t="shared" ca="1" si="100"/>
        <v>0</v>
      </c>
    </row>
    <row r="6376" spans="1:12" x14ac:dyDescent="0.25">
      <c r="A6376" t="s">
        <v>8922</v>
      </c>
      <c r="B6376" t="s">
        <v>8980</v>
      </c>
      <c r="C6376">
        <v>0</v>
      </c>
      <c r="D6376">
        <v>0</v>
      </c>
      <c r="E6376">
        <v>0.43187134502923902</v>
      </c>
      <c r="F6376" t="s">
        <v>8924</v>
      </c>
      <c r="G6376" t="s">
        <v>8981</v>
      </c>
      <c r="H6376">
        <f>AVERAGE(C6376:E6376)</f>
        <v>0.14395711500974634</v>
      </c>
      <c r="I6376">
        <f>ABS(C6376-D6376)</f>
        <v>0</v>
      </c>
      <c r="L6376" t="b">
        <f t="shared" ca="1" si="100"/>
        <v>0</v>
      </c>
    </row>
    <row r="6377" spans="1:12" x14ac:dyDescent="0.25">
      <c r="A6377" t="s">
        <v>194</v>
      </c>
      <c r="B6377" t="s">
        <v>195</v>
      </c>
      <c r="C6377">
        <v>0</v>
      </c>
      <c r="D6377">
        <v>0</v>
      </c>
      <c r="E6377">
        <v>0.43181818181818099</v>
      </c>
      <c r="F6377" t="s">
        <v>196</v>
      </c>
      <c r="G6377" t="s">
        <v>197</v>
      </c>
      <c r="H6377">
        <f>AVERAGE(C6377:E6377)</f>
        <v>0.14393939393939367</v>
      </c>
      <c r="I6377">
        <f>ABS(C6377-D6377)</f>
        <v>0</v>
      </c>
      <c r="L6377" t="b">
        <f t="shared" ca="1" si="100"/>
        <v>0</v>
      </c>
    </row>
    <row r="6378" spans="1:12" x14ac:dyDescent="0.25">
      <c r="A6378" t="s">
        <v>1659</v>
      </c>
      <c r="B6378" t="s">
        <v>1727</v>
      </c>
      <c r="C6378">
        <v>0</v>
      </c>
      <c r="D6378">
        <v>0</v>
      </c>
      <c r="E6378">
        <v>0.43181818181818099</v>
      </c>
      <c r="F6378" t="s">
        <v>1661</v>
      </c>
      <c r="G6378" t="s">
        <v>1728</v>
      </c>
      <c r="H6378">
        <f>AVERAGE(C6378:E6378)</f>
        <v>0.14393939393939367</v>
      </c>
      <c r="I6378">
        <f>ABS(C6378-D6378)</f>
        <v>0</v>
      </c>
      <c r="L6378" t="b">
        <f t="shared" ca="1" si="100"/>
        <v>0</v>
      </c>
    </row>
    <row r="6379" spans="1:12" x14ac:dyDescent="0.25">
      <c r="A6379" t="s">
        <v>9256</v>
      </c>
      <c r="B6379" t="s">
        <v>8511</v>
      </c>
      <c r="C6379">
        <v>0</v>
      </c>
      <c r="D6379">
        <v>0</v>
      </c>
      <c r="E6379">
        <v>0.43181818181818099</v>
      </c>
      <c r="F6379" t="s">
        <v>9257</v>
      </c>
      <c r="G6379" t="s">
        <v>8512</v>
      </c>
      <c r="H6379">
        <f>AVERAGE(C6379:E6379)</f>
        <v>0.14393939393939367</v>
      </c>
      <c r="I6379">
        <f>ABS(C6379-D6379)</f>
        <v>0</v>
      </c>
      <c r="L6379" t="b">
        <f t="shared" ca="1" si="100"/>
        <v>0</v>
      </c>
    </row>
    <row r="6380" spans="1:12" x14ac:dyDescent="0.25">
      <c r="A6380" t="s">
        <v>8922</v>
      </c>
      <c r="B6380" t="s">
        <v>8996</v>
      </c>
      <c r="C6380">
        <v>0</v>
      </c>
      <c r="D6380">
        <v>0</v>
      </c>
      <c r="E6380">
        <v>0.43177655677655602</v>
      </c>
      <c r="F6380" t="s">
        <v>8924</v>
      </c>
      <c r="G6380" t="s">
        <v>8997</v>
      </c>
      <c r="H6380">
        <f>AVERAGE(C6380:E6380)</f>
        <v>0.14392551892551866</v>
      </c>
      <c r="I6380">
        <f>ABS(C6380-D6380)</f>
        <v>0</v>
      </c>
      <c r="L6380" t="b">
        <f t="shared" ca="1" si="100"/>
        <v>0</v>
      </c>
    </row>
    <row r="6381" spans="1:12" x14ac:dyDescent="0.25">
      <c r="A6381" t="s">
        <v>5013</v>
      </c>
      <c r="B6381" t="s">
        <v>5135</v>
      </c>
      <c r="C6381">
        <v>0</v>
      </c>
      <c r="D6381">
        <v>0</v>
      </c>
      <c r="E6381">
        <v>0.431754221388367</v>
      </c>
      <c r="F6381" t="s">
        <v>5015</v>
      </c>
      <c r="G6381" t="s">
        <v>5136</v>
      </c>
      <c r="H6381">
        <f>AVERAGE(C6381:E6381)</f>
        <v>0.14391807379612234</v>
      </c>
      <c r="I6381">
        <f>ABS(C6381-D6381)</f>
        <v>0</v>
      </c>
      <c r="L6381" t="b">
        <f t="shared" ca="1" si="100"/>
        <v>0</v>
      </c>
    </row>
    <row r="6382" spans="1:12" x14ac:dyDescent="0.25">
      <c r="A6382" t="s">
        <v>16569</v>
      </c>
      <c r="B6382" t="s">
        <v>16747</v>
      </c>
      <c r="C6382">
        <v>0</v>
      </c>
      <c r="D6382">
        <v>0</v>
      </c>
      <c r="E6382">
        <v>0.43174603174603099</v>
      </c>
      <c r="F6382" t="s">
        <v>16570</v>
      </c>
      <c r="G6382" t="s">
        <v>16748</v>
      </c>
      <c r="H6382">
        <f>AVERAGE(C6382:E6382)</f>
        <v>0.14391534391534366</v>
      </c>
      <c r="I6382">
        <f>ABS(C6382-D6382)</f>
        <v>0</v>
      </c>
      <c r="L6382" t="b">
        <f t="shared" ca="1" si="100"/>
        <v>0</v>
      </c>
    </row>
    <row r="6383" spans="1:12" x14ac:dyDescent="0.25">
      <c r="A6383" t="s">
        <v>10070</v>
      </c>
      <c r="B6383" t="s">
        <v>6797</v>
      </c>
      <c r="C6383">
        <v>0.394736842105263</v>
      </c>
      <c r="D6383">
        <v>0</v>
      </c>
      <c r="E6383">
        <v>0.43174342105263103</v>
      </c>
      <c r="F6383" t="s">
        <v>10063</v>
      </c>
      <c r="G6383" t="s">
        <v>6798</v>
      </c>
      <c r="H6383">
        <f>AVERAGE(C6383:E6383)</f>
        <v>0.27549342105263136</v>
      </c>
      <c r="I6383">
        <f>ABS(C6383-D6383)</f>
        <v>0.394736842105263</v>
      </c>
      <c r="L6383" t="b">
        <f t="shared" ca="1" si="100"/>
        <v>0</v>
      </c>
    </row>
    <row r="6384" spans="1:12" x14ac:dyDescent="0.25">
      <c r="A6384" t="s">
        <v>5377</v>
      </c>
      <c r="B6384" t="s">
        <v>5412</v>
      </c>
      <c r="C6384">
        <v>0</v>
      </c>
      <c r="D6384">
        <v>0</v>
      </c>
      <c r="E6384">
        <v>0.43170731707317</v>
      </c>
      <c r="F6384" t="s">
        <v>5225</v>
      </c>
      <c r="G6384" t="s">
        <v>5413</v>
      </c>
      <c r="H6384">
        <f>AVERAGE(C6384:E6384)</f>
        <v>0.14390243902439001</v>
      </c>
      <c r="I6384">
        <f>ABS(C6384-D6384)</f>
        <v>0</v>
      </c>
      <c r="L6384" t="b">
        <f t="shared" ca="1" si="100"/>
        <v>0</v>
      </c>
    </row>
    <row r="6385" spans="1:12" x14ac:dyDescent="0.25">
      <c r="A6385" t="s">
        <v>17192</v>
      </c>
      <c r="B6385" t="s">
        <v>17230</v>
      </c>
      <c r="C6385">
        <v>0</v>
      </c>
      <c r="D6385">
        <v>0</v>
      </c>
      <c r="E6385">
        <v>0.43167701863354002</v>
      </c>
      <c r="F6385" t="s">
        <v>17194</v>
      </c>
      <c r="G6385" t="s">
        <v>17231</v>
      </c>
      <c r="H6385">
        <f>AVERAGE(C6385:E6385)</f>
        <v>0.14389233954451333</v>
      </c>
      <c r="I6385">
        <f>ABS(C6385-D6385)</f>
        <v>0</v>
      </c>
      <c r="L6385" t="b">
        <f t="shared" ca="1" si="100"/>
        <v>0</v>
      </c>
    </row>
    <row r="6386" spans="1:12" x14ac:dyDescent="0.25">
      <c r="A6386" t="s">
        <v>9690</v>
      </c>
      <c r="B6386" t="s">
        <v>6527</v>
      </c>
      <c r="C6386">
        <v>0</v>
      </c>
      <c r="D6386">
        <v>0</v>
      </c>
      <c r="E6386">
        <v>0.43167305236270698</v>
      </c>
      <c r="F6386" t="s">
        <v>9691</v>
      </c>
      <c r="G6386" t="s">
        <v>6528</v>
      </c>
      <c r="H6386">
        <f>AVERAGE(C6386:E6386)</f>
        <v>0.14389101745423566</v>
      </c>
      <c r="I6386">
        <f>ABS(C6386-D6386)</f>
        <v>0</v>
      </c>
      <c r="L6386" t="b">
        <f t="shared" ca="1" si="100"/>
        <v>0</v>
      </c>
    </row>
    <row r="6387" spans="1:12" x14ac:dyDescent="0.25">
      <c r="A6387" t="s">
        <v>8288</v>
      </c>
      <c r="B6387" t="s">
        <v>8330</v>
      </c>
      <c r="C6387">
        <v>0</v>
      </c>
      <c r="D6387">
        <v>0</v>
      </c>
      <c r="E6387">
        <v>0.43166666666666598</v>
      </c>
      <c r="F6387" t="s">
        <v>8290</v>
      </c>
      <c r="G6387" t="s">
        <v>8331</v>
      </c>
      <c r="H6387">
        <f>AVERAGE(C6387:E6387)</f>
        <v>0.14388888888888865</v>
      </c>
      <c r="I6387">
        <f>ABS(C6387-D6387)</f>
        <v>0</v>
      </c>
      <c r="L6387" t="b">
        <f t="shared" ca="1" si="100"/>
        <v>0</v>
      </c>
    </row>
    <row r="6388" spans="1:12" x14ac:dyDescent="0.25">
      <c r="A6388" t="s">
        <v>14532</v>
      </c>
      <c r="B6388" t="s">
        <v>14563</v>
      </c>
      <c r="C6388">
        <v>0</v>
      </c>
      <c r="D6388">
        <v>0</v>
      </c>
      <c r="E6388">
        <v>0.43162692847124801</v>
      </c>
      <c r="F6388" t="s">
        <v>14471</v>
      </c>
      <c r="G6388" t="s">
        <v>14564</v>
      </c>
      <c r="H6388">
        <f>AVERAGE(C6388:E6388)</f>
        <v>0.14387564282374934</v>
      </c>
      <c r="I6388">
        <f>ABS(C6388-D6388)</f>
        <v>0</v>
      </c>
      <c r="L6388" t="b">
        <f t="shared" ca="1" si="100"/>
        <v>0</v>
      </c>
    </row>
    <row r="6389" spans="1:12" x14ac:dyDescent="0.25">
      <c r="A6389" t="s">
        <v>12351</v>
      </c>
      <c r="B6389" t="s">
        <v>12375</v>
      </c>
      <c r="C6389">
        <v>0</v>
      </c>
      <c r="D6389">
        <v>0</v>
      </c>
      <c r="E6389">
        <v>0.43162393162393098</v>
      </c>
      <c r="F6389" t="s">
        <v>12353</v>
      </c>
      <c r="G6389" t="s">
        <v>12376</v>
      </c>
      <c r="H6389">
        <f>AVERAGE(C6389:E6389)</f>
        <v>0.14387464387464366</v>
      </c>
      <c r="I6389">
        <f>ABS(C6389-D6389)</f>
        <v>0</v>
      </c>
      <c r="L6389" t="b">
        <f t="shared" ca="1" si="100"/>
        <v>0</v>
      </c>
    </row>
    <row r="6390" spans="1:12" x14ac:dyDescent="0.25">
      <c r="A6390" t="s">
        <v>18621</v>
      </c>
      <c r="B6390" t="s">
        <v>18701</v>
      </c>
      <c r="C6390">
        <v>0</v>
      </c>
      <c r="D6390">
        <v>0</v>
      </c>
      <c r="E6390">
        <v>0.43158567774936002</v>
      </c>
      <c r="F6390" t="s">
        <v>18623</v>
      </c>
      <c r="G6390" t="s">
        <v>18702</v>
      </c>
      <c r="H6390">
        <f>AVERAGE(C6390:E6390)</f>
        <v>0.14386189258312002</v>
      </c>
      <c r="I6390">
        <f>ABS(C6390-D6390)</f>
        <v>0</v>
      </c>
      <c r="L6390" t="b">
        <f t="shared" ca="1" si="100"/>
        <v>0</v>
      </c>
    </row>
    <row r="6391" spans="1:12" x14ac:dyDescent="0.25">
      <c r="A6391" t="s">
        <v>7572</v>
      </c>
      <c r="B6391" t="s">
        <v>7578</v>
      </c>
      <c r="C6391">
        <v>0</v>
      </c>
      <c r="D6391">
        <v>0</v>
      </c>
      <c r="E6391">
        <v>0.43157894736842101</v>
      </c>
      <c r="F6391" t="s">
        <v>7574</v>
      </c>
      <c r="G6391" t="s">
        <v>7579</v>
      </c>
      <c r="H6391">
        <f>AVERAGE(C6391:E6391)</f>
        <v>0.14385964912280699</v>
      </c>
      <c r="I6391">
        <f>ABS(C6391-D6391)</f>
        <v>0</v>
      </c>
      <c r="L6391" t="b">
        <f t="shared" ca="1" si="100"/>
        <v>0</v>
      </c>
    </row>
    <row r="6392" spans="1:12" x14ac:dyDescent="0.25">
      <c r="A6392" t="s">
        <v>21193</v>
      </c>
      <c r="B6392" t="s">
        <v>7550</v>
      </c>
      <c r="C6392">
        <v>0</v>
      </c>
      <c r="D6392">
        <v>0</v>
      </c>
      <c r="E6392">
        <v>0.431561461794019</v>
      </c>
      <c r="F6392" t="s">
        <v>21195</v>
      </c>
      <c r="G6392" t="s">
        <v>7551</v>
      </c>
      <c r="H6392">
        <f>AVERAGE(C6392:E6392)</f>
        <v>0.14385382059800633</v>
      </c>
      <c r="I6392">
        <f>ABS(C6392-D6392)</f>
        <v>0</v>
      </c>
      <c r="L6392" t="b">
        <f t="shared" ca="1" si="100"/>
        <v>0</v>
      </c>
    </row>
    <row r="6393" spans="1:12" x14ac:dyDescent="0.25">
      <c r="A6393" t="s">
        <v>10980</v>
      </c>
      <c r="B6393" t="s">
        <v>11002</v>
      </c>
      <c r="C6393">
        <v>0</v>
      </c>
      <c r="D6393">
        <v>0</v>
      </c>
      <c r="E6393">
        <v>0.43154761904761901</v>
      </c>
      <c r="F6393" t="s">
        <v>10982</v>
      </c>
      <c r="G6393" t="s">
        <v>11003</v>
      </c>
      <c r="H6393">
        <f>AVERAGE(C6393:E6393)</f>
        <v>0.14384920634920634</v>
      </c>
      <c r="I6393">
        <f>ABS(C6393-D6393)</f>
        <v>0</v>
      </c>
      <c r="L6393" t="b">
        <f t="shared" ca="1" si="100"/>
        <v>0</v>
      </c>
    </row>
    <row r="6394" spans="1:12" x14ac:dyDescent="0.25">
      <c r="A6394" t="s">
        <v>484</v>
      </c>
      <c r="B6394" t="s">
        <v>552</v>
      </c>
      <c r="C6394">
        <v>0</v>
      </c>
      <c r="D6394">
        <v>0</v>
      </c>
      <c r="E6394">
        <v>0.43153846153846098</v>
      </c>
      <c r="F6394" t="s">
        <v>486</v>
      </c>
      <c r="G6394" t="s">
        <v>553</v>
      </c>
      <c r="H6394">
        <f>AVERAGE(C6394:E6394)</f>
        <v>0.14384615384615365</v>
      </c>
      <c r="I6394">
        <f>ABS(C6394-D6394)</f>
        <v>0</v>
      </c>
      <c r="L6394" t="b">
        <f t="shared" ca="1" si="100"/>
        <v>0</v>
      </c>
    </row>
    <row r="6395" spans="1:12" x14ac:dyDescent="0.25">
      <c r="A6395" t="s">
        <v>17953</v>
      </c>
      <c r="B6395" t="s">
        <v>17961</v>
      </c>
      <c r="C6395">
        <v>0</v>
      </c>
      <c r="D6395">
        <v>0</v>
      </c>
      <c r="E6395">
        <v>0.43151515151515102</v>
      </c>
      <c r="F6395" t="s">
        <v>17954</v>
      </c>
      <c r="G6395" t="s">
        <v>17962</v>
      </c>
      <c r="H6395">
        <f>AVERAGE(C6395:E6395)</f>
        <v>0.14383838383838368</v>
      </c>
      <c r="I6395">
        <f>ABS(C6395-D6395)</f>
        <v>0</v>
      </c>
      <c r="L6395" t="b">
        <f t="shared" ca="1" si="100"/>
        <v>0</v>
      </c>
    </row>
    <row r="6396" spans="1:12" x14ac:dyDescent="0.25">
      <c r="A6396" t="s">
        <v>15310</v>
      </c>
      <c r="B6396" t="s">
        <v>15378</v>
      </c>
      <c r="C6396">
        <v>0</v>
      </c>
      <c r="D6396">
        <v>0</v>
      </c>
      <c r="E6396">
        <v>0.43145161290322498</v>
      </c>
      <c r="F6396" t="s">
        <v>15312</v>
      </c>
      <c r="G6396" t="s">
        <v>15379</v>
      </c>
      <c r="H6396">
        <f>AVERAGE(C6396:E6396)</f>
        <v>0.143817204301075</v>
      </c>
      <c r="I6396">
        <f>ABS(C6396-D6396)</f>
        <v>0</v>
      </c>
      <c r="L6396" t="b">
        <f t="shared" ca="1" si="100"/>
        <v>0</v>
      </c>
    </row>
    <row r="6397" spans="1:12" x14ac:dyDescent="0.25">
      <c r="A6397" t="s">
        <v>10300</v>
      </c>
      <c r="B6397" t="s">
        <v>10310</v>
      </c>
      <c r="C6397">
        <v>0</v>
      </c>
      <c r="D6397">
        <v>0</v>
      </c>
      <c r="E6397">
        <v>0.43143812709030099</v>
      </c>
      <c r="F6397" t="s">
        <v>10302</v>
      </c>
      <c r="G6397" t="s">
        <v>10311</v>
      </c>
      <c r="H6397">
        <f>AVERAGE(C6397:E6397)</f>
        <v>0.14381270903010032</v>
      </c>
      <c r="I6397">
        <f>ABS(C6397-D6397)</f>
        <v>0</v>
      </c>
      <c r="L6397" t="b">
        <f t="shared" ca="1" si="100"/>
        <v>0</v>
      </c>
    </row>
    <row r="6398" spans="1:12" x14ac:dyDescent="0.25">
      <c r="A6398" t="s">
        <v>8409</v>
      </c>
      <c r="B6398" t="s">
        <v>8445</v>
      </c>
      <c r="C6398">
        <v>0</v>
      </c>
      <c r="D6398">
        <v>0</v>
      </c>
      <c r="E6398">
        <v>0.43143143143143098</v>
      </c>
      <c r="F6398" t="s">
        <v>8411</v>
      </c>
      <c r="G6398" t="s">
        <v>8446</v>
      </c>
      <c r="H6398">
        <f>AVERAGE(C6398:E6398)</f>
        <v>0.14381047714381032</v>
      </c>
      <c r="I6398">
        <f>ABS(C6398-D6398)</f>
        <v>0</v>
      </c>
      <c r="L6398" t="b">
        <f t="shared" ca="1" si="100"/>
        <v>0</v>
      </c>
    </row>
    <row r="6399" spans="1:12" x14ac:dyDescent="0.25">
      <c r="A6399" t="s">
        <v>5013</v>
      </c>
      <c r="B6399" t="s">
        <v>5019</v>
      </c>
      <c r="C6399">
        <v>0</v>
      </c>
      <c r="D6399">
        <v>0.26229508196721302</v>
      </c>
      <c r="E6399">
        <v>0.43142857142857099</v>
      </c>
      <c r="F6399" t="s">
        <v>5015</v>
      </c>
      <c r="G6399" t="s">
        <v>5020</v>
      </c>
      <c r="H6399">
        <f>AVERAGE(C6399:E6399)</f>
        <v>0.23124121779859466</v>
      </c>
      <c r="I6399">
        <f>ABS(C6399-D6399)</f>
        <v>0.26229508196721302</v>
      </c>
      <c r="L6399" t="b">
        <f t="shared" ca="1" si="100"/>
        <v>0</v>
      </c>
    </row>
    <row r="6400" spans="1:12" x14ac:dyDescent="0.25">
      <c r="A6400" t="s">
        <v>2687</v>
      </c>
      <c r="B6400" t="s">
        <v>2701</v>
      </c>
      <c r="C6400">
        <v>0</v>
      </c>
      <c r="D6400">
        <v>0</v>
      </c>
      <c r="E6400">
        <v>0.43142857142857099</v>
      </c>
      <c r="F6400" t="s">
        <v>2689</v>
      </c>
      <c r="G6400" t="s">
        <v>2702</v>
      </c>
      <c r="H6400">
        <f>AVERAGE(C6400:E6400)</f>
        <v>0.14380952380952366</v>
      </c>
      <c r="I6400">
        <f>ABS(C6400-D6400)</f>
        <v>0</v>
      </c>
      <c r="L6400" t="b">
        <f t="shared" ca="1" si="100"/>
        <v>0</v>
      </c>
    </row>
    <row r="6401" spans="1:12" x14ac:dyDescent="0.25">
      <c r="A6401" t="s">
        <v>15310</v>
      </c>
      <c r="B6401" t="s">
        <v>15394</v>
      </c>
      <c r="C6401">
        <v>0</v>
      </c>
      <c r="D6401">
        <v>0</v>
      </c>
      <c r="E6401">
        <v>0.431392931392931</v>
      </c>
      <c r="F6401" t="s">
        <v>15312</v>
      </c>
      <c r="G6401" t="s">
        <v>15395</v>
      </c>
      <c r="H6401">
        <f>AVERAGE(C6401:E6401)</f>
        <v>0.14379764379764368</v>
      </c>
      <c r="I6401">
        <f>ABS(C6401-D6401)</f>
        <v>0</v>
      </c>
      <c r="L6401" t="b">
        <f t="shared" ca="1" si="100"/>
        <v>0</v>
      </c>
    </row>
    <row r="6402" spans="1:12" x14ac:dyDescent="0.25">
      <c r="A6402" t="s">
        <v>19671</v>
      </c>
      <c r="B6402" t="s">
        <v>19672</v>
      </c>
      <c r="C6402">
        <v>0</v>
      </c>
      <c r="D6402">
        <v>0</v>
      </c>
      <c r="E6402">
        <v>0.43139097744360899</v>
      </c>
      <c r="F6402" t="s">
        <v>19673</v>
      </c>
      <c r="G6402" t="s">
        <v>19674</v>
      </c>
      <c r="H6402">
        <f>AVERAGE(C6402:E6402)</f>
        <v>0.14379699248120301</v>
      </c>
      <c r="I6402">
        <f>ABS(C6402-D6402)</f>
        <v>0</v>
      </c>
      <c r="L6402" t="b">
        <f t="shared" ca="1" si="100"/>
        <v>0</v>
      </c>
    </row>
    <row r="6403" spans="1:12" x14ac:dyDescent="0.25">
      <c r="A6403" t="s">
        <v>3334</v>
      </c>
      <c r="B6403" t="s">
        <v>3335</v>
      </c>
      <c r="C6403">
        <v>0</v>
      </c>
      <c r="D6403">
        <v>0</v>
      </c>
      <c r="E6403">
        <v>0.43137254901960698</v>
      </c>
      <c r="F6403" t="s">
        <v>3336</v>
      </c>
      <c r="G6403" t="s">
        <v>3337</v>
      </c>
      <c r="H6403">
        <f>AVERAGE(C6403:E6403)</f>
        <v>0.14379084967320233</v>
      </c>
      <c r="I6403">
        <f>ABS(C6403-D6403)</f>
        <v>0</v>
      </c>
      <c r="L6403" t="b">
        <f t="shared" ref="L6403:L6466" ca="1" si="101">AND(RAND()&gt;0.8,K6403="f",J6403=0)</f>
        <v>0</v>
      </c>
    </row>
    <row r="6404" spans="1:12" x14ac:dyDescent="0.25">
      <c r="A6404" t="s">
        <v>15310</v>
      </c>
      <c r="B6404" t="s">
        <v>15414</v>
      </c>
      <c r="C6404">
        <v>0</v>
      </c>
      <c r="D6404">
        <v>0</v>
      </c>
      <c r="E6404">
        <v>0.431363636363636</v>
      </c>
      <c r="F6404" t="s">
        <v>15312</v>
      </c>
      <c r="G6404" t="s">
        <v>15415</v>
      </c>
      <c r="H6404">
        <f>AVERAGE(C6404:E6404)</f>
        <v>0.14378787878787866</v>
      </c>
      <c r="I6404">
        <f>ABS(C6404-D6404)</f>
        <v>0</v>
      </c>
      <c r="L6404" t="b">
        <f t="shared" ca="1" si="101"/>
        <v>0</v>
      </c>
    </row>
    <row r="6405" spans="1:12" x14ac:dyDescent="0.25">
      <c r="A6405" t="s">
        <v>14470</v>
      </c>
      <c r="B6405" t="s">
        <v>14484</v>
      </c>
      <c r="C6405">
        <v>0</v>
      </c>
      <c r="D6405">
        <v>0</v>
      </c>
      <c r="E6405">
        <v>0.431348221670802</v>
      </c>
      <c r="F6405" t="s">
        <v>14471</v>
      </c>
      <c r="G6405" t="s">
        <v>14485</v>
      </c>
      <c r="H6405">
        <f>AVERAGE(C6405:E6405)</f>
        <v>0.14378274055693399</v>
      </c>
      <c r="I6405">
        <f>ABS(C6405-D6405)</f>
        <v>0</v>
      </c>
      <c r="L6405" t="b">
        <f t="shared" ca="1" si="101"/>
        <v>0</v>
      </c>
    </row>
    <row r="6406" spans="1:12" x14ac:dyDescent="0.25">
      <c r="A6406" t="s">
        <v>2073</v>
      </c>
      <c r="B6406" t="s">
        <v>2201</v>
      </c>
      <c r="C6406">
        <v>0</v>
      </c>
      <c r="D6406">
        <v>0</v>
      </c>
      <c r="E6406">
        <v>0.43134469696969602</v>
      </c>
      <c r="F6406" t="s">
        <v>2075</v>
      </c>
      <c r="G6406" t="s">
        <v>2202</v>
      </c>
      <c r="H6406">
        <f>AVERAGE(C6406:E6406)</f>
        <v>0.14378156565656533</v>
      </c>
      <c r="I6406">
        <f>ABS(C6406-D6406)</f>
        <v>0</v>
      </c>
      <c r="L6406" t="b">
        <f t="shared" ca="1" si="101"/>
        <v>0</v>
      </c>
    </row>
    <row r="6407" spans="1:12" x14ac:dyDescent="0.25">
      <c r="A6407" t="s">
        <v>3682</v>
      </c>
      <c r="B6407" t="s">
        <v>3693</v>
      </c>
      <c r="C6407">
        <v>0</v>
      </c>
      <c r="D6407">
        <v>0</v>
      </c>
      <c r="E6407">
        <v>0.431336405529953</v>
      </c>
      <c r="F6407" t="s">
        <v>3634</v>
      </c>
      <c r="G6407" t="s">
        <v>3694</v>
      </c>
      <c r="H6407">
        <f>AVERAGE(C6407:E6407)</f>
        <v>0.14377880184331768</v>
      </c>
      <c r="I6407">
        <f>ABS(C6407-D6407)</f>
        <v>0</v>
      </c>
      <c r="L6407" t="b">
        <f t="shared" ca="1" si="101"/>
        <v>0</v>
      </c>
    </row>
    <row r="6408" spans="1:12" x14ac:dyDescent="0.25">
      <c r="A6408" t="s">
        <v>15720</v>
      </c>
      <c r="B6408" t="s">
        <v>15731</v>
      </c>
      <c r="C6408">
        <v>0</v>
      </c>
      <c r="D6408">
        <v>0</v>
      </c>
      <c r="E6408">
        <v>0.43131868131868101</v>
      </c>
      <c r="F6408" t="s">
        <v>15688</v>
      </c>
      <c r="G6408" t="s">
        <v>15732</v>
      </c>
      <c r="H6408">
        <f>AVERAGE(C6408:E6408)</f>
        <v>0.14377289377289368</v>
      </c>
      <c r="I6408">
        <f>ABS(C6408-D6408)</f>
        <v>0</v>
      </c>
      <c r="L6408" t="b">
        <f t="shared" ca="1" si="101"/>
        <v>0</v>
      </c>
    </row>
    <row r="6409" spans="1:12" x14ac:dyDescent="0.25">
      <c r="A6409" t="s">
        <v>82</v>
      </c>
      <c r="B6409" t="s">
        <v>94</v>
      </c>
      <c r="C6409">
        <v>0</v>
      </c>
      <c r="D6409">
        <v>0</v>
      </c>
      <c r="E6409">
        <v>0.431286549707602</v>
      </c>
      <c r="F6409" t="s">
        <v>83</v>
      </c>
      <c r="G6409" t="s">
        <v>95</v>
      </c>
      <c r="H6409">
        <f>AVERAGE(C6409:E6409)</f>
        <v>0.14376218323586734</v>
      </c>
      <c r="I6409">
        <f>ABS(C6409-D6409)</f>
        <v>0</v>
      </c>
      <c r="L6409" t="b">
        <f t="shared" ca="1" si="101"/>
        <v>0</v>
      </c>
    </row>
    <row r="6410" spans="1:12" x14ac:dyDescent="0.25">
      <c r="A6410" t="s">
        <v>7208</v>
      </c>
      <c r="B6410" t="s">
        <v>7210</v>
      </c>
      <c r="C6410">
        <v>0</v>
      </c>
      <c r="D6410">
        <v>0</v>
      </c>
      <c r="E6410">
        <v>0.431286549707602</v>
      </c>
      <c r="F6410" t="s">
        <v>7209</v>
      </c>
      <c r="G6410" t="s">
        <v>7211</v>
      </c>
      <c r="H6410">
        <f>AVERAGE(C6410:E6410)</f>
        <v>0.14376218323586734</v>
      </c>
      <c r="I6410">
        <f>ABS(C6410-D6410)</f>
        <v>0</v>
      </c>
      <c r="L6410" t="b">
        <f t="shared" ca="1" si="101"/>
        <v>0</v>
      </c>
    </row>
    <row r="6411" spans="1:12" x14ac:dyDescent="0.25">
      <c r="A6411" t="s">
        <v>20564</v>
      </c>
      <c r="B6411" t="s">
        <v>20565</v>
      </c>
      <c r="C6411">
        <v>0</v>
      </c>
      <c r="D6411">
        <v>0</v>
      </c>
      <c r="E6411">
        <v>0.431274131274131</v>
      </c>
      <c r="F6411" t="s">
        <v>20566</v>
      </c>
      <c r="G6411" t="s">
        <v>20567</v>
      </c>
      <c r="H6411">
        <f>AVERAGE(C6411:E6411)</f>
        <v>0.14375804375804366</v>
      </c>
      <c r="I6411">
        <f>ABS(C6411-D6411)</f>
        <v>0</v>
      </c>
      <c r="L6411" t="b">
        <f t="shared" ca="1" si="101"/>
        <v>0</v>
      </c>
    </row>
    <row r="6412" spans="1:12" x14ac:dyDescent="0.25">
      <c r="A6412" t="s">
        <v>11683</v>
      </c>
      <c r="B6412" t="s">
        <v>11729</v>
      </c>
      <c r="C6412">
        <v>0</v>
      </c>
      <c r="D6412">
        <v>0</v>
      </c>
      <c r="E6412">
        <v>0.43126385809312601</v>
      </c>
      <c r="F6412" t="s">
        <v>11685</v>
      </c>
      <c r="G6412" t="s">
        <v>11730</v>
      </c>
      <c r="H6412">
        <f>AVERAGE(C6412:E6412)</f>
        <v>0.14375461936437534</v>
      </c>
      <c r="I6412">
        <f>ABS(C6412-D6412)</f>
        <v>0</v>
      </c>
      <c r="L6412" t="b">
        <f t="shared" ca="1" si="101"/>
        <v>0</v>
      </c>
    </row>
    <row r="6413" spans="1:12" x14ac:dyDescent="0.25">
      <c r="A6413" t="s">
        <v>20458</v>
      </c>
      <c r="B6413" t="s">
        <v>20448</v>
      </c>
      <c r="C6413">
        <v>0</v>
      </c>
      <c r="D6413">
        <v>0</v>
      </c>
      <c r="E6413">
        <v>0.43125000000000002</v>
      </c>
      <c r="F6413" t="s">
        <v>20459</v>
      </c>
      <c r="G6413" t="s">
        <v>20449</v>
      </c>
      <c r="H6413">
        <f>AVERAGE(C6413:E6413)</f>
        <v>0.14375000000000002</v>
      </c>
      <c r="I6413">
        <f>ABS(C6413-D6413)</f>
        <v>0</v>
      </c>
      <c r="L6413" t="b">
        <f t="shared" ca="1" si="101"/>
        <v>0</v>
      </c>
    </row>
    <row r="6414" spans="1:12" x14ac:dyDescent="0.25">
      <c r="A6414" t="s">
        <v>2401</v>
      </c>
      <c r="B6414" t="s">
        <v>2495</v>
      </c>
      <c r="C6414">
        <v>0</v>
      </c>
      <c r="D6414">
        <v>0</v>
      </c>
      <c r="E6414">
        <v>0.431216931216931</v>
      </c>
      <c r="F6414" t="s">
        <v>2403</v>
      </c>
      <c r="G6414" t="s">
        <v>2496</v>
      </c>
      <c r="H6414">
        <f>AVERAGE(C6414:E6414)</f>
        <v>0.14373897707231034</v>
      </c>
      <c r="I6414">
        <f>ABS(C6414-D6414)</f>
        <v>0</v>
      </c>
      <c r="L6414" t="b">
        <f t="shared" ca="1" si="101"/>
        <v>0</v>
      </c>
    </row>
    <row r="6415" spans="1:12" x14ac:dyDescent="0.25">
      <c r="A6415" t="s">
        <v>5914</v>
      </c>
      <c r="B6415" t="s">
        <v>5915</v>
      </c>
      <c r="C6415">
        <v>0</v>
      </c>
      <c r="D6415">
        <v>0</v>
      </c>
      <c r="E6415">
        <v>0.43118466898954699</v>
      </c>
      <c r="F6415" t="s">
        <v>5916</v>
      </c>
      <c r="G6415" t="s">
        <v>5917</v>
      </c>
      <c r="H6415">
        <f>AVERAGE(C6415:E6415)</f>
        <v>0.14372822299651566</v>
      </c>
      <c r="I6415">
        <f>ABS(C6415-D6415)</f>
        <v>0</v>
      </c>
      <c r="L6415" t="b">
        <f t="shared" ca="1" si="101"/>
        <v>0</v>
      </c>
    </row>
    <row r="6416" spans="1:12" x14ac:dyDescent="0.25">
      <c r="A6416" t="s">
        <v>19980</v>
      </c>
      <c r="B6416" t="s">
        <v>20000</v>
      </c>
      <c r="C6416">
        <v>0</v>
      </c>
      <c r="D6416">
        <v>0</v>
      </c>
      <c r="E6416">
        <v>0.43117647058823499</v>
      </c>
      <c r="F6416" t="s">
        <v>19982</v>
      </c>
      <c r="G6416" t="s">
        <v>20001</v>
      </c>
      <c r="H6416">
        <f>AVERAGE(C6416:E6416)</f>
        <v>0.14372549019607833</v>
      </c>
      <c r="I6416">
        <f>ABS(C6416-D6416)</f>
        <v>0</v>
      </c>
      <c r="L6416" t="b">
        <f t="shared" ca="1" si="101"/>
        <v>0</v>
      </c>
    </row>
    <row r="6417" spans="1:12" x14ac:dyDescent="0.25">
      <c r="A6417" t="s">
        <v>16795</v>
      </c>
      <c r="B6417" t="s">
        <v>5041</v>
      </c>
      <c r="C6417">
        <v>0</v>
      </c>
      <c r="D6417">
        <v>0</v>
      </c>
      <c r="E6417">
        <v>0.43117536140791901</v>
      </c>
      <c r="F6417" t="s">
        <v>16796</v>
      </c>
      <c r="G6417" t="s">
        <v>5042</v>
      </c>
      <c r="H6417">
        <f>AVERAGE(C6417:E6417)</f>
        <v>0.14372512046930633</v>
      </c>
      <c r="I6417">
        <f>ABS(C6417-D6417)</f>
        <v>0</v>
      </c>
      <c r="L6417" t="b">
        <f t="shared" ca="1" si="101"/>
        <v>0</v>
      </c>
    </row>
    <row r="6418" spans="1:12" x14ac:dyDescent="0.25">
      <c r="A6418" t="s">
        <v>21376</v>
      </c>
      <c r="B6418" t="s">
        <v>21377</v>
      </c>
      <c r="C6418">
        <v>0</v>
      </c>
      <c r="D6418">
        <v>0</v>
      </c>
      <c r="E6418">
        <v>0.43117408906882498</v>
      </c>
      <c r="F6418" t="s">
        <v>21378</v>
      </c>
      <c r="G6418" t="s">
        <v>21379</v>
      </c>
      <c r="H6418">
        <f>AVERAGE(C6418:E6418)</f>
        <v>0.14372469635627499</v>
      </c>
      <c r="I6418">
        <f>ABS(C6418-D6418)</f>
        <v>0</v>
      </c>
      <c r="L6418" t="b">
        <f t="shared" ca="1" si="101"/>
        <v>0</v>
      </c>
    </row>
    <row r="6419" spans="1:12" x14ac:dyDescent="0.25">
      <c r="A6419" t="s">
        <v>82</v>
      </c>
      <c r="B6419" t="s">
        <v>98</v>
      </c>
      <c r="C6419">
        <v>0</v>
      </c>
      <c r="D6419">
        <v>0</v>
      </c>
      <c r="E6419">
        <v>0.43113425925925902</v>
      </c>
      <c r="F6419" t="s">
        <v>83</v>
      </c>
      <c r="G6419" t="s">
        <v>99</v>
      </c>
      <c r="H6419">
        <f>AVERAGE(C6419:E6419)</f>
        <v>0.14371141975308635</v>
      </c>
      <c r="I6419">
        <f>ABS(C6419-D6419)</f>
        <v>0</v>
      </c>
      <c r="L6419" t="b">
        <f t="shared" ca="1" si="101"/>
        <v>0</v>
      </c>
    </row>
    <row r="6420" spans="1:12" x14ac:dyDescent="0.25">
      <c r="A6420" t="s">
        <v>19980</v>
      </c>
      <c r="B6420" t="s">
        <v>20038</v>
      </c>
      <c r="C6420">
        <v>0</v>
      </c>
      <c r="D6420">
        <v>0</v>
      </c>
      <c r="E6420">
        <v>0.431111111111111</v>
      </c>
      <c r="F6420" t="s">
        <v>19982</v>
      </c>
      <c r="G6420" t="s">
        <v>20039</v>
      </c>
      <c r="H6420">
        <f>AVERAGE(C6420:E6420)</f>
        <v>0.14370370370370367</v>
      </c>
      <c r="I6420">
        <f>ABS(C6420-D6420)</f>
        <v>0</v>
      </c>
      <c r="L6420" t="b">
        <f t="shared" ca="1" si="101"/>
        <v>0</v>
      </c>
    </row>
    <row r="6421" spans="1:12" x14ac:dyDescent="0.25">
      <c r="A6421" t="s">
        <v>4525</v>
      </c>
      <c r="B6421" t="s">
        <v>4585</v>
      </c>
      <c r="C6421">
        <v>0</v>
      </c>
      <c r="D6421">
        <v>0</v>
      </c>
      <c r="E6421">
        <v>0.431089743589743</v>
      </c>
      <c r="F6421" t="s">
        <v>4527</v>
      </c>
      <c r="G6421" t="s">
        <v>4586</v>
      </c>
      <c r="H6421">
        <f>AVERAGE(C6421:E6421)</f>
        <v>0.14369658119658099</v>
      </c>
      <c r="I6421">
        <f>ABS(C6421-D6421)</f>
        <v>0</v>
      </c>
      <c r="L6421" t="b">
        <f t="shared" ca="1" si="101"/>
        <v>0</v>
      </c>
    </row>
    <row r="6422" spans="1:12" x14ac:dyDescent="0.25">
      <c r="A6422" t="s">
        <v>11464</v>
      </c>
      <c r="B6422" t="s">
        <v>11468</v>
      </c>
      <c r="C6422">
        <v>0</v>
      </c>
      <c r="D6422">
        <v>0</v>
      </c>
      <c r="E6422">
        <v>0.43108504398826902</v>
      </c>
      <c r="F6422" t="s">
        <v>11466</v>
      </c>
      <c r="G6422" t="s">
        <v>11469</v>
      </c>
      <c r="H6422">
        <f>AVERAGE(C6422:E6422)</f>
        <v>0.14369501466275633</v>
      </c>
      <c r="I6422">
        <f>ABS(C6422-D6422)</f>
        <v>0</v>
      </c>
      <c r="L6422" t="b">
        <f t="shared" ca="1" si="101"/>
        <v>0</v>
      </c>
    </row>
    <row r="6423" spans="1:12" x14ac:dyDescent="0.25">
      <c r="A6423" t="s">
        <v>5377</v>
      </c>
      <c r="B6423" t="s">
        <v>5532</v>
      </c>
      <c r="C6423">
        <v>0</v>
      </c>
      <c r="D6423">
        <v>0</v>
      </c>
      <c r="E6423">
        <v>0.43106060606060598</v>
      </c>
      <c r="F6423" t="s">
        <v>5225</v>
      </c>
      <c r="G6423" t="s">
        <v>5533</v>
      </c>
      <c r="H6423">
        <f>AVERAGE(C6423:E6423)</f>
        <v>0.14368686868686867</v>
      </c>
      <c r="I6423">
        <f>ABS(C6423-D6423)</f>
        <v>0</v>
      </c>
      <c r="L6423" t="b">
        <f t="shared" ca="1" si="101"/>
        <v>0</v>
      </c>
    </row>
    <row r="6424" spans="1:12" x14ac:dyDescent="0.25">
      <c r="A6424" t="s">
        <v>5013</v>
      </c>
      <c r="B6424" t="s">
        <v>5177</v>
      </c>
      <c r="C6424">
        <v>0</v>
      </c>
      <c r="D6424">
        <v>0</v>
      </c>
      <c r="E6424">
        <v>0.43105590062111798</v>
      </c>
      <c r="F6424" t="s">
        <v>5015</v>
      </c>
      <c r="G6424" t="s">
        <v>5178</v>
      </c>
      <c r="H6424">
        <f>AVERAGE(C6424:E6424)</f>
        <v>0.14368530020703932</v>
      </c>
      <c r="I6424">
        <f>ABS(C6424-D6424)</f>
        <v>0</v>
      </c>
      <c r="L6424" t="b">
        <f t="shared" ca="1" si="101"/>
        <v>0</v>
      </c>
    </row>
    <row r="6425" spans="1:12" x14ac:dyDescent="0.25">
      <c r="A6425" t="s">
        <v>8066</v>
      </c>
      <c r="B6425" t="s">
        <v>586</v>
      </c>
      <c r="C6425">
        <v>0</v>
      </c>
      <c r="D6425">
        <v>0</v>
      </c>
      <c r="E6425">
        <v>0.43103448275862</v>
      </c>
      <c r="F6425" t="s">
        <v>8068</v>
      </c>
      <c r="G6425" t="s">
        <v>587</v>
      </c>
      <c r="H6425">
        <f>AVERAGE(C6425:E6425)</f>
        <v>0.14367816091954</v>
      </c>
      <c r="I6425">
        <f>ABS(C6425-D6425)</f>
        <v>0</v>
      </c>
      <c r="L6425" t="b">
        <f t="shared" ca="1" si="101"/>
        <v>0</v>
      </c>
    </row>
    <row r="6426" spans="1:12" x14ac:dyDescent="0.25">
      <c r="A6426" t="s">
        <v>2713</v>
      </c>
      <c r="B6426" t="s">
        <v>2733</v>
      </c>
      <c r="C6426">
        <v>0</v>
      </c>
      <c r="D6426">
        <v>0</v>
      </c>
      <c r="E6426">
        <v>0.43100303951367702</v>
      </c>
      <c r="F6426" t="s">
        <v>2715</v>
      </c>
      <c r="G6426" t="s">
        <v>2734</v>
      </c>
      <c r="H6426">
        <f>AVERAGE(C6426:E6426)</f>
        <v>0.14366767983789233</v>
      </c>
      <c r="I6426">
        <f>ABS(C6426-D6426)</f>
        <v>0</v>
      </c>
      <c r="L6426" t="b">
        <f t="shared" ca="1" si="101"/>
        <v>0</v>
      </c>
    </row>
    <row r="6427" spans="1:12" x14ac:dyDescent="0.25">
      <c r="A6427" t="s">
        <v>6901</v>
      </c>
      <c r="B6427" t="s">
        <v>6945</v>
      </c>
      <c r="C6427">
        <v>0</v>
      </c>
      <c r="D6427">
        <v>0</v>
      </c>
      <c r="E6427">
        <v>0.43099547511312197</v>
      </c>
      <c r="F6427" t="s">
        <v>6903</v>
      </c>
      <c r="G6427" t="s">
        <v>6946</v>
      </c>
      <c r="H6427">
        <f>AVERAGE(C6427:E6427)</f>
        <v>0.14366515837104066</v>
      </c>
      <c r="I6427">
        <f>ABS(C6427-D6427)</f>
        <v>0</v>
      </c>
      <c r="L6427" t="b">
        <f t="shared" ca="1" si="101"/>
        <v>0</v>
      </c>
    </row>
    <row r="6428" spans="1:12" x14ac:dyDescent="0.25">
      <c r="A6428" t="s">
        <v>19395</v>
      </c>
      <c r="B6428" t="s">
        <v>19396</v>
      </c>
      <c r="C6428">
        <v>0</v>
      </c>
      <c r="D6428">
        <v>0</v>
      </c>
      <c r="E6428">
        <v>0.43097643097643101</v>
      </c>
      <c r="F6428" t="s">
        <v>19387</v>
      </c>
      <c r="G6428" t="s">
        <v>19397</v>
      </c>
      <c r="H6428">
        <f>AVERAGE(C6428:E6428)</f>
        <v>0.143658810325477</v>
      </c>
      <c r="I6428">
        <f>ABS(C6428-D6428)</f>
        <v>0</v>
      </c>
      <c r="L6428" t="b">
        <f t="shared" ca="1" si="101"/>
        <v>0</v>
      </c>
    </row>
    <row r="6429" spans="1:12" x14ac:dyDescent="0.25">
      <c r="A6429" t="s">
        <v>10842</v>
      </c>
      <c r="B6429" t="s">
        <v>10920</v>
      </c>
      <c r="C6429">
        <v>0</v>
      </c>
      <c r="D6429">
        <v>0</v>
      </c>
      <c r="E6429">
        <v>0.43095238095238098</v>
      </c>
      <c r="F6429" t="s">
        <v>10844</v>
      </c>
      <c r="G6429" t="s">
        <v>10921</v>
      </c>
      <c r="H6429">
        <f>AVERAGE(C6429:E6429)</f>
        <v>0.14365079365079367</v>
      </c>
      <c r="I6429">
        <f>ABS(C6429-D6429)</f>
        <v>0</v>
      </c>
      <c r="L6429" t="b">
        <f t="shared" ca="1" si="101"/>
        <v>0</v>
      </c>
    </row>
    <row r="6430" spans="1:12" x14ac:dyDescent="0.25">
      <c r="A6430" t="s">
        <v>12453</v>
      </c>
      <c r="B6430" t="s">
        <v>10167</v>
      </c>
      <c r="C6430">
        <v>0</v>
      </c>
      <c r="D6430">
        <v>0</v>
      </c>
      <c r="E6430">
        <v>0.430946291560102</v>
      </c>
      <c r="F6430" t="s">
        <v>12454</v>
      </c>
      <c r="G6430" t="s">
        <v>10168</v>
      </c>
      <c r="H6430">
        <f>AVERAGE(C6430:E6430)</f>
        <v>0.14364876385336733</v>
      </c>
      <c r="I6430">
        <f>ABS(C6430-D6430)</f>
        <v>0</v>
      </c>
      <c r="L6430" t="b">
        <f t="shared" ca="1" si="101"/>
        <v>0</v>
      </c>
    </row>
    <row r="6431" spans="1:12" x14ac:dyDescent="0.25">
      <c r="A6431" t="s">
        <v>12489</v>
      </c>
      <c r="B6431" t="s">
        <v>12545</v>
      </c>
      <c r="C6431">
        <v>0.41025641025641002</v>
      </c>
      <c r="D6431">
        <v>0.39024390243902402</v>
      </c>
      <c r="E6431">
        <v>0.43093465674110798</v>
      </c>
      <c r="F6431" t="s">
        <v>12491</v>
      </c>
      <c r="G6431" t="s">
        <v>12546</v>
      </c>
      <c r="H6431">
        <f>AVERAGE(C6431:E6431)</f>
        <v>0.41047832314551397</v>
      </c>
      <c r="I6431">
        <f>ABS(C6431-D6431)</f>
        <v>2.0012507817386005E-2</v>
      </c>
      <c r="L6431" t="b">
        <f t="shared" ca="1" si="101"/>
        <v>0</v>
      </c>
    </row>
    <row r="6432" spans="1:12" x14ac:dyDescent="0.25">
      <c r="A6432" t="s">
        <v>10980</v>
      </c>
      <c r="B6432" t="s">
        <v>11004</v>
      </c>
      <c r="C6432">
        <v>0</v>
      </c>
      <c r="D6432">
        <v>0</v>
      </c>
      <c r="E6432">
        <v>0.43088235294117599</v>
      </c>
      <c r="F6432" t="s">
        <v>10982</v>
      </c>
      <c r="G6432" t="s">
        <v>11005</v>
      </c>
      <c r="H6432">
        <f>AVERAGE(C6432:E6432)</f>
        <v>0.14362745098039201</v>
      </c>
      <c r="I6432">
        <f>ABS(C6432-D6432)</f>
        <v>0</v>
      </c>
      <c r="L6432" t="b">
        <f t="shared" ca="1" si="101"/>
        <v>0</v>
      </c>
    </row>
    <row r="6433" spans="1:12" x14ac:dyDescent="0.25">
      <c r="A6433" t="s">
        <v>17094</v>
      </c>
      <c r="B6433" t="s">
        <v>17116</v>
      </c>
      <c r="C6433">
        <v>0</v>
      </c>
      <c r="D6433">
        <v>0</v>
      </c>
      <c r="E6433">
        <v>0.43088235294117599</v>
      </c>
      <c r="F6433" t="s">
        <v>17096</v>
      </c>
      <c r="G6433" t="s">
        <v>17117</v>
      </c>
      <c r="H6433">
        <f>AVERAGE(C6433:E6433)</f>
        <v>0.14362745098039201</v>
      </c>
      <c r="I6433">
        <f>ABS(C6433-D6433)</f>
        <v>0</v>
      </c>
      <c r="L6433" t="b">
        <f t="shared" ca="1" si="101"/>
        <v>0</v>
      </c>
    </row>
    <row r="6434" spans="1:12" x14ac:dyDescent="0.25">
      <c r="A6434" t="s">
        <v>6901</v>
      </c>
      <c r="B6434" t="s">
        <v>6943</v>
      </c>
      <c r="C6434">
        <v>0</v>
      </c>
      <c r="D6434">
        <v>0</v>
      </c>
      <c r="E6434">
        <v>0.43087557603686599</v>
      </c>
      <c r="F6434" t="s">
        <v>6903</v>
      </c>
      <c r="G6434" t="s">
        <v>6944</v>
      </c>
      <c r="H6434">
        <f>AVERAGE(C6434:E6434)</f>
        <v>0.14362519201228865</v>
      </c>
      <c r="I6434">
        <f>ABS(C6434-D6434)</f>
        <v>0</v>
      </c>
      <c r="L6434" t="b">
        <f t="shared" ca="1" si="101"/>
        <v>0</v>
      </c>
    </row>
    <row r="6435" spans="1:12" x14ac:dyDescent="0.25">
      <c r="A6435" t="s">
        <v>4040</v>
      </c>
      <c r="B6435" t="s">
        <v>983</v>
      </c>
      <c r="C6435">
        <v>0</v>
      </c>
      <c r="D6435">
        <v>0</v>
      </c>
      <c r="E6435">
        <v>0.43083333333333301</v>
      </c>
      <c r="F6435" t="s">
        <v>4042</v>
      </c>
      <c r="G6435" t="s">
        <v>984</v>
      </c>
      <c r="H6435">
        <f>AVERAGE(C6435:E6435)</f>
        <v>0.143611111111111</v>
      </c>
      <c r="I6435">
        <f>ABS(C6435-D6435)</f>
        <v>0</v>
      </c>
      <c r="L6435" t="b">
        <f t="shared" ca="1" si="101"/>
        <v>0</v>
      </c>
    </row>
    <row r="6436" spans="1:12" x14ac:dyDescent="0.25">
      <c r="A6436" t="s">
        <v>18427</v>
      </c>
      <c r="B6436" t="s">
        <v>18465</v>
      </c>
      <c r="C6436">
        <v>0</v>
      </c>
      <c r="D6436">
        <v>0</v>
      </c>
      <c r="E6436">
        <v>0.43082886106141899</v>
      </c>
      <c r="F6436" t="s">
        <v>18429</v>
      </c>
      <c r="G6436" t="s">
        <v>18466</v>
      </c>
      <c r="H6436">
        <f>AVERAGE(C6436:E6436)</f>
        <v>0.14360962035380634</v>
      </c>
      <c r="I6436">
        <f>ABS(C6436-D6436)</f>
        <v>0</v>
      </c>
      <c r="L6436" t="b">
        <f t="shared" ca="1" si="101"/>
        <v>0</v>
      </c>
    </row>
    <row r="6437" spans="1:12" x14ac:dyDescent="0.25">
      <c r="A6437" t="s">
        <v>16795</v>
      </c>
      <c r="B6437" t="s">
        <v>16953</v>
      </c>
      <c r="C6437">
        <v>0</v>
      </c>
      <c r="D6437">
        <v>0</v>
      </c>
      <c r="E6437">
        <v>0.43080357142857101</v>
      </c>
      <c r="F6437" t="s">
        <v>16796</v>
      </c>
      <c r="G6437" t="s">
        <v>16954</v>
      </c>
      <c r="H6437">
        <f>AVERAGE(C6437:E6437)</f>
        <v>0.14360119047619033</v>
      </c>
      <c r="I6437">
        <f>ABS(C6437-D6437)</f>
        <v>0</v>
      </c>
      <c r="L6437" t="b">
        <f t="shared" ca="1" si="101"/>
        <v>0</v>
      </c>
    </row>
    <row r="6438" spans="1:12" x14ac:dyDescent="0.25">
      <c r="A6438" t="s">
        <v>6895</v>
      </c>
      <c r="B6438" t="s">
        <v>6429</v>
      </c>
      <c r="C6438">
        <v>0</v>
      </c>
      <c r="D6438">
        <v>0</v>
      </c>
      <c r="E6438">
        <v>0.43076923076923002</v>
      </c>
      <c r="F6438" t="s">
        <v>6896</v>
      </c>
      <c r="G6438" t="s">
        <v>6430</v>
      </c>
      <c r="H6438">
        <f>AVERAGE(C6438:E6438)</f>
        <v>0.14358974358974333</v>
      </c>
      <c r="I6438">
        <f>ABS(C6438-D6438)</f>
        <v>0</v>
      </c>
      <c r="L6438" t="b">
        <f t="shared" ca="1" si="101"/>
        <v>0</v>
      </c>
    </row>
    <row r="6439" spans="1:12" x14ac:dyDescent="0.25">
      <c r="A6439" t="s">
        <v>11683</v>
      </c>
      <c r="B6439" t="s">
        <v>11865</v>
      </c>
      <c r="C6439">
        <v>0</v>
      </c>
      <c r="D6439">
        <v>0</v>
      </c>
      <c r="E6439">
        <v>0.43075684380032198</v>
      </c>
      <c r="F6439" t="s">
        <v>11685</v>
      </c>
      <c r="G6439" t="s">
        <v>11866</v>
      </c>
      <c r="H6439">
        <f>AVERAGE(C6439:E6439)</f>
        <v>0.14358561460010733</v>
      </c>
      <c r="I6439">
        <f>ABS(C6439-D6439)</f>
        <v>0</v>
      </c>
      <c r="L6439" t="b">
        <f t="shared" ca="1" si="101"/>
        <v>0</v>
      </c>
    </row>
    <row r="6440" spans="1:12" x14ac:dyDescent="0.25">
      <c r="A6440" t="s">
        <v>18427</v>
      </c>
      <c r="B6440" t="s">
        <v>13304</v>
      </c>
      <c r="C6440">
        <v>0</v>
      </c>
      <c r="D6440">
        <v>0</v>
      </c>
      <c r="E6440">
        <v>0.43074324324324298</v>
      </c>
      <c r="F6440" t="s">
        <v>18429</v>
      </c>
      <c r="G6440" t="s">
        <v>13305</v>
      </c>
      <c r="H6440">
        <f>AVERAGE(C6440:E6440)</f>
        <v>0.143581081081081</v>
      </c>
      <c r="I6440">
        <f>ABS(C6440-D6440)</f>
        <v>0</v>
      </c>
      <c r="L6440" t="b">
        <f t="shared" ca="1" si="101"/>
        <v>0</v>
      </c>
    </row>
    <row r="6441" spans="1:12" x14ac:dyDescent="0.25">
      <c r="A6441" t="s">
        <v>4236</v>
      </c>
      <c r="B6441" t="s">
        <v>4240</v>
      </c>
      <c r="C6441">
        <v>0</v>
      </c>
      <c r="D6441">
        <v>0</v>
      </c>
      <c r="E6441">
        <v>0.43073593073592997</v>
      </c>
      <c r="F6441" t="s">
        <v>4238</v>
      </c>
      <c r="G6441" t="s">
        <v>4241</v>
      </c>
      <c r="H6441">
        <f>AVERAGE(C6441:E6441)</f>
        <v>0.14357864357864333</v>
      </c>
      <c r="I6441">
        <f>ABS(C6441-D6441)</f>
        <v>0</v>
      </c>
      <c r="L6441" t="b">
        <f t="shared" ca="1" si="101"/>
        <v>0</v>
      </c>
    </row>
    <row r="6442" spans="1:12" x14ac:dyDescent="0.25">
      <c r="A6442" t="s">
        <v>2401</v>
      </c>
      <c r="B6442" t="s">
        <v>2419</v>
      </c>
      <c r="C6442">
        <v>0</v>
      </c>
      <c r="D6442">
        <v>0</v>
      </c>
      <c r="E6442">
        <v>0.43070716658756503</v>
      </c>
      <c r="F6442" t="s">
        <v>2403</v>
      </c>
      <c r="G6442" t="s">
        <v>2420</v>
      </c>
      <c r="H6442">
        <f>AVERAGE(C6442:E6442)</f>
        <v>0.14356905552918833</v>
      </c>
      <c r="I6442">
        <f>ABS(C6442-D6442)</f>
        <v>0</v>
      </c>
      <c r="L6442" t="b">
        <f t="shared" ca="1" si="101"/>
        <v>0</v>
      </c>
    </row>
    <row r="6443" spans="1:12" x14ac:dyDescent="0.25">
      <c r="A6443" t="s">
        <v>19115</v>
      </c>
      <c r="B6443" t="s">
        <v>19116</v>
      </c>
      <c r="C6443">
        <v>0</v>
      </c>
      <c r="D6443">
        <v>0</v>
      </c>
      <c r="E6443">
        <v>0.43070652173912999</v>
      </c>
      <c r="F6443" t="s">
        <v>19117</v>
      </c>
      <c r="G6443" t="s">
        <v>19118</v>
      </c>
      <c r="H6443">
        <f>AVERAGE(C6443:E6443)</f>
        <v>0.14356884057971001</v>
      </c>
      <c r="I6443">
        <f>ABS(C6443-D6443)</f>
        <v>0</v>
      </c>
      <c r="L6443" t="b">
        <f t="shared" ca="1" si="101"/>
        <v>0</v>
      </c>
    </row>
    <row r="6444" spans="1:12" x14ac:dyDescent="0.25">
      <c r="A6444" t="s">
        <v>14601</v>
      </c>
      <c r="B6444" t="s">
        <v>14691</v>
      </c>
      <c r="C6444">
        <v>0</v>
      </c>
      <c r="D6444">
        <v>0</v>
      </c>
      <c r="E6444">
        <v>0.43070175438596398</v>
      </c>
      <c r="F6444" t="s">
        <v>14603</v>
      </c>
      <c r="G6444" t="s">
        <v>14692</v>
      </c>
      <c r="H6444">
        <f>AVERAGE(C6444:E6444)</f>
        <v>0.14356725146198798</v>
      </c>
      <c r="I6444">
        <f>ABS(C6444-D6444)</f>
        <v>0</v>
      </c>
      <c r="L6444" t="b">
        <f t="shared" ca="1" si="101"/>
        <v>0</v>
      </c>
    </row>
    <row r="6445" spans="1:12" x14ac:dyDescent="0.25">
      <c r="A6445" t="s">
        <v>17359</v>
      </c>
      <c r="B6445" t="s">
        <v>17371</v>
      </c>
      <c r="C6445">
        <v>0</v>
      </c>
      <c r="D6445">
        <v>0</v>
      </c>
      <c r="E6445">
        <v>0.43068783068783001</v>
      </c>
      <c r="F6445" t="s">
        <v>17361</v>
      </c>
      <c r="G6445" t="s">
        <v>17372</v>
      </c>
      <c r="H6445">
        <f>AVERAGE(C6445:E6445)</f>
        <v>0.14356261022927666</v>
      </c>
      <c r="I6445">
        <f>ABS(C6445-D6445)</f>
        <v>0</v>
      </c>
      <c r="L6445" t="b">
        <f t="shared" ca="1" si="101"/>
        <v>0</v>
      </c>
    </row>
    <row r="6446" spans="1:12" x14ac:dyDescent="0.25">
      <c r="A6446" t="s">
        <v>12895</v>
      </c>
      <c r="B6446" t="s">
        <v>12899</v>
      </c>
      <c r="C6446">
        <v>0</v>
      </c>
      <c r="D6446">
        <v>0</v>
      </c>
      <c r="E6446">
        <v>0.430623973727422</v>
      </c>
      <c r="F6446" t="s">
        <v>12897</v>
      </c>
      <c r="G6446" t="s">
        <v>12900</v>
      </c>
      <c r="H6446">
        <f>AVERAGE(C6446:E6446)</f>
        <v>0.14354132457580734</v>
      </c>
      <c r="I6446">
        <f>ABS(C6446-D6446)</f>
        <v>0</v>
      </c>
      <c r="L6446" t="b">
        <f t="shared" ca="1" si="101"/>
        <v>0</v>
      </c>
    </row>
    <row r="6447" spans="1:12" x14ac:dyDescent="0.25">
      <c r="A6447" t="s">
        <v>20564</v>
      </c>
      <c r="B6447" t="s">
        <v>20582</v>
      </c>
      <c r="C6447">
        <v>0</v>
      </c>
      <c r="D6447">
        <v>0</v>
      </c>
      <c r="E6447">
        <v>0.43062200956937702</v>
      </c>
      <c r="F6447" t="s">
        <v>20566</v>
      </c>
      <c r="G6447" t="s">
        <v>20583</v>
      </c>
      <c r="H6447">
        <f>AVERAGE(C6447:E6447)</f>
        <v>0.143540669856459</v>
      </c>
      <c r="I6447">
        <f>ABS(C6447-D6447)</f>
        <v>0</v>
      </c>
      <c r="L6447" t="b">
        <f t="shared" ca="1" si="101"/>
        <v>0</v>
      </c>
    </row>
    <row r="6448" spans="1:12" x14ac:dyDescent="0.25">
      <c r="A6448" t="s">
        <v>5013</v>
      </c>
      <c r="B6448" t="s">
        <v>5073</v>
      </c>
      <c r="C6448">
        <v>0</v>
      </c>
      <c r="D6448">
        <v>0</v>
      </c>
      <c r="E6448">
        <v>0.43061224489795902</v>
      </c>
      <c r="F6448" t="s">
        <v>5015</v>
      </c>
      <c r="G6448" t="s">
        <v>5074</v>
      </c>
      <c r="H6448">
        <f>AVERAGE(C6448:E6448)</f>
        <v>0.14353741496598635</v>
      </c>
      <c r="I6448">
        <f>ABS(C6448-D6448)</f>
        <v>0</v>
      </c>
      <c r="L6448" t="b">
        <f t="shared" ca="1" si="101"/>
        <v>0</v>
      </c>
    </row>
    <row r="6449" spans="1:12" x14ac:dyDescent="0.25">
      <c r="A6449" t="s">
        <v>14123</v>
      </c>
      <c r="B6449" t="s">
        <v>14257</v>
      </c>
      <c r="C6449">
        <v>0</v>
      </c>
      <c r="D6449">
        <v>0</v>
      </c>
      <c r="E6449">
        <v>0.430603448275862</v>
      </c>
      <c r="F6449" t="s">
        <v>14125</v>
      </c>
      <c r="G6449" t="s">
        <v>14258</v>
      </c>
      <c r="H6449">
        <f>AVERAGE(C6449:E6449)</f>
        <v>0.14353448275862066</v>
      </c>
      <c r="I6449">
        <f>ABS(C6449-D6449)</f>
        <v>0</v>
      </c>
      <c r="L6449" t="b">
        <f t="shared" ca="1" si="101"/>
        <v>0</v>
      </c>
    </row>
    <row r="6450" spans="1:12" x14ac:dyDescent="0.25">
      <c r="A6450" t="s">
        <v>21398</v>
      </c>
      <c r="B6450" t="s">
        <v>21474</v>
      </c>
      <c r="C6450">
        <v>0</v>
      </c>
      <c r="D6450">
        <v>0</v>
      </c>
      <c r="E6450">
        <v>0.43057455540355599</v>
      </c>
      <c r="F6450" t="s">
        <v>21400</v>
      </c>
      <c r="G6450" t="s">
        <v>21475</v>
      </c>
      <c r="H6450">
        <f>AVERAGE(C6450:E6450)</f>
        <v>0.14352485180118532</v>
      </c>
      <c r="I6450">
        <f>ABS(C6450-D6450)</f>
        <v>0</v>
      </c>
      <c r="L6450" t="b">
        <f t="shared" ca="1" si="101"/>
        <v>0</v>
      </c>
    </row>
    <row r="6451" spans="1:12" x14ac:dyDescent="0.25">
      <c r="A6451" t="s">
        <v>1422</v>
      </c>
      <c r="B6451" t="s">
        <v>1474</v>
      </c>
      <c r="C6451">
        <v>0</v>
      </c>
      <c r="D6451">
        <v>0</v>
      </c>
      <c r="E6451">
        <v>0.43056849953401599</v>
      </c>
      <c r="F6451" t="s">
        <v>1424</v>
      </c>
      <c r="G6451" t="s">
        <v>1475</v>
      </c>
      <c r="H6451">
        <f>AVERAGE(C6451:E6451)</f>
        <v>0.14352283317800532</v>
      </c>
      <c r="I6451">
        <f>ABS(C6451-D6451)</f>
        <v>0</v>
      </c>
      <c r="L6451" t="b">
        <f t="shared" ca="1" si="101"/>
        <v>0</v>
      </c>
    </row>
    <row r="6452" spans="1:12" x14ac:dyDescent="0.25">
      <c r="A6452" t="s">
        <v>3889</v>
      </c>
      <c r="B6452" t="s">
        <v>3857</v>
      </c>
      <c r="C6452">
        <v>0</v>
      </c>
      <c r="D6452">
        <v>0</v>
      </c>
      <c r="E6452">
        <v>0.43055555555555503</v>
      </c>
      <c r="F6452" t="s">
        <v>3891</v>
      </c>
      <c r="G6452" t="s">
        <v>3858</v>
      </c>
      <c r="H6452">
        <f>AVERAGE(C6452:E6452)</f>
        <v>0.14351851851851835</v>
      </c>
      <c r="I6452">
        <f>ABS(C6452-D6452)</f>
        <v>0</v>
      </c>
      <c r="L6452" t="b">
        <f t="shared" ca="1" si="101"/>
        <v>0</v>
      </c>
    </row>
    <row r="6453" spans="1:12" x14ac:dyDescent="0.25">
      <c r="A6453" t="s">
        <v>10368</v>
      </c>
      <c r="B6453" t="s">
        <v>10369</v>
      </c>
      <c r="C6453">
        <v>0</v>
      </c>
      <c r="D6453">
        <v>0</v>
      </c>
      <c r="E6453">
        <v>0.43055555555555503</v>
      </c>
      <c r="F6453" t="s">
        <v>10370</v>
      </c>
      <c r="G6453" t="s">
        <v>10371</v>
      </c>
      <c r="H6453">
        <f>AVERAGE(C6453:E6453)</f>
        <v>0.14351851851851835</v>
      </c>
      <c r="I6453">
        <f>ABS(C6453-D6453)</f>
        <v>0</v>
      </c>
      <c r="L6453" t="b">
        <f t="shared" ca="1" si="101"/>
        <v>0</v>
      </c>
    </row>
    <row r="6454" spans="1:12" x14ac:dyDescent="0.25">
      <c r="A6454" t="s">
        <v>15720</v>
      </c>
      <c r="B6454" t="s">
        <v>15739</v>
      </c>
      <c r="C6454">
        <v>0</v>
      </c>
      <c r="D6454">
        <v>0</v>
      </c>
      <c r="E6454">
        <v>0.43052109181141401</v>
      </c>
      <c r="F6454" t="s">
        <v>15688</v>
      </c>
      <c r="G6454" t="s">
        <v>15740</v>
      </c>
      <c r="H6454">
        <f>AVERAGE(C6454:E6454)</f>
        <v>0.14350703060380468</v>
      </c>
      <c r="I6454">
        <f>ABS(C6454-D6454)</f>
        <v>0</v>
      </c>
      <c r="L6454" t="b">
        <f t="shared" ca="1" si="101"/>
        <v>0</v>
      </c>
    </row>
    <row r="6455" spans="1:12" x14ac:dyDescent="0.25">
      <c r="A6455" t="s">
        <v>21193</v>
      </c>
      <c r="B6455" t="s">
        <v>12493</v>
      </c>
      <c r="C6455">
        <v>0</v>
      </c>
      <c r="D6455">
        <v>0</v>
      </c>
      <c r="E6455">
        <v>0.43051948051948002</v>
      </c>
      <c r="F6455" t="s">
        <v>21195</v>
      </c>
      <c r="G6455" t="s">
        <v>12494</v>
      </c>
      <c r="H6455">
        <f>AVERAGE(C6455:E6455)</f>
        <v>0.14350649350649333</v>
      </c>
      <c r="I6455">
        <f>ABS(C6455-D6455)</f>
        <v>0</v>
      </c>
      <c r="L6455" t="b">
        <f t="shared" ca="1" si="101"/>
        <v>0</v>
      </c>
    </row>
    <row r="6456" spans="1:12" x14ac:dyDescent="0.25">
      <c r="A6456" t="s">
        <v>13342</v>
      </c>
      <c r="B6456" t="s">
        <v>5237</v>
      </c>
      <c r="C6456">
        <v>0</v>
      </c>
      <c r="D6456">
        <v>0</v>
      </c>
      <c r="E6456">
        <v>0.43050193050192997</v>
      </c>
      <c r="F6456" t="s">
        <v>13343</v>
      </c>
      <c r="G6456" t="s">
        <v>5238</v>
      </c>
      <c r="H6456">
        <f>AVERAGE(C6456:E6456)</f>
        <v>0.14350064350064332</v>
      </c>
      <c r="I6456">
        <f>ABS(C6456-D6456)</f>
        <v>0</v>
      </c>
      <c r="L6456" t="b">
        <f t="shared" ca="1" si="101"/>
        <v>0</v>
      </c>
    </row>
    <row r="6457" spans="1:12" x14ac:dyDescent="0.25">
      <c r="A6457" t="s">
        <v>484</v>
      </c>
      <c r="B6457" t="s">
        <v>546</v>
      </c>
      <c r="C6457">
        <v>0</v>
      </c>
      <c r="D6457">
        <v>0</v>
      </c>
      <c r="E6457">
        <v>0.43049568965517199</v>
      </c>
      <c r="F6457" t="s">
        <v>486</v>
      </c>
      <c r="G6457" t="s">
        <v>547</v>
      </c>
      <c r="H6457">
        <f>AVERAGE(C6457:E6457)</f>
        <v>0.14349856321839066</v>
      </c>
      <c r="I6457">
        <f>ABS(C6457-D6457)</f>
        <v>0</v>
      </c>
      <c r="L6457" t="b">
        <f t="shared" ca="1" si="101"/>
        <v>0</v>
      </c>
    </row>
    <row r="6458" spans="1:12" x14ac:dyDescent="0.25">
      <c r="A6458" t="s">
        <v>21026</v>
      </c>
      <c r="B6458" t="s">
        <v>21027</v>
      </c>
      <c r="C6458">
        <v>0</v>
      </c>
      <c r="D6458">
        <v>0</v>
      </c>
      <c r="E6458">
        <v>0.430481283422459</v>
      </c>
      <c r="F6458" t="s">
        <v>21028</v>
      </c>
      <c r="G6458" t="s">
        <v>21029</v>
      </c>
      <c r="H6458">
        <f>AVERAGE(C6458:E6458)</f>
        <v>0.14349376114081966</v>
      </c>
      <c r="I6458">
        <f>ABS(C6458-D6458)</f>
        <v>0</v>
      </c>
      <c r="L6458" t="b">
        <f t="shared" ca="1" si="101"/>
        <v>0</v>
      </c>
    </row>
    <row r="6459" spans="1:12" x14ac:dyDescent="0.25">
      <c r="A6459" t="s">
        <v>14294</v>
      </c>
      <c r="B6459" t="s">
        <v>14298</v>
      </c>
      <c r="C6459">
        <v>0</v>
      </c>
      <c r="D6459">
        <v>0</v>
      </c>
      <c r="E6459">
        <v>0.43047619047619001</v>
      </c>
      <c r="F6459" t="s">
        <v>14295</v>
      </c>
      <c r="G6459" t="s">
        <v>14299</v>
      </c>
      <c r="H6459">
        <f>AVERAGE(C6459:E6459)</f>
        <v>0.14349206349206334</v>
      </c>
      <c r="I6459">
        <f>ABS(C6459-D6459)</f>
        <v>0</v>
      </c>
      <c r="L6459" t="b">
        <f t="shared" ca="1" si="101"/>
        <v>0</v>
      </c>
    </row>
    <row r="6460" spans="1:12" x14ac:dyDescent="0.25">
      <c r="A6460" t="s">
        <v>4040</v>
      </c>
      <c r="B6460" t="s">
        <v>4078</v>
      </c>
      <c r="C6460">
        <v>0</v>
      </c>
      <c r="D6460">
        <v>0</v>
      </c>
      <c r="E6460">
        <v>0.43045112781954797</v>
      </c>
      <c r="F6460" t="s">
        <v>4042</v>
      </c>
      <c r="G6460" t="s">
        <v>4079</v>
      </c>
      <c r="H6460">
        <f>AVERAGE(C6460:E6460)</f>
        <v>0.14348370927318266</v>
      </c>
      <c r="I6460">
        <f>ABS(C6460-D6460)</f>
        <v>0</v>
      </c>
      <c r="L6460" t="b">
        <f t="shared" ca="1" si="101"/>
        <v>0</v>
      </c>
    </row>
    <row r="6461" spans="1:12" x14ac:dyDescent="0.25">
      <c r="A6461" t="s">
        <v>15294</v>
      </c>
      <c r="B6461" t="s">
        <v>15306</v>
      </c>
      <c r="C6461">
        <v>0</v>
      </c>
      <c r="D6461">
        <v>0</v>
      </c>
      <c r="E6461">
        <v>0.430434782608695</v>
      </c>
      <c r="F6461" t="s">
        <v>15296</v>
      </c>
      <c r="G6461" t="s">
        <v>15307</v>
      </c>
      <c r="H6461">
        <f>AVERAGE(C6461:E6461)</f>
        <v>0.143478260869565</v>
      </c>
      <c r="I6461">
        <f>ABS(C6461-D6461)</f>
        <v>0</v>
      </c>
      <c r="L6461" t="b">
        <f t="shared" ca="1" si="101"/>
        <v>0</v>
      </c>
    </row>
    <row r="6462" spans="1:12" x14ac:dyDescent="0.25">
      <c r="A6462" t="s">
        <v>4525</v>
      </c>
      <c r="B6462" t="s">
        <v>4589</v>
      </c>
      <c r="C6462">
        <v>0</v>
      </c>
      <c r="D6462">
        <v>0</v>
      </c>
      <c r="E6462">
        <v>0.43040293040292998</v>
      </c>
      <c r="F6462" t="s">
        <v>4527</v>
      </c>
      <c r="G6462" t="s">
        <v>4590</v>
      </c>
      <c r="H6462">
        <f>AVERAGE(C6462:E6462)</f>
        <v>0.14346764346764332</v>
      </c>
      <c r="I6462">
        <f>ABS(C6462-D6462)</f>
        <v>0</v>
      </c>
      <c r="L6462" t="b">
        <f t="shared" ca="1" si="101"/>
        <v>0</v>
      </c>
    </row>
    <row r="6463" spans="1:12" x14ac:dyDescent="0.25">
      <c r="A6463" t="s">
        <v>851</v>
      </c>
      <c r="B6463" t="s">
        <v>905</v>
      </c>
      <c r="C6463">
        <v>0</v>
      </c>
      <c r="D6463">
        <v>0</v>
      </c>
      <c r="E6463">
        <v>0.43039591315453302</v>
      </c>
      <c r="F6463" t="s">
        <v>853</v>
      </c>
      <c r="G6463" t="s">
        <v>906</v>
      </c>
      <c r="H6463">
        <f>AVERAGE(C6463:E6463)</f>
        <v>0.14346530438484434</v>
      </c>
      <c r="I6463">
        <f>ABS(C6463-D6463)</f>
        <v>0</v>
      </c>
      <c r="L6463" t="b">
        <f t="shared" ca="1" si="101"/>
        <v>0</v>
      </c>
    </row>
    <row r="6464" spans="1:12" x14ac:dyDescent="0.25">
      <c r="A6464" t="s">
        <v>11500</v>
      </c>
      <c r="B6464" t="s">
        <v>11550</v>
      </c>
      <c r="C6464">
        <v>0</v>
      </c>
      <c r="D6464">
        <v>0</v>
      </c>
      <c r="E6464">
        <v>0.43039215686274501</v>
      </c>
      <c r="F6464" t="s">
        <v>11502</v>
      </c>
      <c r="G6464" t="s">
        <v>11551</v>
      </c>
      <c r="H6464">
        <f>AVERAGE(C6464:E6464)</f>
        <v>0.14346405228758166</v>
      </c>
      <c r="I6464">
        <f>ABS(C6464-D6464)</f>
        <v>0</v>
      </c>
      <c r="L6464" t="b">
        <f t="shared" ca="1" si="101"/>
        <v>0</v>
      </c>
    </row>
    <row r="6465" spans="1:12" x14ac:dyDescent="0.25">
      <c r="A6465" t="s">
        <v>3126</v>
      </c>
      <c r="B6465" t="s">
        <v>2069</v>
      </c>
      <c r="C6465">
        <v>0</v>
      </c>
      <c r="D6465">
        <v>0</v>
      </c>
      <c r="E6465">
        <v>0.43035714285714199</v>
      </c>
      <c r="F6465" t="s">
        <v>3128</v>
      </c>
      <c r="G6465" t="s">
        <v>2070</v>
      </c>
      <c r="H6465">
        <f>AVERAGE(C6465:E6465)</f>
        <v>0.14345238095238066</v>
      </c>
      <c r="I6465">
        <f>ABS(C6465-D6465)</f>
        <v>0</v>
      </c>
      <c r="L6465" t="b">
        <f t="shared" ca="1" si="101"/>
        <v>0</v>
      </c>
    </row>
    <row r="6466" spans="1:12" x14ac:dyDescent="0.25">
      <c r="A6466" t="s">
        <v>17941</v>
      </c>
      <c r="B6466" t="s">
        <v>17951</v>
      </c>
      <c r="C6466">
        <v>0</v>
      </c>
      <c r="D6466">
        <v>0</v>
      </c>
      <c r="E6466">
        <v>0.43034055727554099</v>
      </c>
      <c r="F6466" t="s">
        <v>17943</v>
      </c>
      <c r="G6466" t="s">
        <v>17952</v>
      </c>
      <c r="H6466">
        <f>AVERAGE(C6466:E6466)</f>
        <v>0.14344685242518032</v>
      </c>
      <c r="I6466">
        <f>ABS(C6466-D6466)</f>
        <v>0</v>
      </c>
      <c r="L6466" t="b">
        <f t="shared" ca="1" si="101"/>
        <v>0</v>
      </c>
    </row>
    <row r="6467" spans="1:12" x14ac:dyDescent="0.25">
      <c r="A6467" t="s">
        <v>19827</v>
      </c>
      <c r="B6467" t="s">
        <v>11400</v>
      </c>
      <c r="C6467">
        <v>0</v>
      </c>
      <c r="D6467">
        <v>0</v>
      </c>
      <c r="E6467">
        <v>0.43032329988851697</v>
      </c>
      <c r="F6467" t="s">
        <v>19829</v>
      </c>
      <c r="G6467" t="s">
        <v>11401</v>
      </c>
      <c r="H6467">
        <f>AVERAGE(C6467:E6467)</f>
        <v>0.14344109996283899</v>
      </c>
      <c r="I6467">
        <f>ABS(C6467-D6467)</f>
        <v>0</v>
      </c>
      <c r="L6467" t="b">
        <f t="shared" ref="L6467:L6530" ca="1" si="102">AND(RAND()&gt;0.8,K6467="f",J6467=0)</f>
        <v>0</v>
      </c>
    </row>
    <row r="6468" spans="1:12" x14ac:dyDescent="0.25">
      <c r="A6468" t="s">
        <v>15310</v>
      </c>
      <c r="B6468" t="s">
        <v>15494</v>
      </c>
      <c r="C6468">
        <v>0</v>
      </c>
      <c r="D6468">
        <v>0</v>
      </c>
      <c r="E6468">
        <v>0.43031189083820598</v>
      </c>
      <c r="F6468" t="s">
        <v>15312</v>
      </c>
      <c r="G6468" t="s">
        <v>15495</v>
      </c>
      <c r="H6468">
        <f>AVERAGE(C6468:E6468)</f>
        <v>0.14343729694606866</v>
      </c>
      <c r="I6468">
        <f>ABS(C6468-D6468)</f>
        <v>0</v>
      </c>
      <c r="L6468" t="b">
        <f t="shared" ca="1" si="102"/>
        <v>0</v>
      </c>
    </row>
    <row r="6469" spans="1:12" x14ac:dyDescent="0.25">
      <c r="A6469" t="s">
        <v>10598</v>
      </c>
      <c r="B6469" t="s">
        <v>10686</v>
      </c>
      <c r="C6469">
        <v>0</v>
      </c>
      <c r="D6469">
        <v>0</v>
      </c>
      <c r="E6469">
        <v>0.43030303030303002</v>
      </c>
      <c r="F6469" t="s">
        <v>10600</v>
      </c>
      <c r="G6469" t="s">
        <v>10687</v>
      </c>
      <c r="H6469">
        <f>AVERAGE(C6469:E6469)</f>
        <v>0.14343434343434333</v>
      </c>
      <c r="I6469">
        <f>ABS(C6469-D6469)</f>
        <v>0</v>
      </c>
      <c r="L6469" t="b">
        <f t="shared" ca="1" si="102"/>
        <v>0</v>
      </c>
    </row>
    <row r="6470" spans="1:12" x14ac:dyDescent="0.25">
      <c r="A6470" t="s">
        <v>8922</v>
      </c>
      <c r="B6470" t="s">
        <v>612</v>
      </c>
      <c r="C6470">
        <v>0</v>
      </c>
      <c r="D6470">
        <v>0</v>
      </c>
      <c r="E6470">
        <v>0.43028846153846101</v>
      </c>
      <c r="F6470" t="s">
        <v>8924</v>
      </c>
      <c r="G6470" t="s">
        <v>613</v>
      </c>
      <c r="H6470">
        <f>AVERAGE(C6470:E6470)</f>
        <v>0.143429487179487</v>
      </c>
      <c r="I6470">
        <f>ABS(C6470-D6470)</f>
        <v>0</v>
      </c>
      <c r="L6470" t="b">
        <f t="shared" ca="1" si="102"/>
        <v>0</v>
      </c>
    </row>
    <row r="6471" spans="1:12" x14ac:dyDescent="0.25">
      <c r="A6471" t="s">
        <v>2401</v>
      </c>
      <c r="B6471" t="s">
        <v>2463</v>
      </c>
      <c r="C6471">
        <v>0</v>
      </c>
      <c r="D6471">
        <v>0</v>
      </c>
      <c r="E6471">
        <v>0.43027027027026998</v>
      </c>
      <c r="F6471" t="s">
        <v>2403</v>
      </c>
      <c r="G6471" t="s">
        <v>2464</v>
      </c>
      <c r="H6471">
        <f>AVERAGE(C6471:E6471)</f>
        <v>0.14342342342342332</v>
      </c>
      <c r="I6471">
        <f>ABS(C6471-D6471)</f>
        <v>0</v>
      </c>
      <c r="L6471" t="b">
        <f t="shared" ca="1" si="102"/>
        <v>0</v>
      </c>
    </row>
    <row r="6472" spans="1:12" x14ac:dyDescent="0.25">
      <c r="A6472" t="s">
        <v>14532</v>
      </c>
      <c r="B6472" t="s">
        <v>14585</v>
      </c>
      <c r="C6472">
        <v>0</v>
      </c>
      <c r="D6472">
        <v>0</v>
      </c>
      <c r="E6472">
        <v>0.43022614451185798</v>
      </c>
      <c r="F6472" t="s">
        <v>14471</v>
      </c>
      <c r="G6472" t="s">
        <v>14586</v>
      </c>
      <c r="H6472">
        <f>AVERAGE(C6472:E6472)</f>
        <v>0.14340871483728598</v>
      </c>
      <c r="I6472">
        <f>ABS(C6472-D6472)</f>
        <v>0</v>
      </c>
      <c r="L6472" t="b">
        <f t="shared" ca="1" si="102"/>
        <v>0</v>
      </c>
    </row>
    <row r="6473" spans="1:12" x14ac:dyDescent="0.25">
      <c r="A6473" t="s">
        <v>9534</v>
      </c>
      <c r="B6473" t="s">
        <v>9552</v>
      </c>
      <c r="C6473">
        <v>0</v>
      </c>
      <c r="D6473">
        <v>0</v>
      </c>
      <c r="E6473">
        <v>0.43021346469622301</v>
      </c>
      <c r="F6473" t="s">
        <v>9536</v>
      </c>
      <c r="G6473" t="s">
        <v>9553</v>
      </c>
      <c r="H6473">
        <f>AVERAGE(C6473:E6473)</f>
        <v>0.14340448823207433</v>
      </c>
      <c r="I6473">
        <f>ABS(C6473-D6473)</f>
        <v>0</v>
      </c>
      <c r="L6473" t="b">
        <f t="shared" ca="1" si="102"/>
        <v>0</v>
      </c>
    </row>
    <row r="6474" spans="1:12" x14ac:dyDescent="0.25">
      <c r="A6474" t="s">
        <v>5223</v>
      </c>
      <c r="B6474" t="s">
        <v>5359</v>
      </c>
      <c r="C6474">
        <v>0</v>
      </c>
      <c r="D6474">
        <v>0</v>
      </c>
      <c r="E6474">
        <v>0.43020833333333303</v>
      </c>
      <c r="F6474" t="s">
        <v>5225</v>
      </c>
      <c r="G6474" t="s">
        <v>5360</v>
      </c>
      <c r="H6474">
        <f>AVERAGE(C6474:E6474)</f>
        <v>0.14340277777777768</v>
      </c>
      <c r="I6474">
        <f>ABS(C6474-D6474)</f>
        <v>0</v>
      </c>
      <c r="L6474" t="b">
        <f t="shared" ca="1" si="102"/>
        <v>0</v>
      </c>
    </row>
    <row r="6475" spans="1:12" x14ac:dyDescent="0.25">
      <c r="A6475" t="s">
        <v>20502</v>
      </c>
      <c r="B6475" t="s">
        <v>7452</v>
      </c>
      <c r="C6475">
        <v>0</v>
      </c>
      <c r="D6475">
        <v>0</v>
      </c>
      <c r="E6475">
        <v>0.43018617021276501</v>
      </c>
      <c r="F6475" t="s">
        <v>20503</v>
      </c>
      <c r="G6475" t="s">
        <v>7453</v>
      </c>
      <c r="H6475">
        <f>AVERAGE(C6475:E6475)</f>
        <v>0.14339539007092167</v>
      </c>
      <c r="I6475">
        <f>ABS(C6475-D6475)</f>
        <v>0</v>
      </c>
      <c r="L6475" t="b">
        <f t="shared" ca="1" si="102"/>
        <v>0</v>
      </c>
    </row>
    <row r="6476" spans="1:12" x14ac:dyDescent="0.25">
      <c r="A6476" t="s">
        <v>1931</v>
      </c>
      <c r="B6476" t="s">
        <v>1953</v>
      </c>
      <c r="C6476">
        <v>0</v>
      </c>
      <c r="D6476">
        <v>0</v>
      </c>
      <c r="E6476">
        <v>0.430172413793103</v>
      </c>
      <c r="F6476" t="s">
        <v>1933</v>
      </c>
      <c r="G6476" t="s">
        <v>1954</v>
      </c>
      <c r="H6476">
        <f>AVERAGE(C6476:E6476)</f>
        <v>0.14339080459770101</v>
      </c>
      <c r="I6476">
        <f>ABS(C6476-D6476)</f>
        <v>0</v>
      </c>
      <c r="L6476" t="b">
        <f t="shared" ca="1" si="102"/>
        <v>0</v>
      </c>
    </row>
    <row r="6477" spans="1:12" x14ac:dyDescent="0.25">
      <c r="A6477" t="s">
        <v>10572</v>
      </c>
      <c r="B6477" t="s">
        <v>10576</v>
      </c>
      <c r="C6477">
        <v>0</v>
      </c>
      <c r="D6477">
        <v>0</v>
      </c>
      <c r="E6477">
        <v>0.43014705882352899</v>
      </c>
      <c r="F6477" t="s">
        <v>10574</v>
      </c>
      <c r="G6477" t="s">
        <v>10577</v>
      </c>
      <c r="H6477">
        <f>AVERAGE(C6477:E6477)</f>
        <v>0.14338235294117632</v>
      </c>
      <c r="I6477">
        <f>ABS(C6477-D6477)</f>
        <v>0</v>
      </c>
      <c r="L6477" t="b">
        <f t="shared" ca="1" si="102"/>
        <v>0</v>
      </c>
    </row>
    <row r="6478" spans="1:12" x14ac:dyDescent="0.25">
      <c r="A6478" t="s">
        <v>675</v>
      </c>
      <c r="B6478" t="s">
        <v>679</v>
      </c>
      <c r="C6478">
        <v>0</v>
      </c>
      <c r="D6478">
        <v>0</v>
      </c>
      <c r="E6478">
        <v>0.43012820512820499</v>
      </c>
      <c r="F6478" t="s">
        <v>677</v>
      </c>
      <c r="G6478" t="s">
        <v>680</v>
      </c>
      <c r="H6478">
        <f>AVERAGE(C6478:E6478)</f>
        <v>0.14337606837606834</v>
      </c>
      <c r="I6478">
        <f>ABS(C6478-D6478)</f>
        <v>0</v>
      </c>
      <c r="L6478" t="b">
        <f t="shared" ca="1" si="102"/>
        <v>0</v>
      </c>
    </row>
    <row r="6479" spans="1:12" x14ac:dyDescent="0.25">
      <c r="A6479" t="s">
        <v>282</v>
      </c>
      <c r="B6479" t="s">
        <v>310</v>
      </c>
      <c r="C6479">
        <v>0</v>
      </c>
      <c r="D6479">
        <v>0</v>
      </c>
      <c r="E6479">
        <v>0.43010752688171999</v>
      </c>
      <c r="F6479" t="s">
        <v>284</v>
      </c>
      <c r="G6479" t="s">
        <v>311</v>
      </c>
      <c r="H6479">
        <f>AVERAGE(C6479:E6479)</f>
        <v>0.14336917562724</v>
      </c>
      <c r="I6479">
        <f>ABS(C6479-D6479)</f>
        <v>0</v>
      </c>
      <c r="L6479" t="b">
        <f t="shared" ca="1" si="102"/>
        <v>0</v>
      </c>
    </row>
    <row r="6480" spans="1:12" x14ac:dyDescent="0.25">
      <c r="A6480" t="s">
        <v>21026</v>
      </c>
      <c r="B6480" t="s">
        <v>21030</v>
      </c>
      <c r="C6480">
        <v>0</v>
      </c>
      <c r="D6480">
        <v>0</v>
      </c>
      <c r="E6480">
        <v>0.43006993006993</v>
      </c>
      <c r="F6480" t="s">
        <v>21028</v>
      </c>
      <c r="G6480" t="s">
        <v>21031</v>
      </c>
      <c r="H6480">
        <f>AVERAGE(C6480:E6480)</f>
        <v>0.14335664335664333</v>
      </c>
      <c r="I6480">
        <f>ABS(C6480-D6480)</f>
        <v>0</v>
      </c>
      <c r="L6480" t="b">
        <f t="shared" ca="1" si="102"/>
        <v>0</v>
      </c>
    </row>
    <row r="6481" spans="1:12" x14ac:dyDescent="0.25">
      <c r="A6481" t="s">
        <v>12895</v>
      </c>
      <c r="B6481" t="s">
        <v>12941</v>
      </c>
      <c r="C6481">
        <v>0</v>
      </c>
      <c r="D6481">
        <v>0</v>
      </c>
      <c r="E6481">
        <v>0.43004926108374297</v>
      </c>
      <c r="F6481" t="s">
        <v>12897</v>
      </c>
      <c r="G6481" t="s">
        <v>12942</v>
      </c>
      <c r="H6481">
        <f>AVERAGE(C6481:E6481)</f>
        <v>0.143349753694581</v>
      </c>
      <c r="I6481">
        <f>ABS(C6481-D6481)</f>
        <v>0</v>
      </c>
      <c r="L6481" t="b">
        <f t="shared" ca="1" si="102"/>
        <v>0</v>
      </c>
    </row>
    <row r="6482" spans="1:12" x14ac:dyDescent="0.25">
      <c r="A6482" t="s">
        <v>4854</v>
      </c>
      <c r="B6482" t="s">
        <v>4855</v>
      </c>
      <c r="C6482">
        <v>0</v>
      </c>
      <c r="D6482">
        <v>0</v>
      </c>
      <c r="E6482">
        <v>0.43001930501930502</v>
      </c>
      <c r="F6482" t="s">
        <v>4835</v>
      </c>
      <c r="G6482" t="s">
        <v>4856</v>
      </c>
      <c r="H6482">
        <f>AVERAGE(C6482:E6482)</f>
        <v>0.14333976833976833</v>
      </c>
      <c r="I6482">
        <f>ABS(C6482-D6482)</f>
        <v>0</v>
      </c>
      <c r="L6482" t="b">
        <f t="shared" ca="1" si="102"/>
        <v>0</v>
      </c>
    </row>
    <row r="6483" spans="1:12" x14ac:dyDescent="0.25">
      <c r="A6483" t="s">
        <v>2235</v>
      </c>
      <c r="B6483" t="s">
        <v>2236</v>
      </c>
      <c r="C6483">
        <v>0</v>
      </c>
      <c r="D6483">
        <v>0</v>
      </c>
      <c r="E6483">
        <v>0.43</v>
      </c>
      <c r="F6483" t="s">
        <v>2237</v>
      </c>
      <c r="G6483" t="s">
        <v>2238</v>
      </c>
      <c r="H6483">
        <f>AVERAGE(C6483:E6483)</f>
        <v>0.14333333333333334</v>
      </c>
      <c r="I6483">
        <f>ABS(C6483-D6483)</f>
        <v>0</v>
      </c>
      <c r="L6483" t="b">
        <f t="shared" ca="1" si="102"/>
        <v>0</v>
      </c>
    </row>
    <row r="6484" spans="1:12" x14ac:dyDescent="0.25">
      <c r="A6484" t="s">
        <v>3596</v>
      </c>
      <c r="B6484" t="s">
        <v>3602</v>
      </c>
      <c r="C6484">
        <v>0</v>
      </c>
      <c r="D6484">
        <v>0</v>
      </c>
      <c r="E6484">
        <v>0.43</v>
      </c>
      <c r="F6484" t="s">
        <v>3598</v>
      </c>
      <c r="G6484" t="s">
        <v>3603</v>
      </c>
      <c r="H6484">
        <f>AVERAGE(C6484:E6484)</f>
        <v>0.14333333333333334</v>
      </c>
      <c r="I6484">
        <f>ABS(C6484-D6484)</f>
        <v>0</v>
      </c>
      <c r="L6484" t="b">
        <f t="shared" ca="1" si="102"/>
        <v>0</v>
      </c>
    </row>
    <row r="6485" spans="1:12" x14ac:dyDescent="0.25">
      <c r="A6485" t="s">
        <v>3831</v>
      </c>
      <c r="B6485" t="s">
        <v>3832</v>
      </c>
      <c r="C6485">
        <v>0</v>
      </c>
      <c r="D6485">
        <v>0</v>
      </c>
      <c r="E6485">
        <v>0.42996515679442499</v>
      </c>
      <c r="F6485" t="s">
        <v>3833</v>
      </c>
      <c r="G6485" t="s">
        <v>3834</v>
      </c>
      <c r="H6485">
        <f>AVERAGE(C6485:E6485)</f>
        <v>0.143321718931475</v>
      </c>
      <c r="I6485">
        <f>ABS(C6485-D6485)</f>
        <v>0</v>
      </c>
      <c r="L6485" t="b">
        <f t="shared" ca="1" si="102"/>
        <v>0</v>
      </c>
    </row>
    <row r="6486" spans="1:12" x14ac:dyDescent="0.25">
      <c r="A6486" t="s">
        <v>18</v>
      </c>
      <c r="B6486" t="s">
        <v>24</v>
      </c>
      <c r="C6486">
        <v>0</v>
      </c>
      <c r="D6486">
        <v>0</v>
      </c>
      <c r="E6486">
        <v>0.42995169082125601</v>
      </c>
      <c r="F6486" t="s">
        <v>20</v>
      </c>
      <c r="G6486" t="s">
        <v>25</v>
      </c>
      <c r="H6486">
        <f>AVERAGE(C6486:E6486)</f>
        <v>0.14331723027375201</v>
      </c>
      <c r="I6486">
        <f>ABS(C6486-D6486)</f>
        <v>0</v>
      </c>
      <c r="L6486" t="b">
        <f t="shared" ca="1" si="102"/>
        <v>0</v>
      </c>
    </row>
    <row r="6487" spans="1:12" x14ac:dyDescent="0.25">
      <c r="A6487" t="s">
        <v>11292</v>
      </c>
      <c r="B6487" t="s">
        <v>5085</v>
      </c>
      <c r="C6487">
        <v>0</v>
      </c>
      <c r="D6487">
        <v>0</v>
      </c>
      <c r="E6487">
        <v>0.42994895065229699</v>
      </c>
      <c r="F6487" t="s">
        <v>11294</v>
      </c>
      <c r="G6487" t="s">
        <v>5086</v>
      </c>
      <c r="H6487">
        <f>AVERAGE(C6487:E6487)</f>
        <v>0.14331631688409899</v>
      </c>
      <c r="I6487">
        <f>ABS(C6487-D6487)</f>
        <v>0</v>
      </c>
      <c r="L6487" t="b">
        <f t="shared" ca="1" si="102"/>
        <v>0</v>
      </c>
    </row>
    <row r="6488" spans="1:12" x14ac:dyDescent="0.25">
      <c r="A6488" t="s">
        <v>10980</v>
      </c>
      <c r="B6488" t="s">
        <v>10981</v>
      </c>
      <c r="C6488">
        <v>0</v>
      </c>
      <c r="D6488">
        <v>0</v>
      </c>
      <c r="E6488">
        <v>0.42994505494505397</v>
      </c>
      <c r="F6488" t="s">
        <v>10982</v>
      </c>
      <c r="G6488" t="s">
        <v>10983</v>
      </c>
      <c r="H6488">
        <f>AVERAGE(C6488:E6488)</f>
        <v>0.143315018315018</v>
      </c>
      <c r="I6488">
        <f>ABS(C6488-D6488)</f>
        <v>0</v>
      </c>
      <c r="L6488" t="b">
        <f t="shared" ca="1" si="102"/>
        <v>0</v>
      </c>
    </row>
    <row r="6489" spans="1:12" x14ac:dyDescent="0.25">
      <c r="A6489" t="s">
        <v>8066</v>
      </c>
      <c r="B6489" t="s">
        <v>889</v>
      </c>
      <c r="C6489">
        <v>0</v>
      </c>
      <c r="D6489">
        <v>0</v>
      </c>
      <c r="E6489">
        <v>0.42993951612903197</v>
      </c>
      <c r="F6489" t="s">
        <v>8068</v>
      </c>
      <c r="G6489" t="s">
        <v>890</v>
      </c>
      <c r="H6489">
        <f>AVERAGE(C6489:E6489)</f>
        <v>0.14331317204301067</v>
      </c>
      <c r="I6489">
        <f>ABS(C6489-D6489)</f>
        <v>0</v>
      </c>
      <c r="L6489" t="b">
        <f t="shared" ca="1" si="102"/>
        <v>0</v>
      </c>
    </row>
    <row r="6490" spans="1:12" x14ac:dyDescent="0.25">
      <c r="A6490" t="s">
        <v>12489</v>
      </c>
      <c r="B6490" t="s">
        <v>12554</v>
      </c>
      <c r="C6490">
        <v>0</v>
      </c>
      <c r="D6490">
        <v>0</v>
      </c>
      <c r="E6490">
        <v>0.42992992992992901</v>
      </c>
      <c r="F6490" t="s">
        <v>12491</v>
      </c>
      <c r="G6490" t="s">
        <v>12555</v>
      </c>
      <c r="H6490">
        <f>AVERAGE(C6490:E6490)</f>
        <v>0.14330997664330966</v>
      </c>
      <c r="I6490">
        <f>ABS(C6490-D6490)</f>
        <v>0</v>
      </c>
      <c r="L6490" t="b">
        <f t="shared" ca="1" si="102"/>
        <v>0</v>
      </c>
    </row>
    <row r="6491" spans="1:12" x14ac:dyDescent="0.25">
      <c r="A6491" t="s">
        <v>13787</v>
      </c>
      <c r="B6491" t="s">
        <v>13285</v>
      </c>
      <c r="C6491">
        <v>0</v>
      </c>
      <c r="D6491">
        <v>0</v>
      </c>
      <c r="E6491">
        <v>0.42992424242424199</v>
      </c>
      <c r="F6491" t="s">
        <v>13789</v>
      </c>
      <c r="G6491" t="s">
        <v>13286</v>
      </c>
      <c r="H6491">
        <f>AVERAGE(C6491:E6491)</f>
        <v>0.14330808080808066</v>
      </c>
      <c r="I6491">
        <f>ABS(C6491-D6491)</f>
        <v>0</v>
      </c>
      <c r="L6491" t="b">
        <f t="shared" ca="1" si="102"/>
        <v>0</v>
      </c>
    </row>
    <row r="6492" spans="1:12" x14ac:dyDescent="0.25">
      <c r="A6492" t="s">
        <v>6437</v>
      </c>
      <c r="B6492" t="s">
        <v>6549</v>
      </c>
      <c r="C6492">
        <v>0</v>
      </c>
      <c r="D6492">
        <v>0</v>
      </c>
      <c r="E6492">
        <v>0.42989864864864802</v>
      </c>
      <c r="F6492" t="s">
        <v>6439</v>
      </c>
      <c r="G6492" t="s">
        <v>6550</v>
      </c>
      <c r="H6492">
        <f>AVERAGE(C6492:E6492)</f>
        <v>0.14329954954954935</v>
      </c>
      <c r="I6492">
        <f>ABS(C6492-D6492)</f>
        <v>0</v>
      </c>
      <c r="L6492" t="b">
        <f t="shared" ca="1" si="102"/>
        <v>0</v>
      </c>
    </row>
    <row r="6493" spans="1:12" x14ac:dyDescent="0.25">
      <c r="A6493" t="s">
        <v>14123</v>
      </c>
      <c r="B6493" t="s">
        <v>14163</v>
      </c>
      <c r="C6493">
        <v>0</v>
      </c>
      <c r="D6493">
        <v>0</v>
      </c>
      <c r="E6493">
        <v>0.42985746436609101</v>
      </c>
      <c r="F6493" t="s">
        <v>14125</v>
      </c>
      <c r="G6493" t="s">
        <v>14164</v>
      </c>
      <c r="H6493">
        <f>AVERAGE(C6493:E6493)</f>
        <v>0.14328582145536367</v>
      </c>
      <c r="I6493">
        <f>ABS(C6493-D6493)</f>
        <v>0</v>
      </c>
      <c r="L6493" t="b">
        <f t="shared" ca="1" si="102"/>
        <v>0</v>
      </c>
    </row>
    <row r="6494" spans="1:12" x14ac:dyDescent="0.25">
      <c r="A6494" t="s">
        <v>16795</v>
      </c>
      <c r="B6494" t="s">
        <v>5014</v>
      </c>
      <c r="C6494">
        <v>0</v>
      </c>
      <c r="D6494">
        <v>0</v>
      </c>
      <c r="E6494">
        <v>0.42984473835537601</v>
      </c>
      <c r="F6494" t="s">
        <v>16796</v>
      </c>
      <c r="G6494" t="s">
        <v>5016</v>
      </c>
      <c r="H6494">
        <f>AVERAGE(C6494:E6494)</f>
        <v>0.14328157945179201</v>
      </c>
      <c r="I6494">
        <f>ABS(C6494-D6494)</f>
        <v>0</v>
      </c>
      <c r="L6494" t="b">
        <f t="shared" ca="1" si="102"/>
        <v>0</v>
      </c>
    </row>
    <row r="6495" spans="1:12" x14ac:dyDescent="0.25">
      <c r="A6495" t="s">
        <v>9778</v>
      </c>
      <c r="B6495" t="s">
        <v>9802</v>
      </c>
      <c r="C6495">
        <v>0</v>
      </c>
      <c r="D6495">
        <v>0</v>
      </c>
      <c r="E6495">
        <v>0.429824561403508</v>
      </c>
      <c r="F6495" t="s">
        <v>9780</v>
      </c>
      <c r="G6495" t="s">
        <v>9803</v>
      </c>
      <c r="H6495">
        <f>AVERAGE(C6495:E6495)</f>
        <v>0.14327485380116933</v>
      </c>
      <c r="I6495">
        <f>ABS(C6495-D6495)</f>
        <v>0</v>
      </c>
      <c r="L6495" t="b">
        <f t="shared" ca="1" si="102"/>
        <v>0</v>
      </c>
    </row>
    <row r="6496" spans="1:12" x14ac:dyDescent="0.25">
      <c r="A6496" t="s">
        <v>9900</v>
      </c>
      <c r="B6496" t="s">
        <v>9910</v>
      </c>
      <c r="C6496">
        <v>0</v>
      </c>
      <c r="D6496">
        <v>0</v>
      </c>
      <c r="E6496">
        <v>0.42976190476190401</v>
      </c>
      <c r="F6496" t="s">
        <v>9902</v>
      </c>
      <c r="G6496" t="s">
        <v>9911</v>
      </c>
      <c r="H6496">
        <f>AVERAGE(C6496:E6496)</f>
        <v>0.14325396825396799</v>
      </c>
      <c r="I6496">
        <f>ABS(C6496-D6496)</f>
        <v>0</v>
      </c>
      <c r="L6496" t="b">
        <f t="shared" ca="1" si="102"/>
        <v>0</v>
      </c>
    </row>
    <row r="6497" spans="1:12" x14ac:dyDescent="0.25">
      <c r="A6497" t="s">
        <v>12070</v>
      </c>
      <c r="B6497" t="s">
        <v>12090</v>
      </c>
      <c r="C6497">
        <v>0</v>
      </c>
      <c r="D6497">
        <v>0</v>
      </c>
      <c r="E6497">
        <v>0.42973856209150302</v>
      </c>
      <c r="F6497" t="s">
        <v>12072</v>
      </c>
      <c r="G6497" t="s">
        <v>12091</v>
      </c>
      <c r="H6497">
        <f>AVERAGE(C6497:E6497)</f>
        <v>0.14324618736383435</v>
      </c>
      <c r="I6497">
        <f>ABS(C6497-D6497)</f>
        <v>0</v>
      </c>
      <c r="L6497" t="b">
        <f t="shared" ca="1" si="102"/>
        <v>0</v>
      </c>
    </row>
    <row r="6498" spans="1:12" x14ac:dyDescent="0.25">
      <c r="A6498" t="s">
        <v>14412</v>
      </c>
      <c r="B6498" t="s">
        <v>14416</v>
      </c>
      <c r="C6498">
        <v>0</v>
      </c>
      <c r="D6498">
        <v>0</v>
      </c>
      <c r="E6498">
        <v>0.429729729729729</v>
      </c>
      <c r="F6498" t="s">
        <v>14414</v>
      </c>
      <c r="G6498" t="s">
        <v>14417</v>
      </c>
      <c r="H6498">
        <f>AVERAGE(C6498:E6498)</f>
        <v>0.143243243243243</v>
      </c>
      <c r="I6498">
        <f>ABS(C6498-D6498)</f>
        <v>0</v>
      </c>
      <c r="L6498" t="b">
        <f t="shared" ca="1" si="102"/>
        <v>0</v>
      </c>
    </row>
    <row r="6499" spans="1:12" x14ac:dyDescent="0.25">
      <c r="A6499" t="s">
        <v>12895</v>
      </c>
      <c r="B6499" t="s">
        <v>12901</v>
      </c>
      <c r="C6499">
        <v>0</v>
      </c>
      <c r="D6499">
        <v>0</v>
      </c>
      <c r="E6499">
        <v>0.42970822281167098</v>
      </c>
      <c r="F6499" t="s">
        <v>12897</v>
      </c>
      <c r="G6499" t="s">
        <v>12902</v>
      </c>
      <c r="H6499">
        <f>AVERAGE(C6499:E6499)</f>
        <v>0.14323607427055698</v>
      </c>
      <c r="I6499">
        <f>ABS(C6499-D6499)</f>
        <v>0</v>
      </c>
      <c r="L6499" t="b">
        <f t="shared" ca="1" si="102"/>
        <v>0</v>
      </c>
    </row>
    <row r="6500" spans="1:12" x14ac:dyDescent="0.25">
      <c r="A6500" t="s">
        <v>10842</v>
      </c>
      <c r="B6500" t="s">
        <v>10960</v>
      </c>
      <c r="C6500">
        <v>0</v>
      </c>
      <c r="D6500">
        <v>0</v>
      </c>
      <c r="E6500">
        <v>0.429677419354838</v>
      </c>
      <c r="F6500" t="s">
        <v>10844</v>
      </c>
      <c r="G6500" t="s">
        <v>10961</v>
      </c>
      <c r="H6500">
        <f>AVERAGE(C6500:E6500)</f>
        <v>0.14322580645161267</v>
      </c>
      <c r="I6500">
        <f>ABS(C6500-D6500)</f>
        <v>0</v>
      </c>
      <c r="L6500" t="b">
        <f t="shared" ca="1" si="102"/>
        <v>0</v>
      </c>
    </row>
    <row r="6501" spans="1:12" x14ac:dyDescent="0.25">
      <c r="A6501" t="s">
        <v>10842</v>
      </c>
      <c r="B6501" t="s">
        <v>10944</v>
      </c>
      <c r="C6501">
        <v>0</v>
      </c>
      <c r="D6501">
        <v>0</v>
      </c>
      <c r="E6501">
        <v>0.42967479674796699</v>
      </c>
      <c r="F6501" t="s">
        <v>10844</v>
      </c>
      <c r="G6501" t="s">
        <v>10945</v>
      </c>
      <c r="H6501">
        <f>AVERAGE(C6501:E6501)</f>
        <v>0.14322493224932234</v>
      </c>
      <c r="I6501">
        <f>ABS(C6501-D6501)</f>
        <v>0</v>
      </c>
      <c r="L6501" t="b">
        <f t="shared" ca="1" si="102"/>
        <v>0</v>
      </c>
    </row>
    <row r="6502" spans="1:12" x14ac:dyDescent="0.25">
      <c r="A6502" t="s">
        <v>1422</v>
      </c>
      <c r="B6502" t="s">
        <v>1460</v>
      </c>
      <c r="C6502">
        <v>0</v>
      </c>
      <c r="D6502">
        <v>0</v>
      </c>
      <c r="E6502">
        <v>0.429673321234119</v>
      </c>
      <c r="F6502" t="s">
        <v>1424</v>
      </c>
      <c r="G6502" t="s">
        <v>1461</v>
      </c>
      <c r="H6502">
        <f>AVERAGE(C6502:E6502)</f>
        <v>0.143224440411373</v>
      </c>
      <c r="I6502">
        <f>ABS(C6502-D6502)</f>
        <v>0</v>
      </c>
      <c r="L6502" t="b">
        <f t="shared" ca="1" si="102"/>
        <v>0</v>
      </c>
    </row>
    <row r="6503" spans="1:12" x14ac:dyDescent="0.25">
      <c r="A6503" t="s">
        <v>1241</v>
      </c>
      <c r="B6503" t="s">
        <v>1255</v>
      </c>
      <c r="C6503">
        <v>0</v>
      </c>
      <c r="D6503">
        <v>0</v>
      </c>
      <c r="E6503">
        <v>0.42966751918158502</v>
      </c>
      <c r="F6503" t="s">
        <v>1243</v>
      </c>
      <c r="G6503" t="s">
        <v>1256</v>
      </c>
      <c r="H6503">
        <f>AVERAGE(C6503:E6503)</f>
        <v>0.14322250639386166</v>
      </c>
      <c r="I6503">
        <f>ABS(C6503-D6503)</f>
        <v>0</v>
      </c>
      <c r="L6503" t="b">
        <f t="shared" ca="1" si="102"/>
        <v>0</v>
      </c>
    </row>
    <row r="6504" spans="1:12" x14ac:dyDescent="0.25">
      <c r="A6504" t="s">
        <v>20180</v>
      </c>
      <c r="B6504" t="s">
        <v>20244</v>
      </c>
      <c r="C6504">
        <v>0</v>
      </c>
      <c r="D6504">
        <v>0</v>
      </c>
      <c r="E6504">
        <v>0.42965517241379297</v>
      </c>
      <c r="F6504" t="s">
        <v>20182</v>
      </c>
      <c r="G6504" t="s">
        <v>20245</v>
      </c>
      <c r="H6504">
        <f>AVERAGE(C6504:E6504)</f>
        <v>0.14321839080459767</v>
      </c>
      <c r="I6504">
        <f>ABS(C6504-D6504)</f>
        <v>0</v>
      </c>
      <c r="L6504" t="b">
        <f t="shared" ca="1" si="102"/>
        <v>0</v>
      </c>
    </row>
    <row r="6505" spans="1:12" x14ac:dyDescent="0.25">
      <c r="A6505" t="s">
        <v>18621</v>
      </c>
      <c r="B6505" t="s">
        <v>18965</v>
      </c>
      <c r="C6505">
        <v>0</v>
      </c>
      <c r="D6505">
        <v>0</v>
      </c>
      <c r="E6505">
        <v>0.42965367965367901</v>
      </c>
      <c r="F6505" t="s">
        <v>18623</v>
      </c>
      <c r="G6505" t="s">
        <v>18966</v>
      </c>
      <c r="H6505">
        <f>AVERAGE(C6505:E6505)</f>
        <v>0.14321789321789299</v>
      </c>
      <c r="I6505">
        <f>ABS(C6505-D6505)</f>
        <v>0</v>
      </c>
      <c r="L6505" t="b">
        <f t="shared" ca="1" si="102"/>
        <v>0</v>
      </c>
    </row>
    <row r="6506" spans="1:12" x14ac:dyDescent="0.25">
      <c r="A6506" t="s">
        <v>18141</v>
      </c>
      <c r="B6506" t="s">
        <v>17413</v>
      </c>
      <c r="C6506">
        <v>0</v>
      </c>
      <c r="D6506">
        <v>0</v>
      </c>
      <c r="E6506">
        <v>0.42963625521764998</v>
      </c>
      <c r="F6506" t="s">
        <v>18143</v>
      </c>
      <c r="G6506" t="s">
        <v>17414</v>
      </c>
      <c r="H6506">
        <f>AVERAGE(C6506:E6506)</f>
        <v>0.14321208507254998</v>
      </c>
      <c r="I6506">
        <f>ABS(C6506-D6506)</f>
        <v>0</v>
      </c>
      <c r="L6506" t="b">
        <f t="shared" ca="1" si="102"/>
        <v>0</v>
      </c>
    </row>
    <row r="6507" spans="1:12" x14ac:dyDescent="0.25">
      <c r="A6507" t="s">
        <v>17081</v>
      </c>
      <c r="B6507" t="s">
        <v>17071</v>
      </c>
      <c r="C6507">
        <v>0</v>
      </c>
      <c r="D6507">
        <v>0.37837837837837801</v>
      </c>
      <c r="E6507">
        <v>0.42962962962962897</v>
      </c>
      <c r="F6507" t="s">
        <v>17077</v>
      </c>
      <c r="G6507" t="s">
        <v>17072</v>
      </c>
      <c r="H6507">
        <f>AVERAGE(C6507:E6507)</f>
        <v>0.26933600266933566</v>
      </c>
      <c r="I6507">
        <f>ABS(C6507-D6507)</f>
        <v>0.37837837837837801</v>
      </c>
      <c r="L6507" t="b">
        <f t="shared" ca="1" si="102"/>
        <v>0</v>
      </c>
    </row>
    <row r="6508" spans="1:12" x14ac:dyDescent="0.25">
      <c r="A6508" t="s">
        <v>10598</v>
      </c>
      <c r="B6508" t="s">
        <v>10614</v>
      </c>
      <c r="C6508">
        <v>0</v>
      </c>
      <c r="D6508">
        <v>0</v>
      </c>
      <c r="E6508">
        <v>0.42962184873949499</v>
      </c>
      <c r="F6508" t="s">
        <v>10600</v>
      </c>
      <c r="G6508" t="s">
        <v>10615</v>
      </c>
      <c r="H6508">
        <f>AVERAGE(C6508:E6508)</f>
        <v>0.14320728291316501</v>
      </c>
      <c r="I6508">
        <f>ABS(C6508-D6508)</f>
        <v>0</v>
      </c>
      <c r="L6508" t="b">
        <f t="shared" ca="1" si="102"/>
        <v>0</v>
      </c>
    </row>
    <row r="6509" spans="1:12" x14ac:dyDescent="0.25">
      <c r="A6509" t="s">
        <v>1285</v>
      </c>
      <c r="B6509" t="s">
        <v>1289</v>
      </c>
      <c r="C6509">
        <v>0</v>
      </c>
      <c r="D6509">
        <v>0</v>
      </c>
      <c r="E6509">
        <v>0.429606625258799</v>
      </c>
      <c r="F6509" t="s">
        <v>1287</v>
      </c>
      <c r="G6509" t="s">
        <v>1290</v>
      </c>
      <c r="H6509">
        <f>AVERAGE(C6509:E6509)</f>
        <v>0.14320220841959966</v>
      </c>
      <c r="I6509">
        <f>ABS(C6509-D6509)</f>
        <v>0</v>
      </c>
      <c r="L6509" t="b">
        <f t="shared" ca="1" si="102"/>
        <v>0</v>
      </c>
    </row>
    <row r="6510" spans="1:12" x14ac:dyDescent="0.25">
      <c r="A6510" t="s">
        <v>10572</v>
      </c>
      <c r="B6510" t="s">
        <v>10582</v>
      </c>
      <c r="C6510">
        <v>0</v>
      </c>
      <c r="D6510">
        <v>0</v>
      </c>
      <c r="E6510">
        <v>0.42959770114942503</v>
      </c>
      <c r="F6510" t="s">
        <v>10574</v>
      </c>
      <c r="G6510" t="s">
        <v>10583</v>
      </c>
      <c r="H6510">
        <f>AVERAGE(C6510:E6510)</f>
        <v>0.143199233716475</v>
      </c>
      <c r="I6510">
        <f>ABS(C6510-D6510)</f>
        <v>0</v>
      </c>
      <c r="L6510" t="b">
        <f t="shared" ca="1" si="102"/>
        <v>0</v>
      </c>
    </row>
    <row r="6511" spans="1:12" x14ac:dyDescent="0.25">
      <c r="A6511" t="s">
        <v>7836</v>
      </c>
      <c r="B6511" t="s">
        <v>7856</v>
      </c>
      <c r="C6511">
        <v>0</v>
      </c>
      <c r="D6511">
        <v>0</v>
      </c>
      <c r="E6511">
        <v>0.42954545454545401</v>
      </c>
      <c r="F6511" t="s">
        <v>7838</v>
      </c>
      <c r="G6511" t="s">
        <v>7857</v>
      </c>
      <c r="H6511">
        <f>AVERAGE(C6511:E6511)</f>
        <v>0.14318181818181799</v>
      </c>
      <c r="I6511">
        <f>ABS(C6511-D6511)</f>
        <v>0</v>
      </c>
      <c r="L6511" t="b">
        <f t="shared" ca="1" si="102"/>
        <v>0</v>
      </c>
    </row>
    <row r="6512" spans="1:12" x14ac:dyDescent="0.25">
      <c r="A6512" t="s">
        <v>282</v>
      </c>
      <c r="B6512" t="s">
        <v>283</v>
      </c>
      <c r="C6512">
        <v>0</v>
      </c>
      <c r="D6512">
        <v>0</v>
      </c>
      <c r="E6512">
        <v>0.42952380952380897</v>
      </c>
      <c r="F6512" t="s">
        <v>284</v>
      </c>
      <c r="G6512" t="s">
        <v>285</v>
      </c>
      <c r="H6512">
        <f>AVERAGE(C6512:E6512)</f>
        <v>0.14317460317460298</v>
      </c>
      <c r="I6512">
        <f>ABS(C6512-D6512)</f>
        <v>0</v>
      </c>
      <c r="L6512" t="b">
        <f t="shared" ca="1" si="102"/>
        <v>0</v>
      </c>
    </row>
    <row r="6513" spans="1:12" x14ac:dyDescent="0.25">
      <c r="A6513" t="s">
        <v>3126</v>
      </c>
      <c r="B6513" t="s">
        <v>3132</v>
      </c>
      <c r="C6513">
        <v>0</v>
      </c>
      <c r="D6513">
        <v>0</v>
      </c>
      <c r="E6513">
        <v>0.42951127819548801</v>
      </c>
      <c r="F6513" t="s">
        <v>3128</v>
      </c>
      <c r="G6513" t="s">
        <v>3133</v>
      </c>
      <c r="H6513">
        <f>AVERAGE(C6513:E6513)</f>
        <v>0.14317042606516267</v>
      </c>
      <c r="I6513">
        <f>ABS(C6513-D6513)</f>
        <v>0</v>
      </c>
      <c r="L6513" t="b">
        <f t="shared" ca="1" si="102"/>
        <v>0</v>
      </c>
    </row>
    <row r="6514" spans="1:12" x14ac:dyDescent="0.25">
      <c r="A6514" t="s">
        <v>14532</v>
      </c>
      <c r="B6514" t="s">
        <v>14577</v>
      </c>
      <c r="C6514">
        <v>0</v>
      </c>
      <c r="D6514">
        <v>0</v>
      </c>
      <c r="E6514">
        <v>0.42949308755760301</v>
      </c>
      <c r="F6514" t="s">
        <v>14471</v>
      </c>
      <c r="G6514" t="s">
        <v>14578</v>
      </c>
      <c r="H6514">
        <f>AVERAGE(C6514:E6514)</f>
        <v>0.143164362519201</v>
      </c>
      <c r="I6514">
        <f>ABS(C6514-D6514)</f>
        <v>0</v>
      </c>
      <c r="L6514" t="b">
        <f t="shared" ca="1" si="102"/>
        <v>0</v>
      </c>
    </row>
    <row r="6515" spans="1:12" x14ac:dyDescent="0.25">
      <c r="A6515" t="s">
        <v>14123</v>
      </c>
      <c r="B6515" t="s">
        <v>14149</v>
      </c>
      <c r="C6515">
        <v>0</v>
      </c>
      <c r="D6515">
        <v>0</v>
      </c>
      <c r="E6515">
        <v>0.42948717948717902</v>
      </c>
      <c r="F6515" t="s">
        <v>14125</v>
      </c>
      <c r="G6515" t="s">
        <v>14150</v>
      </c>
      <c r="H6515">
        <f>AVERAGE(C6515:E6515)</f>
        <v>0.14316239316239301</v>
      </c>
      <c r="I6515">
        <f>ABS(C6515-D6515)</f>
        <v>0</v>
      </c>
      <c r="L6515" t="b">
        <f t="shared" ca="1" si="102"/>
        <v>0</v>
      </c>
    </row>
    <row r="6516" spans="1:12" x14ac:dyDescent="0.25">
      <c r="A6516" t="s">
        <v>20492</v>
      </c>
      <c r="B6516" t="s">
        <v>20493</v>
      </c>
      <c r="C6516">
        <v>0</v>
      </c>
      <c r="D6516">
        <v>0</v>
      </c>
      <c r="E6516">
        <v>0.42948717948717902</v>
      </c>
      <c r="F6516" t="s">
        <v>20494</v>
      </c>
      <c r="G6516" t="s">
        <v>20495</v>
      </c>
      <c r="H6516">
        <f>AVERAGE(C6516:E6516)</f>
        <v>0.14316239316239301</v>
      </c>
      <c r="I6516">
        <f>ABS(C6516-D6516)</f>
        <v>0</v>
      </c>
      <c r="L6516" t="b">
        <f t="shared" ca="1" si="102"/>
        <v>0</v>
      </c>
    </row>
    <row r="6517" spans="1:12" x14ac:dyDescent="0.25">
      <c r="A6517" t="s">
        <v>8048</v>
      </c>
      <c r="B6517" t="s">
        <v>8049</v>
      </c>
      <c r="C6517">
        <v>0</v>
      </c>
      <c r="D6517">
        <v>0</v>
      </c>
      <c r="E6517">
        <v>0.42947368421052601</v>
      </c>
      <c r="F6517" t="s">
        <v>8050</v>
      </c>
      <c r="G6517" t="s">
        <v>8051</v>
      </c>
      <c r="H6517">
        <f>AVERAGE(C6517:E6517)</f>
        <v>0.14315789473684201</v>
      </c>
      <c r="I6517">
        <f>ABS(C6517-D6517)</f>
        <v>0</v>
      </c>
      <c r="L6517" t="b">
        <f t="shared" ca="1" si="102"/>
        <v>0</v>
      </c>
    </row>
    <row r="6518" spans="1:12" x14ac:dyDescent="0.25">
      <c r="A6518" t="s">
        <v>5377</v>
      </c>
      <c r="B6518" t="s">
        <v>5472</v>
      </c>
      <c r="C6518">
        <v>0</v>
      </c>
      <c r="D6518">
        <v>0</v>
      </c>
      <c r="E6518">
        <v>0.429457364341085</v>
      </c>
      <c r="F6518" t="s">
        <v>5225</v>
      </c>
      <c r="G6518" t="s">
        <v>5473</v>
      </c>
      <c r="H6518">
        <f>AVERAGE(C6518:E6518)</f>
        <v>0.14315245478036168</v>
      </c>
      <c r="I6518">
        <f>ABS(C6518-D6518)</f>
        <v>0</v>
      </c>
      <c r="L6518" t="b">
        <f t="shared" ca="1" si="102"/>
        <v>0</v>
      </c>
    </row>
    <row r="6519" spans="1:12" x14ac:dyDescent="0.25">
      <c r="A6519" t="s">
        <v>761</v>
      </c>
      <c r="B6519" t="s">
        <v>783</v>
      </c>
      <c r="C6519">
        <v>0</v>
      </c>
      <c r="D6519">
        <v>0</v>
      </c>
      <c r="E6519">
        <v>0.42943548387096703</v>
      </c>
      <c r="F6519" t="s">
        <v>763</v>
      </c>
      <c r="G6519" t="s">
        <v>784</v>
      </c>
      <c r="H6519">
        <f>AVERAGE(C6519:E6519)</f>
        <v>0.14314516129032234</v>
      </c>
      <c r="I6519">
        <f>ABS(C6519-D6519)</f>
        <v>0</v>
      </c>
      <c r="L6519" t="b">
        <f t="shared" ca="1" si="102"/>
        <v>0</v>
      </c>
    </row>
    <row r="6520" spans="1:12" x14ac:dyDescent="0.25">
      <c r="A6520" t="s">
        <v>13197</v>
      </c>
      <c r="B6520" t="s">
        <v>7462</v>
      </c>
      <c r="C6520">
        <v>0</v>
      </c>
      <c r="D6520">
        <v>0</v>
      </c>
      <c r="E6520">
        <v>0.42936117936117901</v>
      </c>
      <c r="F6520" t="s">
        <v>13199</v>
      </c>
      <c r="G6520" t="s">
        <v>7463</v>
      </c>
      <c r="H6520">
        <f>AVERAGE(C6520:E6520)</f>
        <v>0.14312039312039301</v>
      </c>
      <c r="I6520">
        <f>ABS(C6520-D6520)</f>
        <v>0</v>
      </c>
      <c r="L6520" t="b">
        <f t="shared" ca="1" si="102"/>
        <v>0</v>
      </c>
    </row>
    <row r="6521" spans="1:12" x14ac:dyDescent="0.25">
      <c r="A6521" t="s">
        <v>3126</v>
      </c>
      <c r="B6521" t="s">
        <v>3134</v>
      </c>
      <c r="C6521">
        <v>0</v>
      </c>
      <c r="D6521">
        <v>0</v>
      </c>
      <c r="E6521">
        <v>0.42935239697224498</v>
      </c>
      <c r="F6521" t="s">
        <v>3128</v>
      </c>
      <c r="G6521" t="s">
        <v>3135</v>
      </c>
      <c r="H6521">
        <f>AVERAGE(C6521:E6521)</f>
        <v>0.14311746565741498</v>
      </c>
      <c r="I6521">
        <f>ABS(C6521-D6521)</f>
        <v>0</v>
      </c>
      <c r="L6521" t="b">
        <f t="shared" ca="1" si="102"/>
        <v>0</v>
      </c>
    </row>
    <row r="6522" spans="1:12" x14ac:dyDescent="0.25">
      <c r="A6522" t="s">
        <v>16171</v>
      </c>
      <c r="B6522" t="s">
        <v>16465</v>
      </c>
      <c r="C6522">
        <v>0</v>
      </c>
      <c r="D6522">
        <v>0</v>
      </c>
      <c r="E6522">
        <v>0.42934782608695599</v>
      </c>
      <c r="F6522" t="s">
        <v>16173</v>
      </c>
      <c r="G6522" t="s">
        <v>16466</v>
      </c>
      <c r="H6522">
        <f>AVERAGE(C6522:E6522)</f>
        <v>0.14311594202898534</v>
      </c>
      <c r="I6522">
        <f>ABS(C6522-D6522)</f>
        <v>0</v>
      </c>
      <c r="L6522" t="b">
        <f t="shared" ca="1" si="102"/>
        <v>0</v>
      </c>
    </row>
    <row r="6523" spans="1:12" x14ac:dyDescent="0.25">
      <c r="A6523" t="s">
        <v>17953</v>
      </c>
      <c r="B6523" t="s">
        <v>3701</v>
      </c>
      <c r="C6523">
        <v>0</v>
      </c>
      <c r="D6523">
        <v>0</v>
      </c>
      <c r="E6523">
        <v>0.429323308270676</v>
      </c>
      <c r="F6523" t="s">
        <v>17954</v>
      </c>
      <c r="G6523" t="s">
        <v>3702</v>
      </c>
      <c r="H6523">
        <f>AVERAGE(C6523:E6523)</f>
        <v>0.14310776942355866</v>
      </c>
      <c r="I6523">
        <f>ABS(C6523-D6523)</f>
        <v>0</v>
      </c>
      <c r="L6523" t="b">
        <f t="shared" ca="1" si="102"/>
        <v>0</v>
      </c>
    </row>
    <row r="6524" spans="1:12" x14ac:dyDescent="0.25">
      <c r="A6524" t="s">
        <v>1659</v>
      </c>
      <c r="B6524" t="s">
        <v>1673</v>
      </c>
      <c r="C6524">
        <v>0</v>
      </c>
      <c r="D6524">
        <v>0</v>
      </c>
      <c r="E6524">
        <v>0.42931392931392898</v>
      </c>
      <c r="F6524" t="s">
        <v>1661</v>
      </c>
      <c r="G6524" t="s">
        <v>1674</v>
      </c>
      <c r="H6524">
        <f>AVERAGE(C6524:E6524)</f>
        <v>0.14310464310464299</v>
      </c>
      <c r="I6524">
        <f>ABS(C6524-D6524)</f>
        <v>0</v>
      </c>
      <c r="L6524" t="b">
        <f t="shared" ca="1" si="102"/>
        <v>0</v>
      </c>
    </row>
    <row r="6525" spans="1:12" x14ac:dyDescent="0.25">
      <c r="A6525" t="s">
        <v>8373</v>
      </c>
      <c r="B6525" t="s">
        <v>8100</v>
      </c>
      <c r="C6525">
        <v>0</v>
      </c>
      <c r="D6525">
        <v>0</v>
      </c>
      <c r="E6525">
        <v>0.429292929292929</v>
      </c>
      <c r="F6525" t="s">
        <v>8374</v>
      </c>
      <c r="G6525" t="s">
        <v>8101</v>
      </c>
      <c r="H6525">
        <f>AVERAGE(C6525:E6525)</f>
        <v>0.143097643097643</v>
      </c>
      <c r="I6525">
        <f>ABS(C6525-D6525)</f>
        <v>0</v>
      </c>
      <c r="L6525" t="b">
        <f t="shared" ca="1" si="102"/>
        <v>0</v>
      </c>
    </row>
    <row r="6526" spans="1:12" x14ac:dyDescent="0.25">
      <c r="A6526" t="s">
        <v>21193</v>
      </c>
      <c r="B6526" t="s">
        <v>13213</v>
      </c>
      <c r="C6526">
        <v>0</v>
      </c>
      <c r="D6526">
        <v>0</v>
      </c>
      <c r="E6526">
        <v>0.429283341243474</v>
      </c>
      <c r="F6526" t="s">
        <v>21195</v>
      </c>
      <c r="G6526" t="s">
        <v>13214</v>
      </c>
      <c r="H6526">
        <f>AVERAGE(C6526:E6526)</f>
        <v>0.14309444708115801</v>
      </c>
      <c r="I6526">
        <f>ABS(C6526-D6526)</f>
        <v>0</v>
      </c>
      <c r="L6526" t="b">
        <f t="shared" ca="1" si="102"/>
        <v>0</v>
      </c>
    </row>
    <row r="6527" spans="1:12" x14ac:dyDescent="0.25">
      <c r="A6527" t="s">
        <v>15893</v>
      </c>
      <c r="B6527" t="s">
        <v>15869</v>
      </c>
      <c r="C6527">
        <v>0</v>
      </c>
      <c r="D6527">
        <v>0</v>
      </c>
      <c r="E6527">
        <v>0.42927631578947301</v>
      </c>
      <c r="F6527" t="s">
        <v>15890</v>
      </c>
      <c r="G6527" t="s">
        <v>15870</v>
      </c>
      <c r="H6527">
        <f>AVERAGE(C6527:E6527)</f>
        <v>0.14309210526315766</v>
      </c>
      <c r="I6527">
        <f>ABS(C6527-D6527)</f>
        <v>0</v>
      </c>
      <c r="L6527" t="b">
        <f t="shared" ca="1" si="102"/>
        <v>0</v>
      </c>
    </row>
    <row r="6528" spans="1:12" x14ac:dyDescent="0.25">
      <c r="A6528" t="s">
        <v>13677</v>
      </c>
      <c r="B6528" t="s">
        <v>13678</v>
      </c>
      <c r="C6528">
        <v>0</v>
      </c>
      <c r="D6528">
        <v>0</v>
      </c>
      <c r="E6528">
        <v>0.42916666666666597</v>
      </c>
      <c r="F6528" t="s">
        <v>13679</v>
      </c>
      <c r="G6528" t="s">
        <v>13680</v>
      </c>
      <c r="H6528">
        <f>AVERAGE(C6528:E6528)</f>
        <v>0.14305555555555532</v>
      </c>
      <c r="I6528">
        <f>ABS(C6528-D6528)</f>
        <v>0</v>
      </c>
      <c r="L6528" t="b">
        <f t="shared" ca="1" si="102"/>
        <v>0</v>
      </c>
    </row>
    <row r="6529" spans="1:12" x14ac:dyDescent="0.25">
      <c r="A6529" t="s">
        <v>11018</v>
      </c>
      <c r="B6529" t="s">
        <v>11044</v>
      </c>
      <c r="C6529">
        <v>0</v>
      </c>
      <c r="D6529">
        <v>0</v>
      </c>
      <c r="E6529">
        <v>0.42914979757084998</v>
      </c>
      <c r="F6529" t="s">
        <v>11020</v>
      </c>
      <c r="G6529" t="s">
        <v>11045</v>
      </c>
      <c r="H6529">
        <f>AVERAGE(C6529:E6529)</f>
        <v>0.14304993252361667</v>
      </c>
      <c r="I6529">
        <f>ABS(C6529-D6529)</f>
        <v>0</v>
      </c>
      <c r="L6529" t="b">
        <f t="shared" ca="1" si="102"/>
        <v>0</v>
      </c>
    </row>
    <row r="6530" spans="1:12" x14ac:dyDescent="0.25">
      <c r="A6530" t="s">
        <v>10175</v>
      </c>
      <c r="B6530" t="s">
        <v>10215</v>
      </c>
      <c r="C6530">
        <v>0</v>
      </c>
      <c r="D6530">
        <v>0</v>
      </c>
      <c r="E6530">
        <v>0.42914746543778798</v>
      </c>
      <c r="F6530" t="s">
        <v>10176</v>
      </c>
      <c r="G6530" t="s">
        <v>10216</v>
      </c>
      <c r="H6530">
        <f>AVERAGE(C6530:E6530)</f>
        <v>0.14304915514592934</v>
      </c>
      <c r="I6530">
        <f>ABS(C6530-D6530)</f>
        <v>0</v>
      </c>
      <c r="L6530" t="b">
        <f t="shared" ca="1" si="102"/>
        <v>0</v>
      </c>
    </row>
    <row r="6531" spans="1:12" x14ac:dyDescent="0.25">
      <c r="A6531" t="s">
        <v>106</v>
      </c>
      <c r="B6531" t="s">
        <v>136</v>
      </c>
      <c r="C6531">
        <v>0</v>
      </c>
      <c r="D6531">
        <v>0</v>
      </c>
      <c r="E6531">
        <v>0.42911714770797899</v>
      </c>
      <c r="F6531" t="s">
        <v>108</v>
      </c>
      <c r="G6531" t="s">
        <v>137</v>
      </c>
      <c r="H6531">
        <f>AVERAGE(C6531:E6531)</f>
        <v>0.143039049235993</v>
      </c>
      <c r="I6531">
        <f>ABS(C6531-D6531)</f>
        <v>0</v>
      </c>
      <c r="L6531" t="b">
        <f t="shared" ref="L6531:L6594" ca="1" si="103">AND(RAND()&gt;0.8,K6531="f",J6531=0)</f>
        <v>0</v>
      </c>
    </row>
    <row r="6532" spans="1:12" x14ac:dyDescent="0.25">
      <c r="A6532" t="s">
        <v>3370</v>
      </c>
      <c r="B6532" t="s">
        <v>3374</v>
      </c>
      <c r="C6532">
        <v>0</v>
      </c>
      <c r="D6532">
        <v>0</v>
      </c>
      <c r="E6532">
        <v>0.429112554112554</v>
      </c>
      <c r="F6532" t="s">
        <v>3372</v>
      </c>
      <c r="G6532" t="s">
        <v>3375</v>
      </c>
      <c r="H6532">
        <f>AVERAGE(C6532:E6532)</f>
        <v>0.14303751803751799</v>
      </c>
      <c r="I6532">
        <f>ABS(C6532-D6532)</f>
        <v>0</v>
      </c>
      <c r="L6532" t="b">
        <f t="shared" ca="1" si="103"/>
        <v>0</v>
      </c>
    </row>
    <row r="6533" spans="1:12" x14ac:dyDescent="0.25">
      <c r="A6533" t="s">
        <v>18372</v>
      </c>
      <c r="B6533" t="s">
        <v>18373</v>
      </c>
      <c r="C6533">
        <v>0</v>
      </c>
      <c r="D6533">
        <v>0</v>
      </c>
      <c r="E6533">
        <v>0.42908653846153799</v>
      </c>
      <c r="F6533" t="s">
        <v>18374</v>
      </c>
      <c r="G6533" t="s">
        <v>18375</v>
      </c>
      <c r="H6533">
        <f>AVERAGE(C6533:E6533)</f>
        <v>0.14302884615384601</v>
      </c>
      <c r="I6533">
        <f>ABS(C6533-D6533)</f>
        <v>0</v>
      </c>
      <c r="L6533" t="b">
        <f t="shared" ca="1" si="103"/>
        <v>0</v>
      </c>
    </row>
    <row r="6534" spans="1:12" x14ac:dyDescent="0.25">
      <c r="A6534" t="s">
        <v>15254</v>
      </c>
      <c r="B6534" t="s">
        <v>15268</v>
      </c>
      <c r="C6534">
        <v>0</v>
      </c>
      <c r="D6534">
        <v>0</v>
      </c>
      <c r="E6534">
        <v>0.429032258064516</v>
      </c>
      <c r="F6534" t="s">
        <v>15256</v>
      </c>
      <c r="G6534" t="s">
        <v>15269</v>
      </c>
      <c r="H6534">
        <f>AVERAGE(C6534:E6534)</f>
        <v>0.14301075268817201</v>
      </c>
      <c r="I6534">
        <f>ABS(C6534-D6534)</f>
        <v>0</v>
      </c>
      <c r="L6534" t="b">
        <f t="shared" ca="1" si="103"/>
        <v>0</v>
      </c>
    </row>
    <row r="6535" spans="1:12" x14ac:dyDescent="0.25">
      <c r="A6535" t="s">
        <v>20316</v>
      </c>
      <c r="B6535" t="s">
        <v>20317</v>
      </c>
      <c r="C6535">
        <v>0</v>
      </c>
      <c r="D6535">
        <v>0</v>
      </c>
      <c r="E6535">
        <v>0.429028132992327</v>
      </c>
      <c r="F6535" t="s">
        <v>20318</v>
      </c>
      <c r="G6535" t="s">
        <v>20319</v>
      </c>
      <c r="H6535">
        <f>AVERAGE(C6535:E6535)</f>
        <v>0.14300937766410901</v>
      </c>
      <c r="I6535">
        <f>ABS(C6535-D6535)</f>
        <v>0</v>
      </c>
      <c r="L6535" t="b">
        <f t="shared" ca="1" si="103"/>
        <v>0</v>
      </c>
    </row>
    <row r="6536" spans="1:12" x14ac:dyDescent="0.25">
      <c r="A6536" t="s">
        <v>484</v>
      </c>
      <c r="B6536" t="s">
        <v>514</v>
      </c>
      <c r="C6536">
        <v>0</v>
      </c>
      <c r="D6536">
        <v>0</v>
      </c>
      <c r="E6536">
        <v>0.429004329004329</v>
      </c>
      <c r="F6536" t="s">
        <v>486</v>
      </c>
      <c r="G6536" t="s">
        <v>515</v>
      </c>
      <c r="H6536">
        <f>AVERAGE(C6536:E6536)</f>
        <v>0.14300144300144299</v>
      </c>
      <c r="I6536">
        <f>ABS(C6536-D6536)</f>
        <v>0</v>
      </c>
      <c r="L6536" t="b">
        <f t="shared" ca="1" si="103"/>
        <v>0</v>
      </c>
    </row>
    <row r="6537" spans="1:12" x14ac:dyDescent="0.25">
      <c r="A6537" t="s">
        <v>2375</v>
      </c>
      <c r="B6537" t="s">
        <v>2381</v>
      </c>
      <c r="C6537">
        <v>0</v>
      </c>
      <c r="D6537">
        <v>0</v>
      </c>
      <c r="E6537">
        <v>0.42898550724637602</v>
      </c>
      <c r="F6537" t="s">
        <v>2377</v>
      </c>
      <c r="G6537" t="s">
        <v>2382</v>
      </c>
      <c r="H6537">
        <f>AVERAGE(C6537:E6537)</f>
        <v>0.14299516908212534</v>
      </c>
      <c r="I6537">
        <f>ABS(C6537-D6537)</f>
        <v>0</v>
      </c>
      <c r="L6537" t="b">
        <f t="shared" ca="1" si="103"/>
        <v>0</v>
      </c>
    </row>
    <row r="6538" spans="1:12" x14ac:dyDescent="0.25">
      <c r="A6538" t="s">
        <v>7295</v>
      </c>
      <c r="B6538" t="s">
        <v>7303</v>
      </c>
      <c r="C6538">
        <v>0</v>
      </c>
      <c r="D6538">
        <v>0</v>
      </c>
      <c r="E6538">
        <v>0.42898550724637602</v>
      </c>
      <c r="F6538" t="s">
        <v>7297</v>
      </c>
      <c r="G6538" t="s">
        <v>7304</v>
      </c>
      <c r="H6538">
        <f>AVERAGE(C6538:E6538)</f>
        <v>0.14299516908212534</v>
      </c>
      <c r="I6538">
        <f>ABS(C6538-D6538)</f>
        <v>0</v>
      </c>
      <c r="L6538" t="b">
        <f t="shared" ca="1" si="103"/>
        <v>0</v>
      </c>
    </row>
    <row r="6539" spans="1:12" x14ac:dyDescent="0.25">
      <c r="A6539" t="s">
        <v>18427</v>
      </c>
      <c r="B6539" t="s">
        <v>18527</v>
      </c>
      <c r="C6539">
        <v>0</v>
      </c>
      <c r="D6539">
        <v>0</v>
      </c>
      <c r="E6539">
        <v>0.42897727272727199</v>
      </c>
      <c r="F6539" t="s">
        <v>18429</v>
      </c>
      <c r="G6539" t="s">
        <v>18528</v>
      </c>
      <c r="H6539">
        <f>AVERAGE(C6539:E6539)</f>
        <v>0.142992424242424</v>
      </c>
      <c r="I6539">
        <f>ABS(C6539-D6539)</f>
        <v>0</v>
      </c>
      <c r="L6539" t="b">
        <f t="shared" ca="1" si="103"/>
        <v>0</v>
      </c>
    </row>
    <row r="6540" spans="1:12" x14ac:dyDescent="0.25">
      <c r="A6540" t="s">
        <v>16171</v>
      </c>
      <c r="B6540" t="s">
        <v>16421</v>
      </c>
      <c r="C6540">
        <v>0</v>
      </c>
      <c r="D6540">
        <v>0</v>
      </c>
      <c r="E6540">
        <v>0.42896865520728</v>
      </c>
      <c r="F6540" t="s">
        <v>16173</v>
      </c>
      <c r="G6540" t="s">
        <v>16422</v>
      </c>
      <c r="H6540">
        <f>AVERAGE(C6540:E6540)</f>
        <v>0.14298955173576</v>
      </c>
      <c r="I6540">
        <f>ABS(C6540-D6540)</f>
        <v>0</v>
      </c>
      <c r="L6540" t="b">
        <f t="shared" ca="1" si="103"/>
        <v>0</v>
      </c>
    </row>
    <row r="6541" spans="1:12" x14ac:dyDescent="0.25">
      <c r="A6541" t="s">
        <v>15310</v>
      </c>
      <c r="B6541" t="s">
        <v>15468</v>
      </c>
      <c r="C6541">
        <v>0</v>
      </c>
      <c r="D6541">
        <v>0</v>
      </c>
      <c r="E6541">
        <v>0.42895545314900102</v>
      </c>
      <c r="F6541" t="s">
        <v>15312</v>
      </c>
      <c r="G6541" t="s">
        <v>15469</v>
      </c>
      <c r="H6541">
        <f>AVERAGE(C6541:E6541)</f>
        <v>0.142985151049667</v>
      </c>
      <c r="I6541">
        <f>ABS(C6541-D6541)</f>
        <v>0</v>
      </c>
      <c r="L6541" t="b">
        <f t="shared" ca="1" si="103"/>
        <v>0</v>
      </c>
    </row>
    <row r="6542" spans="1:12" x14ac:dyDescent="0.25">
      <c r="A6542" t="s">
        <v>3492</v>
      </c>
      <c r="B6542" t="s">
        <v>3516</v>
      </c>
      <c r="C6542">
        <v>0</v>
      </c>
      <c r="D6542">
        <v>0</v>
      </c>
      <c r="E6542">
        <v>0.42892976588628701</v>
      </c>
      <c r="F6542" t="s">
        <v>3494</v>
      </c>
      <c r="G6542" t="s">
        <v>3517</v>
      </c>
      <c r="H6542">
        <f>AVERAGE(C6542:E6542)</f>
        <v>0.14297658862876234</v>
      </c>
      <c r="I6542">
        <f>ABS(C6542-D6542)</f>
        <v>0</v>
      </c>
      <c r="L6542" t="b">
        <f t="shared" ca="1" si="103"/>
        <v>0</v>
      </c>
    </row>
    <row r="6543" spans="1:12" x14ac:dyDescent="0.25">
      <c r="A6543" t="s">
        <v>3965</v>
      </c>
      <c r="B6543" t="s">
        <v>3977</v>
      </c>
      <c r="C6543">
        <v>0</v>
      </c>
      <c r="D6543">
        <v>0</v>
      </c>
      <c r="E6543">
        <v>0.42890442890442798</v>
      </c>
      <c r="F6543" t="s">
        <v>3967</v>
      </c>
      <c r="G6543" t="s">
        <v>3978</v>
      </c>
      <c r="H6543">
        <f>AVERAGE(C6543:E6543)</f>
        <v>0.14296814296814267</v>
      </c>
      <c r="I6543">
        <f>ABS(C6543-D6543)</f>
        <v>0</v>
      </c>
      <c r="L6543" t="b">
        <f t="shared" ca="1" si="103"/>
        <v>0</v>
      </c>
    </row>
    <row r="6544" spans="1:12" x14ac:dyDescent="0.25">
      <c r="A6544" t="s">
        <v>5914</v>
      </c>
      <c r="B6544" t="s">
        <v>6160</v>
      </c>
      <c r="C6544">
        <v>0</v>
      </c>
      <c r="D6544">
        <v>0</v>
      </c>
      <c r="E6544">
        <v>0.42890365448504902</v>
      </c>
      <c r="F6544" t="s">
        <v>5916</v>
      </c>
      <c r="G6544" t="s">
        <v>6161</v>
      </c>
      <c r="H6544">
        <f>AVERAGE(C6544:E6544)</f>
        <v>0.14296788482834968</v>
      </c>
      <c r="I6544">
        <f>ABS(C6544-D6544)</f>
        <v>0</v>
      </c>
      <c r="L6544" t="b">
        <f t="shared" ca="1" si="103"/>
        <v>0</v>
      </c>
    </row>
    <row r="6545" spans="1:12" x14ac:dyDescent="0.25">
      <c r="A6545" t="s">
        <v>19553</v>
      </c>
      <c r="B6545" t="s">
        <v>19569</v>
      </c>
      <c r="C6545">
        <v>0</v>
      </c>
      <c r="D6545">
        <v>0</v>
      </c>
      <c r="E6545">
        <v>0.42887931034482701</v>
      </c>
      <c r="F6545" t="s">
        <v>19554</v>
      </c>
      <c r="G6545" t="s">
        <v>19570</v>
      </c>
      <c r="H6545">
        <f>AVERAGE(C6545:E6545)</f>
        <v>0.14295977011494235</v>
      </c>
      <c r="I6545">
        <f>ABS(C6545-D6545)</f>
        <v>0</v>
      </c>
      <c r="L6545" t="b">
        <f t="shared" ca="1" si="103"/>
        <v>0</v>
      </c>
    </row>
    <row r="6546" spans="1:12" x14ac:dyDescent="0.25">
      <c r="A6546" t="s">
        <v>9930</v>
      </c>
      <c r="B6546" t="s">
        <v>9936</v>
      </c>
      <c r="C6546">
        <v>0</v>
      </c>
      <c r="D6546">
        <v>0</v>
      </c>
      <c r="E6546">
        <v>0.42884615384615299</v>
      </c>
      <c r="F6546" t="s">
        <v>9931</v>
      </c>
      <c r="G6546" t="s">
        <v>9937</v>
      </c>
      <c r="H6546">
        <f>AVERAGE(C6546:E6546)</f>
        <v>0.14294871794871766</v>
      </c>
      <c r="I6546">
        <f>ABS(C6546-D6546)</f>
        <v>0</v>
      </c>
      <c r="L6546" t="b">
        <f t="shared" ca="1" si="103"/>
        <v>0</v>
      </c>
    </row>
    <row r="6547" spans="1:12" x14ac:dyDescent="0.25">
      <c r="A6547" t="s">
        <v>15120</v>
      </c>
      <c r="B6547" t="s">
        <v>9728</v>
      </c>
      <c r="C6547">
        <v>0</v>
      </c>
      <c r="D6547">
        <v>0</v>
      </c>
      <c r="E6547">
        <v>0.42884250474383301</v>
      </c>
      <c r="F6547" t="s">
        <v>15122</v>
      </c>
      <c r="G6547" t="s">
        <v>9729</v>
      </c>
      <c r="H6547">
        <f>AVERAGE(C6547:E6547)</f>
        <v>0.14294750158127767</v>
      </c>
      <c r="I6547">
        <f>ABS(C6547-D6547)</f>
        <v>0</v>
      </c>
      <c r="L6547" t="b">
        <f t="shared" ca="1" si="103"/>
        <v>0</v>
      </c>
    </row>
    <row r="6548" spans="1:12" x14ac:dyDescent="0.25">
      <c r="A6548" t="s">
        <v>19743</v>
      </c>
      <c r="B6548" t="s">
        <v>19747</v>
      </c>
      <c r="C6548">
        <v>0</v>
      </c>
      <c r="D6548">
        <v>0</v>
      </c>
      <c r="E6548">
        <v>0.428828828828828</v>
      </c>
      <c r="F6548" t="s">
        <v>19745</v>
      </c>
      <c r="G6548" t="s">
        <v>19748</v>
      </c>
      <c r="H6548">
        <f>AVERAGE(C6548:E6548)</f>
        <v>0.14294294294294266</v>
      </c>
      <c r="I6548">
        <f>ABS(C6548-D6548)</f>
        <v>0</v>
      </c>
      <c r="L6548" t="b">
        <f t="shared" ca="1" si="103"/>
        <v>0</v>
      </c>
    </row>
    <row r="6549" spans="1:12" x14ac:dyDescent="0.25">
      <c r="A6549" t="s">
        <v>12668</v>
      </c>
      <c r="B6549" t="s">
        <v>12674</v>
      </c>
      <c r="C6549">
        <v>0</v>
      </c>
      <c r="D6549">
        <v>0</v>
      </c>
      <c r="E6549">
        <v>0.42881944444444398</v>
      </c>
      <c r="F6549" t="s">
        <v>12670</v>
      </c>
      <c r="G6549" t="s">
        <v>12675</v>
      </c>
      <c r="H6549">
        <f>AVERAGE(C6549:E6549)</f>
        <v>0.14293981481481466</v>
      </c>
      <c r="I6549">
        <f>ABS(C6549-D6549)</f>
        <v>0</v>
      </c>
      <c r="L6549" t="b">
        <f t="shared" ca="1" si="103"/>
        <v>0</v>
      </c>
    </row>
    <row r="6550" spans="1:12" x14ac:dyDescent="0.25">
      <c r="A6550" t="s">
        <v>9956</v>
      </c>
      <c r="B6550" t="s">
        <v>9962</v>
      </c>
      <c r="C6550">
        <v>0</v>
      </c>
      <c r="D6550">
        <v>0</v>
      </c>
      <c r="E6550">
        <v>0.42880685563612397</v>
      </c>
      <c r="F6550" t="s">
        <v>9957</v>
      </c>
      <c r="G6550" t="s">
        <v>9963</v>
      </c>
      <c r="H6550">
        <f>AVERAGE(C6550:E6550)</f>
        <v>0.14293561854537465</v>
      </c>
      <c r="I6550">
        <f>ABS(C6550-D6550)</f>
        <v>0</v>
      </c>
      <c r="L6550" t="b">
        <f t="shared" ca="1" si="103"/>
        <v>0</v>
      </c>
    </row>
    <row r="6551" spans="1:12" x14ac:dyDescent="0.25">
      <c r="A6551" t="s">
        <v>15310</v>
      </c>
      <c r="B6551" t="s">
        <v>15350</v>
      </c>
      <c r="C6551">
        <v>0</v>
      </c>
      <c r="D6551">
        <v>0</v>
      </c>
      <c r="E6551">
        <v>0.428805237315875</v>
      </c>
      <c r="F6551" t="s">
        <v>15312</v>
      </c>
      <c r="G6551" t="s">
        <v>15351</v>
      </c>
      <c r="H6551">
        <f>AVERAGE(C6551:E6551)</f>
        <v>0.14293507910529166</v>
      </c>
      <c r="I6551">
        <f>ABS(C6551-D6551)</f>
        <v>0</v>
      </c>
      <c r="L6551" t="b">
        <f t="shared" ca="1" si="103"/>
        <v>0</v>
      </c>
    </row>
    <row r="6552" spans="1:12" x14ac:dyDescent="0.25">
      <c r="A6552" t="s">
        <v>12489</v>
      </c>
      <c r="B6552" t="s">
        <v>12529</v>
      </c>
      <c r="C6552">
        <v>0</v>
      </c>
      <c r="D6552">
        <v>0</v>
      </c>
      <c r="E6552">
        <v>0.42879622344610502</v>
      </c>
      <c r="F6552" t="s">
        <v>12491</v>
      </c>
      <c r="G6552" t="s">
        <v>12530</v>
      </c>
      <c r="H6552">
        <f>AVERAGE(C6552:E6552)</f>
        <v>0.14293207448203502</v>
      </c>
      <c r="I6552">
        <f>ABS(C6552-D6552)</f>
        <v>0</v>
      </c>
      <c r="L6552" t="b">
        <f t="shared" ca="1" si="103"/>
        <v>0</v>
      </c>
    </row>
    <row r="6553" spans="1:12" x14ac:dyDescent="0.25">
      <c r="A6553" t="s">
        <v>3965</v>
      </c>
      <c r="B6553" t="s">
        <v>3981</v>
      </c>
      <c r="C6553">
        <v>0</v>
      </c>
      <c r="D6553">
        <v>0</v>
      </c>
      <c r="E6553">
        <v>0.428787878787878</v>
      </c>
      <c r="F6553" t="s">
        <v>3967</v>
      </c>
      <c r="G6553" t="s">
        <v>3982</v>
      </c>
      <c r="H6553">
        <f>AVERAGE(C6553:E6553)</f>
        <v>0.14292929292929266</v>
      </c>
      <c r="I6553">
        <f>ABS(C6553-D6553)</f>
        <v>0</v>
      </c>
      <c r="L6553" t="b">
        <f t="shared" ca="1" si="103"/>
        <v>0</v>
      </c>
    </row>
    <row r="6554" spans="1:12" x14ac:dyDescent="0.25">
      <c r="A6554" t="s">
        <v>10598</v>
      </c>
      <c r="B6554" t="s">
        <v>10706</v>
      </c>
      <c r="C6554">
        <v>0</v>
      </c>
      <c r="D6554">
        <v>0</v>
      </c>
      <c r="E6554">
        <v>0.42878560719640102</v>
      </c>
      <c r="F6554" t="s">
        <v>10600</v>
      </c>
      <c r="G6554" t="s">
        <v>10707</v>
      </c>
      <c r="H6554">
        <f>AVERAGE(C6554:E6554)</f>
        <v>0.14292853573213368</v>
      </c>
      <c r="I6554">
        <f>ABS(C6554-D6554)</f>
        <v>0</v>
      </c>
      <c r="L6554" t="b">
        <f t="shared" ca="1" si="103"/>
        <v>0</v>
      </c>
    </row>
    <row r="6555" spans="1:12" x14ac:dyDescent="0.25">
      <c r="A6555" t="s">
        <v>3029</v>
      </c>
      <c r="B6555" t="s">
        <v>3039</v>
      </c>
      <c r="C6555">
        <v>0</v>
      </c>
      <c r="D6555">
        <v>0</v>
      </c>
      <c r="E6555">
        <v>0.428765880217785</v>
      </c>
      <c r="F6555" t="s">
        <v>3031</v>
      </c>
      <c r="G6555" t="s">
        <v>3040</v>
      </c>
      <c r="H6555">
        <f>AVERAGE(C6555:E6555)</f>
        <v>0.142921960072595</v>
      </c>
      <c r="I6555">
        <f>ABS(C6555-D6555)</f>
        <v>0</v>
      </c>
      <c r="L6555" t="b">
        <f t="shared" ca="1" si="103"/>
        <v>0</v>
      </c>
    </row>
    <row r="6556" spans="1:12" x14ac:dyDescent="0.25">
      <c r="A6556" t="s">
        <v>15630</v>
      </c>
      <c r="B6556" t="s">
        <v>15672</v>
      </c>
      <c r="C6556">
        <v>0</v>
      </c>
      <c r="D6556">
        <v>0</v>
      </c>
      <c r="E6556">
        <v>0.42870370370370298</v>
      </c>
      <c r="F6556" t="s">
        <v>15632</v>
      </c>
      <c r="G6556" t="s">
        <v>15673</v>
      </c>
      <c r="H6556">
        <f>AVERAGE(C6556:E6556)</f>
        <v>0.14290123456790099</v>
      </c>
      <c r="I6556">
        <f>ABS(C6556-D6556)</f>
        <v>0</v>
      </c>
      <c r="L6556" t="b">
        <f t="shared" ca="1" si="103"/>
        <v>0</v>
      </c>
    </row>
    <row r="6557" spans="1:12" x14ac:dyDescent="0.25">
      <c r="A6557" t="s">
        <v>9386</v>
      </c>
      <c r="B6557" t="s">
        <v>9395</v>
      </c>
      <c r="C6557">
        <v>0</v>
      </c>
      <c r="D6557">
        <v>0</v>
      </c>
      <c r="E6557">
        <v>0.42867383512544799</v>
      </c>
      <c r="F6557" t="s">
        <v>9363</v>
      </c>
      <c r="G6557" t="s">
        <v>9396</v>
      </c>
      <c r="H6557">
        <f>AVERAGE(C6557:E6557)</f>
        <v>0.14289127837514934</v>
      </c>
      <c r="I6557">
        <f>ABS(C6557-D6557)</f>
        <v>0</v>
      </c>
      <c r="L6557" t="b">
        <f t="shared" ca="1" si="103"/>
        <v>0</v>
      </c>
    </row>
    <row r="6558" spans="1:12" x14ac:dyDescent="0.25">
      <c r="A6558" t="s">
        <v>13787</v>
      </c>
      <c r="B6558" t="s">
        <v>13851</v>
      </c>
      <c r="C6558">
        <v>0</v>
      </c>
      <c r="D6558">
        <v>0</v>
      </c>
      <c r="E6558">
        <v>0.42867004141739501</v>
      </c>
      <c r="F6558" t="s">
        <v>13789</v>
      </c>
      <c r="G6558" t="s">
        <v>13852</v>
      </c>
      <c r="H6558">
        <f>AVERAGE(C6558:E6558)</f>
        <v>0.14289001380579833</v>
      </c>
      <c r="I6558">
        <f>ABS(C6558-D6558)</f>
        <v>0</v>
      </c>
      <c r="L6558" t="b">
        <f t="shared" ca="1" si="103"/>
        <v>0</v>
      </c>
    </row>
    <row r="6559" spans="1:12" x14ac:dyDescent="0.25">
      <c r="A6559" t="s">
        <v>20502</v>
      </c>
      <c r="B6559" t="s">
        <v>13269</v>
      </c>
      <c r="C6559">
        <v>0</v>
      </c>
      <c r="D6559">
        <v>0</v>
      </c>
      <c r="E6559">
        <v>0.42866847826086901</v>
      </c>
      <c r="F6559" t="s">
        <v>20503</v>
      </c>
      <c r="G6559" t="s">
        <v>13270</v>
      </c>
      <c r="H6559">
        <f>AVERAGE(C6559:E6559)</f>
        <v>0.142889492753623</v>
      </c>
      <c r="I6559">
        <f>ABS(C6559-D6559)</f>
        <v>0</v>
      </c>
      <c r="L6559" t="b">
        <f t="shared" ca="1" si="103"/>
        <v>0</v>
      </c>
    </row>
    <row r="6560" spans="1:12" x14ac:dyDescent="0.25">
      <c r="A6560" t="s">
        <v>17437</v>
      </c>
      <c r="B6560" t="s">
        <v>17479</v>
      </c>
      <c r="C6560">
        <v>0</v>
      </c>
      <c r="D6560">
        <v>0</v>
      </c>
      <c r="E6560">
        <v>0.42864923747276601</v>
      </c>
      <c r="F6560" t="s">
        <v>17439</v>
      </c>
      <c r="G6560" t="s">
        <v>17480</v>
      </c>
      <c r="H6560">
        <f>AVERAGE(C6560:E6560)</f>
        <v>0.14288307915758866</v>
      </c>
      <c r="I6560">
        <f>ABS(C6560-D6560)</f>
        <v>0</v>
      </c>
      <c r="L6560" t="b">
        <f t="shared" ca="1" si="103"/>
        <v>0</v>
      </c>
    </row>
    <row r="6561" spans="1:12" x14ac:dyDescent="0.25">
      <c r="A6561" t="s">
        <v>10842</v>
      </c>
      <c r="B6561" t="s">
        <v>10916</v>
      </c>
      <c r="C6561">
        <v>0</v>
      </c>
      <c r="D6561">
        <v>0</v>
      </c>
      <c r="E6561">
        <v>0.42864864864864799</v>
      </c>
      <c r="F6561" t="s">
        <v>10844</v>
      </c>
      <c r="G6561" t="s">
        <v>10917</v>
      </c>
      <c r="H6561">
        <f>AVERAGE(C6561:E6561)</f>
        <v>0.14288288288288267</v>
      </c>
      <c r="I6561">
        <f>ABS(C6561-D6561)</f>
        <v>0</v>
      </c>
      <c r="L6561" t="b">
        <f t="shared" ca="1" si="103"/>
        <v>0</v>
      </c>
    </row>
    <row r="6562" spans="1:12" x14ac:dyDescent="0.25">
      <c r="A6562" t="s">
        <v>8743</v>
      </c>
      <c r="B6562" t="s">
        <v>8817</v>
      </c>
      <c r="C6562">
        <v>0</v>
      </c>
      <c r="D6562">
        <v>0</v>
      </c>
      <c r="E6562">
        <v>0.42863984674329503</v>
      </c>
      <c r="F6562" t="s">
        <v>8745</v>
      </c>
      <c r="G6562" t="s">
        <v>8818</v>
      </c>
      <c r="H6562">
        <f>AVERAGE(C6562:E6562)</f>
        <v>0.14287994891443168</v>
      </c>
      <c r="I6562">
        <f>ABS(C6562-D6562)</f>
        <v>0</v>
      </c>
      <c r="L6562" t="b">
        <f t="shared" ca="1" si="103"/>
        <v>0</v>
      </c>
    </row>
    <row r="6563" spans="1:12" x14ac:dyDescent="0.25">
      <c r="A6563" t="s">
        <v>11292</v>
      </c>
      <c r="B6563" t="s">
        <v>5077</v>
      </c>
      <c r="C6563">
        <v>0</v>
      </c>
      <c r="D6563">
        <v>0</v>
      </c>
      <c r="E6563">
        <v>0.42862838915470403</v>
      </c>
      <c r="F6563" t="s">
        <v>11294</v>
      </c>
      <c r="G6563" t="s">
        <v>5078</v>
      </c>
      <c r="H6563">
        <f>AVERAGE(C6563:E6563)</f>
        <v>0.14287612971823468</v>
      </c>
      <c r="I6563">
        <f>ABS(C6563-D6563)</f>
        <v>0</v>
      </c>
      <c r="L6563" t="b">
        <f t="shared" ca="1" si="103"/>
        <v>0</v>
      </c>
    </row>
    <row r="6564" spans="1:12" x14ac:dyDescent="0.25">
      <c r="A6564" t="s">
        <v>15590</v>
      </c>
      <c r="B6564" t="s">
        <v>15596</v>
      </c>
      <c r="C6564">
        <v>0</v>
      </c>
      <c r="D6564">
        <v>0</v>
      </c>
      <c r="E6564">
        <v>0.42857142857142799</v>
      </c>
      <c r="F6564" t="s">
        <v>15592</v>
      </c>
      <c r="G6564" t="s">
        <v>15597</v>
      </c>
      <c r="H6564">
        <f>AVERAGE(C6564:E6564)</f>
        <v>0.14285714285714265</v>
      </c>
      <c r="I6564">
        <f>ABS(C6564-D6564)</f>
        <v>0</v>
      </c>
      <c r="L6564" t="b">
        <f t="shared" ca="1" si="103"/>
        <v>0</v>
      </c>
    </row>
    <row r="6565" spans="1:12" x14ac:dyDescent="0.25">
      <c r="A6565" t="s">
        <v>19446</v>
      </c>
      <c r="B6565" t="s">
        <v>19447</v>
      </c>
      <c r="C6565">
        <v>0</v>
      </c>
      <c r="D6565">
        <v>0</v>
      </c>
      <c r="E6565">
        <v>0.42857142857142799</v>
      </c>
      <c r="F6565" t="s">
        <v>19448</v>
      </c>
      <c r="G6565" t="s">
        <v>19449</v>
      </c>
      <c r="H6565">
        <f>AVERAGE(C6565:E6565)</f>
        <v>0.14285714285714265</v>
      </c>
      <c r="I6565">
        <f>ABS(C6565-D6565)</f>
        <v>0</v>
      </c>
      <c r="L6565" t="b">
        <f t="shared" ca="1" si="103"/>
        <v>0</v>
      </c>
    </row>
    <row r="6566" spans="1:12" x14ac:dyDescent="0.25">
      <c r="A6566" t="s">
        <v>5223</v>
      </c>
      <c r="B6566" t="s">
        <v>5309</v>
      </c>
      <c r="C6566">
        <v>0</v>
      </c>
      <c r="D6566">
        <v>0</v>
      </c>
      <c r="E6566">
        <v>0.428519061583577</v>
      </c>
      <c r="F6566" t="s">
        <v>5225</v>
      </c>
      <c r="G6566" t="s">
        <v>5310</v>
      </c>
      <c r="H6566">
        <f>AVERAGE(C6566:E6566)</f>
        <v>0.14283968719452567</v>
      </c>
      <c r="I6566">
        <f>ABS(C6566-D6566)</f>
        <v>0</v>
      </c>
      <c r="L6566" t="b">
        <f t="shared" ca="1" si="103"/>
        <v>0</v>
      </c>
    </row>
    <row r="6567" spans="1:12" x14ac:dyDescent="0.25">
      <c r="A6567" t="s">
        <v>19707</v>
      </c>
      <c r="B6567" t="s">
        <v>19715</v>
      </c>
      <c r="C6567">
        <v>0</v>
      </c>
      <c r="D6567">
        <v>0</v>
      </c>
      <c r="E6567">
        <v>0.42847503373819101</v>
      </c>
      <c r="F6567" t="s">
        <v>19709</v>
      </c>
      <c r="G6567" t="s">
        <v>19716</v>
      </c>
      <c r="H6567">
        <f>AVERAGE(C6567:E6567)</f>
        <v>0.14282501124606367</v>
      </c>
      <c r="I6567">
        <f>ABS(C6567-D6567)</f>
        <v>0</v>
      </c>
      <c r="L6567" t="b">
        <f t="shared" ca="1" si="103"/>
        <v>0</v>
      </c>
    </row>
    <row r="6568" spans="1:12" x14ac:dyDescent="0.25">
      <c r="A6568" t="s">
        <v>18621</v>
      </c>
      <c r="B6568" t="s">
        <v>18719</v>
      </c>
      <c r="C6568">
        <v>0</v>
      </c>
      <c r="D6568">
        <v>0</v>
      </c>
      <c r="E6568">
        <v>0.42847075405214902</v>
      </c>
      <c r="F6568" t="s">
        <v>18623</v>
      </c>
      <c r="G6568" t="s">
        <v>18720</v>
      </c>
      <c r="H6568">
        <f>AVERAGE(C6568:E6568)</f>
        <v>0.14282358468404968</v>
      </c>
      <c r="I6568">
        <f>ABS(C6568-D6568)</f>
        <v>0</v>
      </c>
      <c r="L6568" t="b">
        <f t="shared" ca="1" si="103"/>
        <v>0</v>
      </c>
    </row>
    <row r="6569" spans="1:12" x14ac:dyDescent="0.25">
      <c r="A6569" t="s">
        <v>20948</v>
      </c>
      <c r="B6569" t="s">
        <v>20962</v>
      </c>
      <c r="C6569">
        <v>0</v>
      </c>
      <c r="D6569">
        <v>0</v>
      </c>
      <c r="E6569">
        <v>0.42844827586206802</v>
      </c>
      <c r="F6569" t="s">
        <v>20950</v>
      </c>
      <c r="G6569" t="s">
        <v>20963</v>
      </c>
      <c r="H6569">
        <f>AVERAGE(C6569:E6569)</f>
        <v>0.14281609195402267</v>
      </c>
      <c r="I6569">
        <f>ABS(C6569-D6569)</f>
        <v>0</v>
      </c>
      <c r="L6569" t="b">
        <f t="shared" ca="1" si="103"/>
        <v>0</v>
      </c>
    </row>
    <row r="6570" spans="1:12" x14ac:dyDescent="0.25">
      <c r="A6570" t="s">
        <v>14850</v>
      </c>
      <c r="B6570" t="s">
        <v>10642</v>
      </c>
      <c r="C6570">
        <v>0</v>
      </c>
      <c r="D6570">
        <v>0</v>
      </c>
      <c r="E6570">
        <v>0.42844202898550698</v>
      </c>
      <c r="F6570" t="s">
        <v>14852</v>
      </c>
      <c r="G6570" t="s">
        <v>10643</v>
      </c>
      <c r="H6570">
        <f>AVERAGE(C6570:E6570)</f>
        <v>0.14281400966183566</v>
      </c>
      <c r="I6570">
        <f>ABS(C6570-D6570)</f>
        <v>0</v>
      </c>
      <c r="L6570" t="b">
        <f t="shared" ca="1" si="103"/>
        <v>0</v>
      </c>
    </row>
    <row r="6571" spans="1:12" x14ac:dyDescent="0.25">
      <c r="A6571" t="s">
        <v>19553</v>
      </c>
      <c r="B6571" t="s">
        <v>19575</v>
      </c>
      <c r="C6571">
        <v>0</v>
      </c>
      <c r="D6571">
        <v>0</v>
      </c>
      <c r="E6571">
        <v>0.42843137254901897</v>
      </c>
      <c r="F6571" t="s">
        <v>19554</v>
      </c>
      <c r="G6571" t="s">
        <v>19576</v>
      </c>
      <c r="H6571">
        <f>AVERAGE(C6571:E6571)</f>
        <v>0.14281045751633967</v>
      </c>
      <c r="I6571">
        <f>ABS(C6571-D6571)</f>
        <v>0</v>
      </c>
      <c r="L6571" t="b">
        <f t="shared" ca="1" si="103"/>
        <v>0</v>
      </c>
    </row>
    <row r="6572" spans="1:12" x14ac:dyDescent="0.25">
      <c r="A6572" t="s">
        <v>19107</v>
      </c>
      <c r="B6572" t="s">
        <v>19108</v>
      </c>
      <c r="C6572">
        <v>0</v>
      </c>
      <c r="D6572">
        <v>0</v>
      </c>
      <c r="E6572">
        <v>0.42833333333333301</v>
      </c>
      <c r="F6572" t="s">
        <v>19109</v>
      </c>
      <c r="G6572" t="s">
        <v>19110</v>
      </c>
      <c r="H6572">
        <f>AVERAGE(C6572:E6572)</f>
        <v>0.14277777777777767</v>
      </c>
      <c r="I6572">
        <f>ABS(C6572-D6572)</f>
        <v>0</v>
      </c>
      <c r="L6572" t="b">
        <f t="shared" ca="1" si="103"/>
        <v>0</v>
      </c>
    </row>
    <row r="6573" spans="1:12" x14ac:dyDescent="0.25">
      <c r="A6573" t="s">
        <v>19941</v>
      </c>
      <c r="B6573" t="s">
        <v>19949</v>
      </c>
      <c r="C6573">
        <v>0</v>
      </c>
      <c r="D6573">
        <v>0</v>
      </c>
      <c r="E6573">
        <v>0.428312159709618</v>
      </c>
      <c r="F6573" t="s">
        <v>19943</v>
      </c>
      <c r="G6573" t="s">
        <v>19950</v>
      </c>
      <c r="H6573">
        <f>AVERAGE(C6573:E6573)</f>
        <v>0.142770719903206</v>
      </c>
      <c r="I6573">
        <f>ABS(C6573-D6573)</f>
        <v>0</v>
      </c>
      <c r="L6573" t="b">
        <f t="shared" ca="1" si="103"/>
        <v>0</v>
      </c>
    </row>
    <row r="6574" spans="1:12" x14ac:dyDescent="0.25">
      <c r="A6574" t="s">
        <v>14838</v>
      </c>
      <c r="B6574" t="s">
        <v>14842</v>
      </c>
      <c r="C6574">
        <v>0</v>
      </c>
      <c r="D6574">
        <v>0</v>
      </c>
      <c r="E6574">
        <v>0.42830882352941102</v>
      </c>
      <c r="F6574" t="s">
        <v>14840</v>
      </c>
      <c r="G6574" t="s">
        <v>14843</v>
      </c>
      <c r="H6574">
        <f>AVERAGE(C6574:E6574)</f>
        <v>0.142769607843137</v>
      </c>
      <c r="I6574">
        <f>ABS(C6574-D6574)</f>
        <v>0</v>
      </c>
      <c r="L6574" t="b">
        <f t="shared" ca="1" si="103"/>
        <v>0</v>
      </c>
    </row>
    <row r="6575" spans="1:12" x14ac:dyDescent="0.25">
      <c r="A6575" t="s">
        <v>2059</v>
      </c>
      <c r="B6575" t="s">
        <v>2063</v>
      </c>
      <c r="C6575">
        <v>0</v>
      </c>
      <c r="D6575">
        <v>0</v>
      </c>
      <c r="E6575">
        <v>0.42828282828282799</v>
      </c>
      <c r="F6575" t="s">
        <v>2061</v>
      </c>
      <c r="G6575" t="s">
        <v>2064</v>
      </c>
      <c r="H6575">
        <f>AVERAGE(C6575:E6575)</f>
        <v>0.14276094276094267</v>
      </c>
      <c r="I6575">
        <f>ABS(C6575-D6575)</f>
        <v>0</v>
      </c>
      <c r="L6575" t="b">
        <f t="shared" ca="1" si="103"/>
        <v>0</v>
      </c>
    </row>
    <row r="6576" spans="1:12" x14ac:dyDescent="0.25">
      <c r="A6576" t="s">
        <v>5223</v>
      </c>
      <c r="B6576" t="s">
        <v>5251</v>
      </c>
      <c r="C6576">
        <v>0</v>
      </c>
      <c r="D6576">
        <v>0</v>
      </c>
      <c r="E6576">
        <v>0.42826086956521697</v>
      </c>
      <c r="F6576" t="s">
        <v>5225</v>
      </c>
      <c r="G6576" t="s">
        <v>5252</v>
      </c>
      <c r="H6576">
        <f>AVERAGE(C6576:E6576)</f>
        <v>0.14275362318840565</v>
      </c>
      <c r="I6576">
        <f>ABS(C6576-D6576)</f>
        <v>0</v>
      </c>
      <c r="L6576" t="b">
        <f t="shared" ca="1" si="103"/>
        <v>0</v>
      </c>
    </row>
    <row r="6577" spans="1:12" x14ac:dyDescent="0.25">
      <c r="A6577" t="s">
        <v>2649</v>
      </c>
      <c r="B6577" t="s">
        <v>2675</v>
      </c>
      <c r="C6577">
        <v>0</v>
      </c>
      <c r="D6577">
        <v>0</v>
      </c>
      <c r="E6577">
        <v>0.42824074074073998</v>
      </c>
      <c r="F6577" t="s">
        <v>2651</v>
      </c>
      <c r="G6577" t="s">
        <v>2676</v>
      </c>
      <c r="H6577">
        <f>AVERAGE(C6577:E6577)</f>
        <v>0.14274691358024666</v>
      </c>
      <c r="I6577">
        <f>ABS(C6577-D6577)</f>
        <v>0</v>
      </c>
      <c r="L6577" t="b">
        <f t="shared" ca="1" si="103"/>
        <v>0</v>
      </c>
    </row>
    <row r="6578" spans="1:12" x14ac:dyDescent="0.25">
      <c r="A6578" t="s">
        <v>12959</v>
      </c>
      <c r="B6578" t="s">
        <v>4262</v>
      </c>
      <c r="C6578">
        <v>0</v>
      </c>
      <c r="D6578">
        <v>0</v>
      </c>
      <c r="E6578">
        <v>0.42823858341099702</v>
      </c>
      <c r="F6578" t="s">
        <v>12960</v>
      </c>
      <c r="G6578" t="s">
        <v>4263</v>
      </c>
      <c r="H6578">
        <f>AVERAGE(C6578:E6578)</f>
        <v>0.14274619447033235</v>
      </c>
      <c r="I6578">
        <f>ABS(C6578-D6578)</f>
        <v>0</v>
      </c>
      <c r="L6578" t="b">
        <f t="shared" ca="1" si="103"/>
        <v>0</v>
      </c>
    </row>
    <row r="6579" spans="1:12" x14ac:dyDescent="0.25">
      <c r="A6579" t="s">
        <v>4633</v>
      </c>
      <c r="B6579" t="s">
        <v>4669</v>
      </c>
      <c r="C6579">
        <v>0</v>
      </c>
      <c r="D6579">
        <v>0</v>
      </c>
      <c r="E6579">
        <v>0.42820512820512802</v>
      </c>
      <c r="F6579" t="s">
        <v>4635</v>
      </c>
      <c r="G6579" t="s">
        <v>4670</v>
      </c>
      <c r="H6579">
        <f>AVERAGE(C6579:E6579)</f>
        <v>0.14273504273504267</v>
      </c>
      <c r="I6579">
        <f>ABS(C6579-D6579)</f>
        <v>0</v>
      </c>
      <c r="L6579" t="b">
        <f t="shared" ca="1" si="103"/>
        <v>0</v>
      </c>
    </row>
    <row r="6580" spans="1:12" x14ac:dyDescent="0.25">
      <c r="A6580" t="s">
        <v>5377</v>
      </c>
      <c r="B6580" t="s">
        <v>5506</v>
      </c>
      <c r="C6580">
        <v>0</v>
      </c>
      <c r="D6580">
        <v>0</v>
      </c>
      <c r="E6580">
        <v>0.42820512820512802</v>
      </c>
      <c r="F6580" t="s">
        <v>5225</v>
      </c>
      <c r="G6580" t="s">
        <v>5507</v>
      </c>
      <c r="H6580">
        <f>AVERAGE(C6580:E6580)</f>
        <v>0.14273504273504267</v>
      </c>
      <c r="I6580">
        <f>ABS(C6580-D6580)</f>
        <v>0</v>
      </c>
      <c r="L6580" t="b">
        <f t="shared" ca="1" si="103"/>
        <v>0</v>
      </c>
    </row>
    <row r="6581" spans="1:12" x14ac:dyDescent="0.25">
      <c r="A6581" t="s">
        <v>2073</v>
      </c>
      <c r="B6581" t="s">
        <v>2147</v>
      </c>
      <c r="C6581">
        <v>0</v>
      </c>
      <c r="D6581">
        <v>0</v>
      </c>
      <c r="E6581">
        <v>0.42813852813852799</v>
      </c>
      <c r="F6581" t="s">
        <v>2075</v>
      </c>
      <c r="G6581" t="s">
        <v>2148</v>
      </c>
      <c r="H6581">
        <f>AVERAGE(C6581:E6581)</f>
        <v>0.14271284271284265</v>
      </c>
      <c r="I6581">
        <f>ABS(C6581-D6581)</f>
        <v>0</v>
      </c>
      <c r="L6581" t="b">
        <f t="shared" ca="1" si="103"/>
        <v>0</v>
      </c>
    </row>
    <row r="6582" spans="1:12" x14ac:dyDescent="0.25">
      <c r="A6582" t="s">
        <v>3901</v>
      </c>
      <c r="B6582" t="s">
        <v>3917</v>
      </c>
      <c r="C6582">
        <v>0</v>
      </c>
      <c r="D6582">
        <v>0</v>
      </c>
      <c r="E6582">
        <v>0.42812499999999998</v>
      </c>
      <c r="F6582" t="s">
        <v>3903</v>
      </c>
      <c r="G6582" t="s">
        <v>3918</v>
      </c>
      <c r="H6582">
        <f>AVERAGE(C6582:E6582)</f>
        <v>0.14270833333333333</v>
      </c>
      <c r="I6582">
        <f>ABS(C6582-D6582)</f>
        <v>0</v>
      </c>
      <c r="L6582" t="b">
        <f t="shared" ca="1" si="103"/>
        <v>0</v>
      </c>
    </row>
    <row r="6583" spans="1:12" x14ac:dyDescent="0.25">
      <c r="A6583" t="s">
        <v>16171</v>
      </c>
      <c r="B6583" t="s">
        <v>16199</v>
      </c>
      <c r="C6583">
        <v>0</v>
      </c>
      <c r="D6583">
        <v>0</v>
      </c>
      <c r="E6583">
        <v>0.42810810810810801</v>
      </c>
      <c r="F6583" t="s">
        <v>16173</v>
      </c>
      <c r="G6583" t="s">
        <v>16200</v>
      </c>
      <c r="H6583">
        <f>AVERAGE(C6583:E6583)</f>
        <v>0.14270270270270266</v>
      </c>
      <c r="I6583">
        <f>ABS(C6583-D6583)</f>
        <v>0</v>
      </c>
      <c r="L6583" t="b">
        <f t="shared" ca="1" si="103"/>
        <v>0</v>
      </c>
    </row>
    <row r="6584" spans="1:12" x14ac:dyDescent="0.25">
      <c r="A6584" t="s">
        <v>7023</v>
      </c>
      <c r="B6584" t="s">
        <v>7033</v>
      </c>
      <c r="C6584">
        <v>0</v>
      </c>
      <c r="D6584">
        <v>0</v>
      </c>
      <c r="E6584">
        <v>0.428104575163398</v>
      </c>
      <c r="F6584" t="s">
        <v>7025</v>
      </c>
      <c r="G6584" t="s">
        <v>7034</v>
      </c>
      <c r="H6584">
        <f>AVERAGE(C6584:E6584)</f>
        <v>0.14270152505446601</v>
      </c>
      <c r="I6584">
        <f>ABS(C6584-D6584)</f>
        <v>0</v>
      </c>
      <c r="L6584" t="b">
        <f t="shared" ca="1" si="103"/>
        <v>0</v>
      </c>
    </row>
    <row r="6585" spans="1:12" x14ac:dyDescent="0.25">
      <c r="A6585" t="s">
        <v>16122</v>
      </c>
      <c r="B6585" t="s">
        <v>14533</v>
      </c>
      <c r="C6585">
        <v>0</v>
      </c>
      <c r="D6585">
        <v>0</v>
      </c>
      <c r="E6585">
        <v>0.42807017543859599</v>
      </c>
      <c r="F6585" t="s">
        <v>16102</v>
      </c>
      <c r="G6585" t="s">
        <v>14534</v>
      </c>
      <c r="H6585">
        <f>AVERAGE(C6585:E6585)</f>
        <v>0.14269005847953201</v>
      </c>
      <c r="I6585">
        <f>ABS(C6585-D6585)</f>
        <v>0</v>
      </c>
      <c r="L6585" t="b">
        <f t="shared" ca="1" si="103"/>
        <v>0</v>
      </c>
    </row>
    <row r="6586" spans="1:12" x14ac:dyDescent="0.25">
      <c r="A6586" t="s">
        <v>9256</v>
      </c>
      <c r="B6586" t="s">
        <v>9280</v>
      </c>
      <c r="C6586">
        <v>0</v>
      </c>
      <c r="D6586">
        <v>0</v>
      </c>
      <c r="E6586">
        <v>0.42803970223325</v>
      </c>
      <c r="F6586" t="s">
        <v>9257</v>
      </c>
      <c r="G6586" t="s">
        <v>9281</v>
      </c>
      <c r="H6586">
        <f>AVERAGE(C6586:E6586)</f>
        <v>0.14267990074441667</v>
      </c>
      <c r="I6586">
        <f>ABS(C6586-D6586)</f>
        <v>0</v>
      </c>
      <c r="L6586" t="b">
        <f t="shared" ca="1" si="103"/>
        <v>0</v>
      </c>
    </row>
    <row r="6587" spans="1:12" x14ac:dyDescent="0.25">
      <c r="A6587" t="s">
        <v>8230</v>
      </c>
      <c r="B6587" t="s">
        <v>8250</v>
      </c>
      <c r="C6587">
        <v>0</v>
      </c>
      <c r="D6587">
        <v>0</v>
      </c>
      <c r="E6587">
        <v>0.42803030303030298</v>
      </c>
      <c r="F6587" t="s">
        <v>8232</v>
      </c>
      <c r="G6587" t="s">
        <v>8251</v>
      </c>
      <c r="H6587">
        <f>AVERAGE(C6587:E6587)</f>
        <v>0.14267676767676765</v>
      </c>
      <c r="I6587">
        <f>ABS(C6587-D6587)</f>
        <v>0</v>
      </c>
      <c r="L6587" t="b">
        <f t="shared" ca="1" si="103"/>
        <v>0</v>
      </c>
    </row>
    <row r="6588" spans="1:12" x14ac:dyDescent="0.25">
      <c r="A6588" t="s">
        <v>14470</v>
      </c>
      <c r="B6588" t="s">
        <v>14510</v>
      </c>
      <c r="C6588">
        <v>0</v>
      </c>
      <c r="D6588">
        <v>0</v>
      </c>
      <c r="E6588">
        <v>0.427981995498874</v>
      </c>
      <c r="F6588" t="s">
        <v>14471</v>
      </c>
      <c r="G6588" t="s">
        <v>14511</v>
      </c>
      <c r="H6588">
        <f>AVERAGE(C6588:E6588)</f>
        <v>0.14266066516629133</v>
      </c>
      <c r="I6588">
        <f>ABS(C6588-D6588)</f>
        <v>0</v>
      </c>
      <c r="L6588" t="b">
        <f t="shared" ca="1" si="103"/>
        <v>0</v>
      </c>
    </row>
    <row r="6589" spans="1:12" x14ac:dyDescent="0.25">
      <c r="A6589" t="s">
        <v>19093</v>
      </c>
      <c r="B6589" t="s">
        <v>19099</v>
      </c>
      <c r="C6589">
        <v>0</v>
      </c>
      <c r="D6589">
        <v>0</v>
      </c>
      <c r="E6589">
        <v>0.42797619047619001</v>
      </c>
      <c r="F6589" t="s">
        <v>19095</v>
      </c>
      <c r="G6589" t="s">
        <v>19100</v>
      </c>
      <c r="H6589">
        <f>AVERAGE(C6589:E6589)</f>
        <v>0.14265873015873001</v>
      </c>
      <c r="I6589">
        <f>ABS(C6589-D6589)</f>
        <v>0</v>
      </c>
      <c r="L6589" t="b">
        <f t="shared" ca="1" si="103"/>
        <v>0</v>
      </c>
    </row>
    <row r="6590" spans="1:12" x14ac:dyDescent="0.25">
      <c r="A6590" t="s">
        <v>9690</v>
      </c>
      <c r="B6590" t="s">
        <v>9706</v>
      </c>
      <c r="C6590">
        <v>0</v>
      </c>
      <c r="D6590">
        <v>0</v>
      </c>
      <c r="E6590">
        <v>0.42795698924731101</v>
      </c>
      <c r="F6590" t="s">
        <v>9691</v>
      </c>
      <c r="G6590" t="s">
        <v>9707</v>
      </c>
      <c r="H6590">
        <f>AVERAGE(C6590:E6590)</f>
        <v>0.14265232974910366</v>
      </c>
      <c r="I6590">
        <f>ABS(C6590-D6590)</f>
        <v>0</v>
      </c>
      <c r="L6590" t="b">
        <f t="shared" ca="1" si="103"/>
        <v>0</v>
      </c>
    </row>
    <row r="6591" spans="1:12" x14ac:dyDescent="0.25">
      <c r="A6591" t="s">
        <v>16147</v>
      </c>
      <c r="B6591" t="s">
        <v>16148</v>
      </c>
      <c r="C6591">
        <v>0</v>
      </c>
      <c r="D6591">
        <v>0</v>
      </c>
      <c r="E6591">
        <v>0.427927927927928</v>
      </c>
      <c r="F6591" t="s">
        <v>16149</v>
      </c>
      <c r="G6591" t="s">
        <v>16150</v>
      </c>
      <c r="H6591">
        <f>AVERAGE(C6591:E6591)</f>
        <v>0.14264264264264268</v>
      </c>
      <c r="I6591">
        <f>ABS(C6591-D6591)</f>
        <v>0</v>
      </c>
      <c r="L6591" t="b">
        <f t="shared" ca="1" si="103"/>
        <v>0</v>
      </c>
    </row>
    <row r="6592" spans="1:12" x14ac:dyDescent="0.25">
      <c r="A6592" t="s">
        <v>761</v>
      </c>
      <c r="B6592" t="s">
        <v>803</v>
      </c>
      <c r="C6592">
        <v>0</v>
      </c>
      <c r="D6592">
        <v>0</v>
      </c>
      <c r="E6592">
        <v>0.42792338709677402</v>
      </c>
      <c r="F6592" t="s">
        <v>763</v>
      </c>
      <c r="G6592" t="s">
        <v>804</v>
      </c>
      <c r="H6592">
        <f>AVERAGE(C6592:E6592)</f>
        <v>0.14264112903225801</v>
      </c>
      <c r="I6592">
        <f>ABS(C6592-D6592)</f>
        <v>0</v>
      </c>
      <c r="L6592" t="b">
        <f t="shared" ca="1" si="103"/>
        <v>0</v>
      </c>
    </row>
    <row r="6593" spans="1:12" x14ac:dyDescent="0.25">
      <c r="A6593" t="s">
        <v>484</v>
      </c>
      <c r="B6593" t="s">
        <v>568</v>
      </c>
      <c r="C6593">
        <v>0</v>
      </c>
      <c r="D6593">
        <v>0</v>
      </c>
      <c r="E6593">
        <v>0.427917620137299</v>
      </c>
      <c r="F6593" t="s">
        <v>486</v>
      </c>
      <c r="G6593" t="s">
        <v>569</v>
      </c>
      <c r="H6593">
        <f>AVERAGE(C6593:E6593)</f>
        <v>0.14263920671243299</v>
      </c>
      <c r="I6593">
        <f>ABS(C6593-D6593)</f>
        <v>0</v>
      </c>
      <c r="L6593" t="b">
        <f t="shared" ca="1" si="103"/>
        <v>0</v>
      </c>
    </row>
    <row r="6594" spans="1:12" x14ac:dyDescent="0.25">
      <c r="A6594" t="s">
        <v>21311</v>
      </c>
      <c r="B6594" t="s">
        <v>21319</v>
      </c>
      <c r="C6594">
        <v>0</v>
      </c>
      <c r="D6594">
        <v>0</v>
      </c>
      <c r="E6594">
        <v>0.427917620137299</v>
      </c>
      <c r="F6594" t="s">
        <v>21313</v>
      </c>
      <c r="G6594" t="s">
        <v>21320</v>
      </c>
      <c r="H6594">
        <f>AVERAGE(C6594:E6594)</f>
        <v>0.14263920671243299</v>
      </c>
      <c r="I6594">
        <f>ABS(C6594-D6594)</f>
        <v>0</v>
      </c>
      <c r="L6594" t="b">
        <f t="shared" ca="1" si="103"/>
        <v>0</v>
      </c>
    </row>
    <row r="6595" spans="1:12" x14ac:dyDescent="0.25">
      <c r="A6595" t="s">
        <v>5377</v>
      </c>
      <c r="B6595" t="s">
        <v>5466</v>
      </c>
      <c r="C6595">
        <v>0</v>
      </c>
      <c r="D6595">
        <v>0</v>
      </c>
      <c r="E6595">
        <v>0.42790697674418599</v>
      </c>
      <c r="F6595" t="s">
        <v>5225</v>
      </c>
      <c r="G6595" t="s">
        <v>5467</v>
      </c>
      <c r="H6595">
        <f>AVERAGE(C6595:E6595)</f>
        <v>0.14263565891472865</v>
      </c>
      <c r="I6595">
        <f>ABS(C6595-D6595)</f>
        <v>0</v>
      </c>
      <c r="L6595" t="b">
        <f t="shared" ref="L6595:L6658" ca="1" si="104">AND(RAND()&gt;0.8,K6595="f",J6595=0)</f>
        <v>0</v>
      </c>
    </row>
    <row r="6596" spans="1:12" x14ac:dyDescent="0.25">
      <c r="A6596" t="s">
        <v>17437</v>
      </c>
      <c r="B6596" t="s">
        <v>17453</v>
      </c>
      <c r="C6596">
        <v>0</v>
      </c>
      <c r="D6596">
        <v>0</v>
      </c>
      <c r="E6596">
        <v>0.42789968652037602</v>
      </c>
      <c r="F6596" t="s">
        <v>17439</v>
      </c>
      <c r="G6596" t="s">
        <v>17454</v>
      </c>
      <c r="H6596">
        <f>AVERAGE(C6596:E6596)</f>
        <v>0.14263322884012533</v>
      </c>
      <c r="I6596">
        <f>ABS(C6596-D6596)</f>
        <v>0</v>
      </c>
      <c r="L6596" t="b">
        <f t="shared" ca="1" si="104"/>
        <v>0</v>
      </c>
    </row>
    <row r="6597" spans="1:12" x14ac:dyDescent="0.25">
      <c r="A6597" t="s">
        <v>4040</v>
      </c>
      <c r="B6597" t="s">
        <v>4041</v>
      </c>
      <c r="C6597">
        <v>0</v>
      </c>
      <c r="D6597">
        <v>0</v>
      </c>
      <c r="E6597">
        <v>0.42787524366471702</v>
      </c>
      <c r="F6597" t="s">
        <v>4042</v>
      </c>
      <c r="G6597" t="s">
        <v>4043</v>
      </c>
      <c r="H6597">
        <f>AVERAGE(C6597:E6597)</f>
        <v>0.14262508122157233</v>
      </c>
      <c r="I6597">
        <f>ABS(C6597-D6597)</f>
        <v>0</v>
      </c>
      <c r="L6597" t="b">
        <f t="shared" ca="1" si="104"/>
        <v>0</v>
      </c>
    </row>
    <row r="6598" spans="1:12" x14ac:dyDescent="0.25">
      <c r="A6598" t="s">
        <v>106</v>
      </c>
      <c r="B6598" t="s">
        <v>110</v>
      </c>
      <c r="C6598">
        <v>0</v>
      </c>
      <c r="D6598">
        <v>0</v>
      </c>
      <c r="E6598">
        <v>0.42787456445993</v>
      </c>
      <c r="F6598" t="s">
        <v>108</v>
      </c>
      <c r="G6598" t="s">
        <v>111</v>
      </c>
      <c r="H6598">
        <f>AVERAGE(C6598:E6598)</f>
        <v>0.14262485481997667</v>
      </c>
      <c r="I6598">
        <f>ABS(C6598-D6598)</f>
        <v>0</v>
      </c>
      <c r="L6598" t="b">
        <f t="shared" ca="1" si="104"/>
        <v>0</v>
      </c>
    </row>
    <row r="6599" spans="1:12" x14ac:dyDescent="0.25">
      <c r="A6599" t="s">
        <v>11927</v>
      </c>
      <c r="B6599" t="s">
        <v>9949</v>
      </c>
      <c r="C6599">
        <v>0</v>
      </c>
      <c r="D6599">
        <v>0</v>
      </c>
      <c r="E6599">
        <v>0.42784163473818598</v>
      </c>
      <c r="F6599" t="s">
        <v>11928</v>
      </c>
      <c r="G6599" t="s">
        <v>9951</v>
      </c>
      <c r="H6599">
        <f>AVERAGE(C6599:E6599)</f>
        <v>0.142613878246062</v>
      </c>
      <c r="I6599">
        <f>ABS(C6599-D6599)</f>
        <v>0</v>
      </c>
      <c r="L6599" t="b">
        <f t="shared" ca="1" si="104"/>
        <v>0</v>
      </c>
    </row>
    <row r="6600" spans="1:12" x14ac:dyDescent="0.25">
      <c r="A6600" t="s">
        <v>8922</v>
      </c>
      <c r="B6600" t="s">
        <v>6549</v>
      </c>
      <c r="C6600">
        <v>0</v>
      </c>
      <c r="D6600">
        <v>0</v>
      </c>
      <c r="E6600">
        <v>0.42782738095237999</v>
      </c>
      <c r="F6600" t="s">
        <v>8924</v>
      </c>
      <c r="G6600" t="s">
        <v>6550</v>
      </c>
      <c r="H6600">
        <f>AVERAGE(C6600:E6600)</f>
        <v>0.14260912698412667</v>
      </c>
      <c r="I6600">
        <f>ABS(C6600-D6600)</f>
        <v>0</v>
      </c>
      <c r="L6600" t="b">
        <f t="shared" ca="1" si="104"/>
        <v>0</v>
      </c>
    </row>
    <row r="6601" spans="1:12" x14ac:dyDescent="0.25">
      <c r="A6601" t="s">
        <v>8922</v>
      </c>
      <c r="B6601" t="s">
        <v>1764</v>
      </c>
      <c r="C6601">
        <v>0</v>
      </c>
      <c r="D6601">
        <v>0</v>
      </c>
      <c r="E6601">
        <v>0.42782258064516099</v>
      </c>
      <c r="F6601" t="s">
        <v>8924</v>
      </c>
      <c r="G6601" t="s">
        <v>1766</v>
      </c>
      <c r="H6601">
        <f>AVERAGE(C6601:E6601)</f>
        <v>0.14260752688172032</v>
      </c>
      <c r="I6601">
        <f>ABS(C6601-D6601)</f>
        <v>0</v>
      </c>
      <c r="L6601" t="b">
        <f t="shared" ca="1" si="104"/>
        <v>0</v>
      </c>
    </row>
    <row r="6602" spans="1:12" x14ac:dyDescent="0.25">
      <c r="A6602" t="s">
        <v>10598</v>
      </c>
      <c r="B6602" t="s">
        <v>10660</v>
      </c>
      <c r="C6602">
        <v>0</v>
      </c>
      <c r="D6602">
        <v>0</v>
      </c>
      <c r="E6602">
        <v>0.427787162162162</v>
      </c>
      <c r="F6602" t="s">
        <v>10600</v>
      </c>
      <c r="G6602" t="s">
        <v>10661</v>
      </c>
      <c r="H6602">
        <f>AVERAGE(C6602:E6602)</f>
        <v>0.14259572072072066</v>
      </c>
      <c r="I6602">
        <f>ABS(C6602-D6602)</f>
        <v>0</v>
      </c>
      <c r="L6602" t="b">
        <f t="shared" ca="1" si="104"/>
        <v>0</v>
      </c>
    </row>
    <row r="6603" spans="1:12" x14ac:dyDescent="0.25">
      <c r="A6603" t="s">
        <v>8214</v>
      </c>
      <c r="B6603" t="s">
        <v>8215</v>
      </c>
      <c r="C6603">
        <v>0</v>
      </c>
      <c r="D6603">
        <v>0</v>
      </c>
      <c r="E6603">
        <v>0.42777777777777698</v>
      </c>
      <c r="F6603" t="s">
        <v>8216</v>
      </c>
      <c r="G6603" t="s">
        <v>8217</v>
      </c>
      <c r="H6603">
        <f>AVERAGE(C6603:E6603)</f>
        <v>0.14259259259259233</v>
      </c>
      <c r="I6603">
        <f>ABS(C6603-D6603)</f>
        <v>0</v>
      </c>
      <c r="L6603" t="b">
        <f t="shared" ca="1" si="104"/>
        <v>0</v>
      </c>
    </row>
    <row r="6604" spans="1:12" x14ac:dyDescent="0.25">
      <c r="A6604" t="s">
        <v>13875</v>
      </c>
      <c r="B6604" t="s">
        <v>13879</v>
      </c>
      <c r="C6604">
        <v>0</v>
      </c>
      <c r="D6604">
        <v>0</v>
      </c>
      <c r="E6604">
        <v>0.42776998597475402</v>
      </c>
      <c r="F6604" t="s">
        <v>13876</v>
      </c>
      <c r="G6604" t="s">
        <v>13880</v>
      </c>
      <c r="H6604">
        <f>AVERAGE(C6604:E6604)</f>
        <v>0.14258999532491801</v>
      </c>
      <c r="I6604">
        <f>ABS(C6604-D6604)</f>
        <v>0</v>
      </c>
      <c r="L6604" t="b">
        <f t="shared" ca="1" si="104"/>
        <v>0</v>
      </c>
    </row>
    <row r="6605" spans="1:12" x14ac:dyDescent="0.25">
      <c r="A6605" t="s">
        <v>4725</v>
      </c>
      <c r="B6605" t="s">
        <v>4735</v>
      </c>
      <c r="C6605">
        <v>0</v>
      </c>
      <c r="D6605">
        <v>0</v>
      </c>
      <c r="E6605">
        <v>0.42775041050903101</v>
      </c>
      <c r="F6605" t="s">
        <v>4727</v>
      </c>
      <c r="G6605" t="s">
        <v>4736</v>
      </c>
      <c r="H6605">
        <f>AVERAGE(C6605:E6605)</f>
        <v>0.14258347016967701</v>
      </c>
      <c r="I6605">
        <f>ABS(C6605-D6605)</f>
        <v>0</v>
      </c>
      <c r="L6605" t="b">
        <f t="shared" ca="1" si="104"/>
        <v>0</v>
      </c>
    </row>
    <row r="6606" spans="1:12" x14ac:dyDescent="0.25">
      <c r="A6606" t="s">
        <v>18427</v>
      </c>
      <c r="B6606" t="s">
        <v>18485</v>
      </c>
      <c r="C6606">
        <v>0</v>
      </c>
      <c r="D6606">
        <v>0</v>
      </c>
      <c r="E6606">
        <v>0.42773892773892702</v>
      </c>
      <c r="F6606" t="s">
        <v>18429</v>
      </c>
      <c r="G6606" t="s">
        <v>18486</v>
      </c>
      <c r="H6606">
        <f>AVERAGE(C6606:E6606)</f>
        <v>0.14257964257964234</v>
      </c>
      <c r="I6606">
        <f>ABS(C6606-D6606)</f>
        <v>0</v>
      </c>
      <c r="L6606" t="b">
        <f t="shared" ca="1" si="104"/>
        <v>0</v>
      </c>
    </row>
    <row r="6607" spans="1:12" x14ac:dyDescent="0.25">
      <c r="A6607" t="s">
        <v>9882</v>
      </c>
      <c r="B6607" t="s">
        <v>9886</v>
      </c>
      <c r="C6607">
        <v>0</v>
      </c>
      <c r="D6607">
        <v>0</v>
      </c>
      <c r="E6607">
        <v>0.42769607843137197</v>
      </c>
      <c r="F6607" t="s">
        <v>9884</v>
      </c>
      <c r="G6607" t="s">
        <v>9887</v>
      </c>
      <c r="H6607">
        <f>AVERAGE(C6607:E6607)</f>
        <v>0.14256535947712398</v>
      </c>
      <c r="I6607">
        <f>ABS(C6607-D6607)</f>
        <v>0</v>
      </c>
      <c r="L6607" t="b">
        <f t="shared" ca="1" si="104"/>
        <v>0</v>
      </c>
    </row>
    <row r="6608" spans="1:12" x14ac:dyDescent="0.25">
      <c r="A6608" t="s">
        <v>16569</v>
      </c>
      <c r="B6608" t="s">
        <v>16719</v>
      </c>
      <c r="C6608">
        <v>0</v>
      </c>
      <c r="D6608">
        <v>0</v>
      </c>
      <c r="E6608">
        <v>0.42767857142857102</v>
      </c>
      <c r="F6608" t="s">
        <v>16570</v>
      </c>
      <c r="G6608" t="s">
        <v>16720</v>
      </c>
      <c r="H6608">
        <f>AVERAGE(C6608:E6608)</f>
        <v>0.14255952380952366</v>
      </c>
      <c r="I6608">
        <f>ABS(C6608-D6608)</f>
        <v>0</v>
      </c>
      <c r="L6608" t="b">
        <f t="shared" ca="1" si="104"/>
        <v>0</v>
      </c>
    </row>
    <row r="6609" spans="1:12" x14ac:dyDescent="0.25">
      <c r="A6609" t="s">
        <v>20564</v>
      </c>
      <c r="B6609" t="s">
        <v>20618</v>
      </c>
      <c r="C6609">
        <v>0</v>
      </c>
      <c r="D6609">
        <v>0</v>
      </c>
      <c r="E6609">
        <v>0.42764976958525303</v>
      </c>
      <c r="F6609" t="s">
        <v>20566</v>
      </c>
      <c r="G6609" t="s">
        <v>20619</v>
      </c>
      <c r="H6609">
        <f>AVERAGE(C6609:E6609)</f>
        <v>0.14254992319508433</v>
      </c>
      <c r="I6609">
        <f>ABS(C6609-D6609)</f>
        <v>0</v>
      </c>
      <c r="L6609" t="b">
        <f t="shared" ca="1" si="104"/>
        <v>0</v>
      </c>
    </row>
    <row r="6610" spans="1:12" x14ac:dyDescent="0.25">
      <c r="A6610" t="s">
        <v>16569</v>
      </c>
      <c r="B6610" t="s">
        <v>16733</v>
      </c>
      <c r="C6610">
        <v>0</v>
      </c>
      <c r="D6610">
        <v>0</v>
      </c>
      <c r="E6610">
        <v>0.42763975155279499</v>
      </c>
      <c r="F6610" t="s">
        <v>16570</v>
      </c>
      <c r="G6610" t="s">
        <v>16734</v>
      </c>
      <c r="H6610">
        <f>AVERAGE(C6610:E6610)</f>
        <v>0.14254658385093166</v>
      </c>
      <c r="I6610">
        <f>ABS(C6610-D6610)</f>
        <v>0</v>
      </c>
      <c r="L6610" t="b">
        <f t="shared" ca="1" si="104"/>
        <v>0</v>
      </c>
    </row>
    <row r="6611" spans="1:12" x14ac:dyDescent="0.25">
      <c r="A6611" t="s">
        <v>16569</v>
      </c>
      <c r="B6611" t="s">
        <v>16731</v>
      </c>
      <c r="C6611">
        <v>0</v>
      </c>
      <c r="D6611">
        <v>0</v>
      </c>
      <c r="E6611">
        <v>0.42759740259740198</v>
      </c>
      <c r="F6611" t="s">
        <v>16570</v>
      </c>
      <c r="G6611" t="s">
        <v>16732</v>
      </c>
      <c r="H6611">
        <f>AVERAGE(C6611:E6611)</f>
        <v>0.14253246753246732</v>
      </c>
      <c r="I6611">
        <f>ABS(C6611-D6611)</f>
        <v>0</v>
      </c>
      <c r="L6611" t="b">
        <f t="shared" ca="1" si="104"/>
        <v>0</v>
      </c>
    </row>
    <row r="6612" spans="1:12" x14ac:dyDescent="0.25">
      <c r="A6612" t="s">
        <v>20502</v>
      </c>
      <c r="B6612" t="s">
        <v>20542</v>
      </c>
      <c r="C6612">
        <v>0</v>
      </c>
      <c r="D6612">
        <v>0</v>
      </c>
      <c r="E6612">
        <v>0.427591463414634</v>
      </c>
      <c r="F6612" t="s">
        <v>20503</v>
      </c>
      <c r="G6612" t="s">
        <v>20543</v>
      </c>
      <c r="H6612">
        <f>AVERAGE(C6612:E6612)</f>
        <v>0.14253048780487801</v>
      </c>
      <c r="I6612">
        <f>ABS(C6612-D6612)</f>
        <v>0</v>
      </c>
      <c r="L6612" t="b">
        <f t="shared" ca="1" si="104"/>
        <v>0</v>
      </c>
    </row>
    <row r="6613" spans="1:12" x14ac:dyDescent="0.25">
      <c r="A6613" t="s">
        <v>3348</v>
      </c>
      <c r="B6613" t="s">
        <v>3349</v>
      </c>
      <c r="C6613">
        <v>0</v>
      </c>
      <c r="D6613">
        <v>0</v>
      </c>
      <c r="E6613">
        <v>0.42755681818181801</v>
      </c>
      <c r="F6613" t="s">
        <v>3350</v>
      </c>
      <c r="G6613" t="s">
        <v>3351</v>
      </c>
      <c r="H6613">
        <f>AVERAGE(C6613:E6613)</f>
        <v>0.14251893939393934</v>
      </c>
      <c r="I6613">
        <f>ABS(C6613-D6613)</f>
        <v>0</v>
      </c>
      <c r="L6613" t="b">
        <f t="shared" ca="1" si="104"/>
        <v>0</v>
      </c>
    </row>
    <row r="6614" spans="1:12" x14ac:dyDescent="0.25">
      <c r="A6614" t="s">
        <v>17719</v>
      </c>
      <c r="B6614" t="s">
        <v>17801</v>
      </c>
      <c r="C6614">
        <v>0</v>
      </c>
      <c r="D6614">
        <v>0</v>
      </c>
      <c r="E6614">
        <v>0.42753623188405798</v>
      </c>
      <c r="F6614" t="s">
        <v>17721</v>
      </c>
      <c r="G6614" t="s">
        <v>17802</v>
      </c>
      <c r="H6614">
        <f>AVERAGE(C6614:E6614)</f>
        <v>0.14251207729468598</v>
      </c>
      <c r="I6614">
        <f>ABS(C6614-D6614)</f>
        <v>0</v>
      </c>
      <c r="L6614" t="b">
        <f t="shared" ca="1" si="104"/>
        <v>0</v>
      </c>
    </row>
    <row r="6615" spans="1:12" x14ac:dyDescent="0.25">
      <c r="A6615" t="s">
        <v>320</v>
      </c>
      <c r="B6615" t="s">
        <v>428</v>
      </c>
      <c r="C6615">
        <v>0</v>
      </c>
      <c r="D6615">
        <v>0</v>
      </c>
      <c r="E6615">
        <v>0.42749999999999999</v>
      </c>
      <c r="F6615" t="s">
        <v>322</v>
      </c>
      <c r="G6615" t="s">
        <v>429</v>
      </c>
      <c r="H6615">
        <f>AVERAGE(C6615:E6615)</f>
        <v>0.14249999999999999</v>
      </c>
      <c r="I6615">
        <f>ABS(C6615-D6615)</f>
        <v>0</v>
      </c>
      <c r="L6615" t="b">
        <f t="shared" ca="1" si="104"/>
        <v>0</v>
      </c>
    </row>
    <row r="6616" spans="1:12" x14ac:dyDescent="0.25">
      <c r="A6616" t="s">
        <v>17546</v>
      </c>
      <c r="B6616" t="s">
        <v>17552</v>
      </c>
      <c r="C6616">
        <v>0</v>
      </c>
      <c r="D6616">
        <v>0</v>
      </c>
      <c r="E6616">
        <v>0.42749658002735902</v>
      </c>
      <c r="F6616" t="s">
        <v>17548</v>
      </c>
      <c r="G6616" t="s">
        <v>17553</v>
      </c>
      <c r="H6616">
        <f>AVERAGE(C6616:E6616)</f>
        <v>0.14249886000911968</v>
      </c>
      <c r="I6616">
        <f>ABS(C6616-D6616)</f>
        <v>0</v>
      </c>
      <c r="L6616" t="b">
        <f t="shared" ca="1" si="104"/>
        <v>0</v>
      </c>
    </row>
    <row r="6617" spans="1:12" x14ac:dyDescent="0.25">
      <c r="A6617" t="s">
        <v>19093</v>
      </c>
      <c r="B6617" t="s">
        <v>19105</v>
      </c>
      <c r="C6617">
        <v>0</v>
      </c>
      <c r="D6617">
        <v>0</v>
      </c>
      <c r="E6617">
        <v>0.42748917748917697</v>
      </c>
      <c r="F6617" t="s">
        <v>19095</v>
      </c>
      <c r="G6617" t="s">
        <v>19106</v>
      </c>
      <c r="H6617">
        <f>AVERAGE(C6617:E6617)</f>
        <v>0.14249639249639232</v>
      </c>
      <c r="I6617">
        <f>ABS(C6617-D6617)</f>
        <v>0</v>
      </c>
      <c r="L6617" t="b">
        <f t="shared" ca="1" si="104"/>
        <v>0</v>
      </c>
    </row>
    <row r="6618" spans="1:12" x14ac:dyDescent="0.25">
      <c r="A6618" t="s">
        <v>7656</v>
      </c>
      <c r="B6618" t="s">
        <v>7712</v>
      </c>
      <c r="C6618">
        <v>0</v>
      </c>
      <c r="D6618">
        <v>0</v>
      </c>
      <c r="E6618">
        <v>0.42748846407382901</v>
      </c>
      <c r="F6618" t="s">
        <v>7658</v>
      </c>
      <c r="G6618" t="s">
        <v>7713</v>
      </c>
      <c r="H6618">
        <f>AVERAGE(C6618:E6618)</f>
        <v>0.14249615469127633</v>
      </c>
      <c r="I6618">
        <f>ABS(C6618-D6618)</f>
        <v>0</v>
      </c>
      <c r="L6618" t="b">
        <f t="shared" ca="1" si="104"/>
        <v>0</v>
      </c>
    </row>
    <row r="6619" spans="1:12" x14ac:dyDescent="0.25">
      <c r="A6619" t="s">
        <v>1422</v>
      </c>
      <c r="B6619" t="s">
        <v>1532</v>
      </c>
      <c r="C6619">
        <v>0</v>
      </c>
      <c r="D6619">
        <v>0</v>
      </c>
      <c r="E6619">
        <v>0.42748478701825499</v>
      </c>
      <c r="F6619" t="s">
        <v>1424</v>
      </c>
      <c r="G6619" t="s">
        <v>1533</v>
      </c>
      <c r="H6619">
        <f>AVERAGE(C6619:E6619)</f>
        <v>0.14249492900608499</v>
      </c>
      <c r="I6619">
        <f>ABS(C6619-D6619)</f>
        <v>0</v>
      </c>
      <c r="L6619" t="b">
        <f t="shared" ca="1" si="104"/>
        <v>0</v>
      </c>
    </row>
    <row r="6620" spans="1:12" x14ac:dyDescent="0.25">
      <c r="A6620" t="s">
        <v>14470</v>
      </c>
      <c r="B6620" t="s">
        <v>14155</v>
      </c>
      <c r="C6620">
        <v>0</v>
      </c>
      <c r="D6620">
        <v>0</v>
      </c>
      <c r="E6620">
        <v>0.42745098039215601</v>
      </c>
      <c r="F6620" t="s">
        <v>14471</v>
      </c>
      <c r="G6620" t="s">
        <v>14156</v>
      </c>
      <c r="H6620">
        <f>AVERAGE(C6620:E6620)</f>
        <v>0.14248366013071867</v>
      </c>
      <c r="I6620">
        <f>ABS(C6620-D6620)</f>
        <v>0</v>
      </c>
      <c r="L6620" t="b">
        <f t="shared" ca="1" si="104"/>
        <v>0</v>
      </c>
    </row>
    <row r="6621" spans="1:12" x14ac:dyDescent="0.25">
      <c r="A6621" t="s">
        <v>21054</v>
      </c>
      <c r="B6621" t="s">
        <v>21080</v>
      </c>
      <c r="C6621">
        <v>0</v>
      </c>
      <c r="D6621">
        <v>0</v>
      </c>
      <c r="E6621">
        <v>0.42741935483870902</v>
      </c>
      <c r="F6621" t="s">
        <v>21056</v>
      </c>
      <c r="G6621" t="s">
        <v>21081</v>
      </c>
      <c r="H6621">
        <f>AVERAGE(C6621:E6621)</f>
        <v>0.14247311827956968</v>
      </c>
      <c r="I6621">
        <f>ABS(C6621-D6621)</f>
        <v>0</v>
      </c>
      <c r="L6621" t="b">
        <f t="shared" ca="1" si="104"/>
        <v>0</v>
      </c>
    </row>
    <row r="6622" spans="1:12" x14ac:dyDescent="0.25">
      <c r="A6622" t="s">
        <v>484</v>
      </c>
      <c r="B6622" t="s">
        <v>604</v>
      </c>
      <c r="C6622">
        <v>0</v>
      </c>
      <c r="D6622">
        <v>0</v>
      </c>
      <c r="E6622">
        <v>0.42738970588235198</v>
      </c>
      <c r="F6622" t="s">
        <v>486</v>
      </c>
      <c r="G6622" t="s">
        <v>605</v>
      </c>
      <c r="H6622">
        <f>AVERAGE(C6622:E6622)</f>
        <v>0.14246323529411734</v>
      </c>
      <c r="I6622">
        <f>ABS(C6622-D6622)</f>
        <v>0</v>
      </c>
      <c r="L6622" t="b">
        <f t="shared" ca="1" si="104"/>
        <v>0</v>
      </c>
    </row>
    <row r="6623" spans="1:12" x14ac:dyDescent="0.25">
      <c r="A6623" t="s">
        <v>13045</v>
      </c>
      <c r="B6623" t="s">
        <v>8932</v>
      </c>
      <c r="C6623">
        <v>0</v>
      </c>
      <c r="D6623">
        <v>0</v>
      </c>
      <c r="E6623">
        <v>0.42737722048066801</v>
      </c>
      <c r="F6623" t="s">
        <v>13046</v>
      </c>
      <c r="G6623" t="s">
        <v>8933</v>
      </c>
      <c r="H6623">
        <f>AVERAGE(C6623:E6623)</f>
        <v>0.14245907349355599</v>
      </c>
      <c r="I6623">
        <f>ABS(C6623-D6623)</f>
        <v>0</v>
      </c>
      <c r="L6623" t="b">
        <f t="shared" ca="1" si="104"/>
        <v>0</v>
      </c>
    </row>
    <row r="6624" spans="1:12" x14ac:dyDescent="0.25">
      <c r="A6624" t="s">
        <v>1659</v>
      </c>
      <c r="B6624" t="s">
        <v>1735</v>
      </c>
      <c r="C6624">
        <v>0</v>
      </c>
      <c r="D6624">
        <v>0</v>
      </c>
      <c r="E6624">
        <v>0.427350427350427</v>
      </c>
      <c r="F6624" t="s">
        <v>1661</v>
      </c>
      <c r="G6624" t="s">
        <v>1736</v>
      </c>
      <c r="H6624">
        <f>AVERAGE(C6624:E6624)</f>
        <v>0.14245014245014234</v>
      </c>
      <c r="I6624">
        <f>ABS(C6624-D6624)</f>
        <v>0</v>
      </c>
      <c r="L6624" t="b">
        <f t="shared" ca="1" si="104"/>
        <v>0</v>
      </c>
    </row>
    <row r="6625" spans="1:12" x14ac:dyDescent="0.25">
      <c r="A6625" t="s">
        <v>3432</v>
      </c>
      <c r="B6625" t="s">
        <v>3442</v>
      </c>
      <c r="C6625">
        <v>0</v>
      </c>
      <c r="D6625">
        <v>0</v>
      </c>
      <c r="E6625">
        <v>0.42731829573934799</v>
      </c>
      <c r="F6625" t="s">
        <v>3434</v>
      </c>
      <c r="G6625" t="s">
        <v>3443</v>
      </c>
      <c r="H6625">
        <f>AVERAGE(C6625:E6625)</f>
        <v>0.142439431913116</v>
      </c>
      <c r="I6625">
        <f>ABS(C6625-D6625)</f>
        <v>0</v>
      </c>
      <c r="L6625" t="b">
        <f t="shared" ca="1" si="104"/>
        <v>0</v>
      </c>
    </row>
    <row r="6626" spans="1:12" x14ac:dyDescent="0.25">
      <c r="A6626" t="s">
        <v>1869</v>
      </c>
      <c r="B6626" t="s">
        <v>1923</v>
      </c>
      <c r="C6626">
        <v>0</v>
      </c>
      <c r="D6626">
        <v>0</v>
      </c>
      <c r="E6626">
        <v>0.42730978260869501</v>
      </c>
      <c r="F6626" t="s">
        <v>1871</v>
      </c>
      <c r="G6626" t="s">
        <v>1924</v>
      </c>
      <c r="H6626">
        <f>AVERAGE(C6626:E6626)</f>
        <v>0.14243659420289834</v>
      </c>
      <c r="I6626">
        <f>ABS(C6626-D6626)</f>
        <v>0</v>
      </c>
      <c r="L6626" t="b">
        <f t="shared" ca="1" si="104"/>
        <v>0</v>
      </c>
    </row>
    <row r="6627" spans="1:12" x14ac:dyDescent="0.25">
      <c r="A6627" t="s">
        <v>3308</v>
      </c>
      <c r="B6627" t="s">
        <v>3136</v>
      </c>
      <c r="C6627">
        <v>0</v>
      </c>
      <c r="D6627">
        <v>0</v>
      </c>
      <c r="E6627">
        <v>0.42729729729729699</v>
      </c>
      <c r="F6627" t="s">
        <v>3310</v>
      </c>
      <c r="G6627" t="s">
        <v>3137</v>
      </c>
      <c r="H6627">
        <f>AVERAGE(C6627:E6627)</f>
        <v>0.14243243243243234</v>
      </c>
      <c r="I6627">
        <f>ABS(C6627-D6627)</f>
        <v>0</v>
      </c>
      <c r="L6627" t="b">
        <f t="shared" ca="1" si="104"/>
        <v>0</v>
      </c>
    </row>
    <row r="6628" spans="1:12" x14ac:dyDescent="0.25">
      <c r="A6628" t="s">
        <v>6221</v>
      </c>
      <c r="B6628" t="s">
        <v>6222</v>
      </c>
      <c r="C6628">
        <v>0</v>
      </c>
      <c r="D6628">
        <v>0</v>
      </c>
      <c r="E6628">
        <v>0.42727272727272703</v>
      </c>
      <c r="F6628" t="s">
        <v>6223</v>
      </c>
      <c r="G6628" t="s">
        <v>6224</v>
      </c>
      <c r="H6628">
        <f>AVERAGE(C6628:E6628)</f>
        <v>0.14242424242424234</v>
      </c>
      <c r="I6628">
        <f>ABS(C6628-D6628)</f>
        <v>0</v>
      </c>
      <c r="L6628" t="b">
        <f t="shared" ca="1" si="104"/>
        <v>0</v>
      </c>
    </row>
    <row r="6629" spans="1:12" x14ac:dyDescent="0.25">
      <c r="A6629" t="s">
        <v>10484</v>
      </c>
      <c r="B6629" t="s">
        <v>10485</v>
      </c>
      <c r="C6629">
        <v>0</v>
      </c>
      <c r="D6629">
        <v>0</v>
      </c>
      <c r="E6629">
        <v>0.42727272727272703</v>
      </c>
      <c r="F6629" t="s">
        <v>10486</v>
      </c>
      <c r="G6629" t="s">
        <v>10487</v>
      </c>
      <c r="H6629">
        <f>AVERAGE(C6629:E6629)</f>
        <v>0.14242424242424234</v>
      </c>
      <c r="I6629">
        <f>ABS(C6629-D6629)</f>
        <v>0</v>
      </c>
      <c r="L6629" t="b">
        <f t="shared" ca="1" si="104"/>
        <v>0</v>
      </c>
    </row>
    <row r="6630" spans="1:12" x14ac:dyDescent="0.25">
      <c r="A6630" t="s">
        <v>13787</v>
      </c>
      <c r="B6630" t="s">
        <v>3923</v>
      </c>
      <c r="C6630">
        <v>0</v>
      </c>
      <c r="D6630">
        <v>0</v>
      </c>
      <c r="E6630">
        <v>0.42725918570009902</v>
      </c>
      <c r="F6630" t="s">
        <v>13789</v>
      </c>
      <c r="G6630" t="s">
        <v>3924</v>
      </c>
      <c r="H6630">
        <f>AVERAGE(C6630:E6630)</f>
        <v>0.14241972856669968</v>
      </c>
      <c r="I6630">
        <f>ABS(C6630-D6630)</f>
        <v>0</v>
      </c>
      <c r="L6630" t="b">
        <f t="shared" ca="1" si="104"/>
        <v>0</v>
      </c>
    </row>
    <row r="6631" spans="1:12" x14ac:dyDescent="0.25">
      <c r="A6631" t="s">
        <v>15254</v>
      </c>
      <c r="B6631" t="s">
        <v>15266</v>
      </c>
      <c r="C6631">
        <v>0</v>
      </c>
      <c r="D6631">
        <v>0</v>
      </c>
      <c r="E6631">
        <v>0.42724978973927602</v>
      </c>
      <c r="F6631" t="s">
        <v>15256</v>
      </c>
      <c r="G6631" t="s">
        <v>15267</v>
      </c>
      <c r="H6631">
        <f>AVERAGE(C6631:E6631)</f>
        <v>0.14241659657975866</v>
      </c>
      <c r="I6631">
        <f>ABS(C6631-D6631)</f>
        <v>0</v>
      </c>
      <c r="L6631" t="b">
        <f t="shared" ca="1" si="104"/>
        <v>0</v>
      </c>
    </row>
    <row r="6632" spans="1:12" x14ac:dyDescent="0.25">
      <c r="A6632" t="s">
        <v>16795</v>
      </c>
      <c r="B6632" t="s">
        <v>16993</v>
      </c>
      <c r="C6632">
        <v>0</v>
      </c>
      <c r="D6632">
        <v>0</v>
      </c>
      <c r="E6632">
        <v>0.42721130221130199</v>
      </c>
      <c r="F6632" t="s">
        <v>16796</v>
      </c>
      <c r="G6632" t="s">
        <v>16994</v>
      </c>
      <c r="H6632">
        <f>AVERAGE(C6632:E6632)</f>
        <v>0.14240376740376734</v>
      </c>
      <c r="I6632">
        <f>ABS(C6632-D6632)</f>
        <v>0</v>
      </c>
      <c r="L6632" t="b">
        <f t="shared" ca="1" si="104"/>
        <v>0</v>
      </c>
    </row>
    <row r="6633" spans="1:12" x14ac:dyDescent="0.25">
      <c r="A6633" t="s">
        <v>21398</v>
      </c>
      <c r="B6633" t="s">
        <v>21472</v>
      </c>
      <c r="C6633">
        <v>0</v>
      </c>
      <c r="D6633">
        <v>0</v>
      </c>
      <c r="E6633">
        <v>0.42720588235294099</v>
      </c>
      <c r="F6633" t="s">
        <v>21400</v>
      </c>
      <c r="G6633" t="s">
        <v>21473</v>
      </c>
      <c r="H6633">
        <f>AVERAGE(C6633:E6633)</f>
        <v>0.14240196078431366</v>
      </c>
      <c r="I6633">
        <f>ABS(C6633-D6633)</f>
        <v>0</v>
      </c>
      <c r="L6633" t="b">
        <f t="shared" ca="1" si="104"/>
        <v>0</v>
      </c>
    </row>
    <row r="6634" spans="1:12" x14ac:dyDescent="0.25">
      <c r="A6634" t="s">
        <v>3492</v>
      </c>
      <c r="B6634" t="s">
        <v>3512</v>
      </c>
      <c r="C6634">
        <v>0</v>
      </c>
      <c r="D6634">
        <v>0</v>
      </c>
      <c r="E6634">
        <v>0.42719780219780201</v>
      </c>
      <c r="F6634" t="s">
        <v>3494</v>
      </c>
      <c r="G6634" t="s">
        <v>3513</v>
      </c>
      <c r="H6634">
        <f>AVERAGE(C6634:E6634)</f>
        <v>0.14239926739926734</v>
      </c>
      <c r="I6634">
        <f>ABS(C6634-D6634)</f>
        <v>0</v>
      </c>
      <c r="L6634" t="b">
        <f t="shared" ca="1" si="104"/>
        <v>0</v>
      </c>
    </row>
    <row r="6635" spans="1:12" x14ac:dyDescent="0.25">
      <c r="A6635" t="s">
        <v>12489</v>
      </c>
      <c r="B6635" t="s">
        <v>12490</v>
      </c>
      <c r="C6635">
        <v>0</v>
      </c>
      <c r="D6635">
        <v>0</v>
      </c>
      <c r="E6635">
        <v>0.42719298245614001</v>
      </c>
      <c r="F6635" t="s">
        <v>12491</v>
      </c>
      <c r="G6635" t="s">
        <v>12492</v>
      </c>
      <c r="H6635">
        <f>AVERAGE(C6635:E6635)</f>
        <v>0.14239766081871333</v>
      </c>
      <c r="I6635">
        <f>ABS(C6635-D6635)</f>
        <v>0</v>
      </c>
      <c r="L6635" t="b">
        <f t="shared" ca="1" si="104"/>
        <v>0</v>
      </c>
    </row>
    <row r="6636" spans="1:12" x14ac:dyDescent="0.25">
      <c r="A6636" t="s">
        <v>7197</v>
      </c>
      <c r="B6636" t="s">
        <v>7035</v>
      </c>
      <c r="C6636">
        <v>0</v>
      </c>
      <c r="D6636">
        <v>0</v>
      </c>
      <c r="E6636">
        <v>0.42717391304347802</v>
      </c>
      <c r="F6636" t="s">
        <v>7198</v>
      </c>
      <c r="G6636" t="s">
        <v>7036</v>
      </c>
      <c r="H6636">
        <f>AVERAGE(C6636:E6636)</f>
        <v>0.14239130434782601</v>
      </c>
      <c r="I6636">
        <f>ABS(C6636-D6636)</f>
        <v>0</v>
      </c>
      <c r="L6636" t="b">
        <f t="shared" ca="1" si="104"/>
        <v>0</v>
      </c>
    </row>
    <row r="6637" spans="1:12" x14ac:dyDescent="0.25">
      <c r="A6637" t="s">
        <v>14470</v>
      </c>
      <c r="B6637" t="s">
        <v>6745</v>
      </c>
      <c r="C6637">
        <v>0.32653061224489699</v>
      </c>
      <c r="D6637">
        <v>0</v>
      </c>
      <c r="E6637">
        <v>0.427154195011337</v>
      </c>
      <c r="F6637" t="s">
        <v>14471</v>
      </c>
      <c r="G6637" t="s">
        <v>6746</v>
      </c>
      <c r="H6637">
        <f>AVERAGE(C6637:E6637)</f>
        <v>0.25122826908541135</v>
      </c>
      <c r="I6637">
        <f>ABS(C6637-D6637)</f>
        <v>0.32653061224489699</v>
      </c>
      <c r="L6637" t="b">
        <f t="shared" ca="1" si="104"/>
        <v>0</v>
      </c>
    </row>
    <row r="6638" spans="1:12" x14ac:dyDescent="0.25">
      <c r="A6638" t="s">
        <v>16569</v>
      </c>
      <c r="B6638" t="s">
        <v>16669</v>
      </c>
      <c r="C6638">
        <v>0</v>
      </c>
      <c r="D6638">
        <v>0</v>
      </c>
      <c r="E6638">
        <v>0.42714285714285699</v>
      </c>
      <c r="F6638" t="s">
        <v>16570</v>
      </c>
      <c r="G6638" t="s">
        <v>16670</v>
      </c>
      <c r="H6638">
        <f>AVERAGE(C6638:E6638)</f>
        <v>0.14238095238095233</v>
      </c>
      <c r="I6638">
        <f>ABS(C6638-D6638)</f>
        <v>0</v>
      </c>
      <c r="L6638" t="b">
        <f t="shared" ca="1" si="104"/>
        <v>0</v>
      </c>
    </row>
    <row r="6639" spans="1:12" x14ac:dyDescent="0.25">
      <c r="A6639" t="s">
        <v>12165</v>
      </c>
      <c r="B6639" t="s">
        <v>12177</v>
      </c>
      <c r="C6639">
        <v>0</v>
      </c>
      <c r="D6639">
        <v>0</v>
      </c>
      <c r="E6639">
        <v>0.42713903743315501</v>
      </c>
      <c r="F6639" t="s">
        <v>12167</v>
      </c>
      <c r="G6639" t="s">
        <v>12178</v>
      </c>
      <c r="H6639">
        <f>AVERAGE(C6639:E6639)</f>
        <v>0.14237967914438501</v>
      </c>
      <c r="I6639">
        <f>ABS(C6639-D6639)</f>
        <v>0</v>
      </c>
      <c r="L6639" t="b">
        <f t="shared" ca="1" si="104"/>
        <v>0</v>
      </c>
    </row>
    <row r="6640" spans="1:12" x14ac:dyDescent="0.25">
      <c r="A6640" t="s">
        <v>15310</v>
      </c>
      <c r="B6640" t="s">
        <v>15376</v>
      </c>
      <c r="C6640">
        <v>0</v>
      </c>
      <c r="D6640">
        <v>0</v>
      </c>
      <c r="E6640">
        <v>0.42712550607287397</v>
      </c>
      <c r="F6640" t="s">
        <v>15312</v>
      </c>
      <c r="G6640" t="s">
        <v>15377</v>
      </c>
      <c r="H6640">
        <f>AVERAGE(C6640:E6640)</f>
        <v>0.14237516869095798</v>
      </c>
      <c r="I6640">
        <f>ABS(C6640-D6640)</f>
        <v>0</v>
      </c>
      <c r="L6640" t="b">
        <f t="shared" ca="1" si="104"/>
        <v>0</v>
      </c>
    </row>
    <row r="6641" spans="1:12" x14ac:dyDescent="0.25">
      <c r="A6641" t="s">
        <v>14283</v>
      </c>
      <c r="B6641" t="s">
        <v>14288</v>
      </c>
      <c r="C6641">
        <v>0</v>
      </c>
      <c r="D6641">
        <v>0</v>
      </c>
      <c r="E6641">
        <v>0.42711598746081503</v>
      </c>
      <c r="F6641" t="s">
        <v>14273</v>
      </c>
      <c r="G6641" t="s">
        <v>14289</v>
      </c>
      <c r="H6641">
        <f>AVERAGE(C6641:E6641)</f>
        <v>0.14237199582027169</v>
      </c>
      <c r="I6641">
        <f>ABS(C6641-D6641)</f>
        <v>0</v>
      </c>
      <c r="L6641" t="b">
        <f t="shared" ca="1" si="104"/>
        <v>0</v>
      </c>
    </row>
    <row r="6642" spans="1:12" x14ac:dyDescent="0.25">
      <c r="A6642" t="s">
        <v>1659</v>
      </c>
      <c r="B6642" t="s">
        <v>1705</v>
      </c>
      <c r="C6642">
        <v>0</v>
      </c>
      <c r="D6642">
        <v>0</v>
      </c>
      <c r="E6642">
        <v>0.42709359605911301</v>
      </c>
      <c r="F6642" t="s">
        <v>1661</v>
      </c>
      <c r="G6642" t="s">
        <v>1706</v>
      </c>
      <c r="H6642">
        <f>AVERAGE(C6642:E6642)</f>
        <v>0.14236453201970434</v>
      </c>
      <c r="I6642">
        <f>ABS(C6642-D6642)</f>
        <v>0</v>
      </c>
      <c r="L6642" t="b">
        <f t="shared" ca="1" si="104"/>
        <v>0</v>
      </c>
    </row>
    <row r="6643" spans="1:12" x14ac:dyDescent="0.25">
      <c r="A6643" t="s">
        <v>4432</v>
      </c>
      <c r="B6643" t="s">
        <v>4438</v>
      </c>
      <c r="C6643">
        <v>0</v>
      </c>
      <c r="D6643">
        <v>0</v>
      </c>
      <c r="E6643">
        <v>0.42708333333333298</v>
      </c>
      <c r="F6643" t="s">
        <v>4434</v>
      </c>
      <c r="G6643" t="s">
        <v>4439</v>
      </c>
      <c r="H6643">
        <f>AVERAGE(C6643:E6643)</f>
        <v>0.14236111111111099</v>
      </c>
      <c r="I6643">
        <f>ABS(C6643-D6643)</f>
        <v>0</v>
      </c>
      <c r="L6643" t="b">
        <f t="shared" ca="1" si="104"/>
        <v>0</v>
      </c>
    </row>
    <row r="6644" spans="1:12" x14ac:dyDescent="0.25">
      <c r="A6644" t="s">
        <v>5377</v>
      </c>
      <c r="B6644" t="s">
        <v>5476</v>
      </c>
      <c r="C6644">
        <v>0</v>
      </c>
      <c r="D6644">
        <v>0</v>
      </c>
      <c r="E6644">
        <v>0.42708333333333298</v>
      </c>
      <c r="F6644" t="s">
        <v>5225</v>
      </c>
      <c r="G6644" t="s">
        <v>5477</v>
      </c>
      <c r="H6644">
        <f>AVERAGE(C6644:E6644)</f>
        <v>0.14236111111111099</v>
      </c>
      <c r="I6644">
        <f>ABS(C6644-D6644)</f>
        <v>0</v>
      </c>
      <c r="L6644" t="b">
        <f t="shared" ca="1" si="104"/>
        <v>0</v>
      </c>
    </row>
    <row r="6645" spans="1:12" x14ac:dyDescent="0.25">
      <c r="A6645" t="s">
        <v>11899</v>
      </c>
      <c r="B6645" t="s">
        <v>11909</v>
      </c>
      <c r="C6645">
        <v>0</v>
      </c>
      <c r="D6645">
        <v>0</v>
      </c>
      <c r="E6645">
        <v>0.42708333333333298</v>
      </c>
      <c r="F6645" t="s">
        <v>11900</v>
      </c>
      <c r="G6645" t="s">
        <v>11910</v>
      </c>
      <c r="H6645">
        <f>AVERAGE(C6645:E6645)</f>
        <v>0.14236111111111099</v>
      </c>
      <c r="I6645">
        <f>ABS(C6645-D6645)</f>
        <v>0</v>
      </c>
      <c r="L6645" t="b">
        <f t="shared" ca="1" si="104"/>
        <v>0</v>
      </c>
    </row>
    <row r="6646" spans="1:12" x14ac:dyDescent="0.25">
      <c r="A6646" t="s">
        <v>2073</v>
      </c>
      <c r="B6646" t="s">
        <v>2141</v>
      </c>
      <c r="C6646">
        <v>0</v>
      </c>
      <c r="D6646">
        <v>0</v>
      </c>
      <c r="E6646">
        <v>0.42706766917293199</v>
      </c>
      <c r="F6646" t="s">
        <v>2075</v>
      </c>
      <c r="G6646" t="s">
        <v>2142</v>
      </c>
      <c r="H6646">
        <f>AVERAGE(C6646:E6646)</f>
        <v>0.14235588972431065</v>
      </c>
      <c r="I6646">
        <f>ABS(C6646-D6646)</f>
        <v>0</v>
      </c>
      <c r="L6646" t="b">
        <f t="shared" ca="1" si="104"/>
        <v>0</v>
      </c>
    </row>
    <row r="6647" spans="1:12" x14ac:dyDescent="0.25">
      <c r="A6647" t="s">
        <v>7107</v>
      </c>
      <c r="B6647" t="s">
        <v>7113</v>
      </c>
      <c r="C6647">
        <v>0</v>
      </c>
      <c r="D6647">
        <v>0</v>
      </c>
      <c r="E6647">
        <v>0.42705882352941099</v>
      </c>
      <c r="F6647" t="s">
        <v>7109</v>
      </c>
      <c r="G6647" t="s">
        <v>7114</v>
      </c>
      <c r="H6647">
        <f>AVERAGE(C6647:E6647)</f>
        <v>0.14235294117647032</v>
      </c>
      <c r="I6647">
        <f>ABS(C6647-D6647)</f>
        <v>0</v>
      </c>
      <c r="L6647" t="b">
        <f t="shared" ca="1" si="104"/>
        <v>0</v>
      </c>
    </row>
    <row r="6648" spans="1:12" x14ac:dyDescent="0.25">
      <c r="A6648" t="s">
        <v>2797</v>
      </c>
      <c r="B6648" t="s">
        <v>2826</v>
      </c>
      <c r="C6648">
        <v>0</v>
      </c>
      <c r="D6648">
        <v>0</v>
      </c>
      <c r="E6648">
        <v>0.427044025157232</v>
      </c>
      <c r="F6648" t="s">
        <v>2715</v>
      </c>
      <c r="G6648" t="s">
        <v>2827</v>
      </c>
      <c r="H6648">
        <f>AVERAGE(C6648:E6648)</f>
        <v>0.14234800838574399</v>
      </c>
      <c r="I6648">
        <f>ABS(C6648-D6648)</f>
        <v>0</v>
      </c>
      <c r="L6648" t="b">
        <f t="shared" ca="1" si="104"/>
        <v>0</v>
      </c>
    </row>
    <row r="6649" spans="1:12" x14ac:dyDescent="0.25">
      <c r="A6649" t="s">
        <v>16569</v>
      </c>
      <c r="B6649" t="s">
        <v>16679</v>
      </c>
      <c r="C6649">
        <v>0</v>
      </c>
      <c r="D6649">
        <v>0</v>
      </c>
      <c r="E6649">
        <v>0.42701863354037201</v>
      </c>
      <c r="F6649" t="s">
        <v>16570</v>
      </c>
      <c r="G6649" t="s">
        <v>16680</v>
      </c>
      <c r="H6649">
        <f>AVERAGE(C6649:E6649)</f>
        <v>0.14233954451345734</v>
      </c>
      <c r="I6649">
        <f>ABS(C6649-D6649)</f>
        <v>0</v>
      </c>
      <c r="L6649" t="b">
        <f t="shared" ca="1" si="104"/>
        <v>0</v>
      </c>
    </row>
    <row r="6650" spans="1:12" x14ac:dyDescent="0.25">
      <c r="A6650" t="s">
        <v>14532</v>
      </c>
      <c r="B6650" t="s">
        <v>14549</v>
      </c>
      <c r="C6650">
        <v>0</v>
      </c>
      <c r="D6650">
        <v>0</v>
      </c>
      <c r="E6650">
        <v>0.42697132616487399</v>
      </c>
      <c r="F6650" t="s">
        <v>14471</v>
      </c>
      <c r="G6650" t="s">
        <v>14550</v>
      </c>
      <c r="H6650">
        <f>AVERAGE(C6650:E6650)</f>
        <v>0.14232377538829133</v>
      </c>
      <c r="I6650">
        <f>ABS(C6650-D6650)</f>
        <v>0</v>
      </c>
      <c r="L6650" t="b">
        <f t="shared" ca="1" si="104"/>
        <v>0</v>
      </c>
    </row>
    <row r="6651" spans="1:12" x14ac:dyDescent="0.25">
      <c r="A6651" t="s">
        <v>17827</v>
      </c>
      <c r="B6651" t="s">
        <v>17855</v>
      </c>
      <c r="C6651">
        <v>0</v>
      </c>
      <c r="D6651">
        <v>0</v>
      </c>
      <c r="E6651">
        <v>0.42693236714975802</v>
      </c>
      <c r="F6651" t="s">
        <v>17829</v>
      </c>
      <c r="G6651" t="s">
        <v>17856</v>
      </c>
      <c r="H6651">
        <f>AVERAGE(C6651:E6651)</f>
        <v>0.14231078904991934</v>
      </c>
      <c r="I6651">
        <f>ABS(C6651-D6651)</f>
        <v>0</v>
      </c>
      <c r="L6651" t="b">
        <f t="shared" ca="1" si="104"/>
        <v>0</v>
      </c>
    </row>
    <row r="6652" spans="1:12" x14ac:dyDescent="0.25">
      <c r="A6652" t="s">
        <v>200</v>
      </c>
      <c r="B6652" t="s">
        <v>201</v>
      </c>
      <c r="C6652">
        <v>0</v>
      </c>
      <c r="D6652">
        <v>0</v>
      </c>
      <c r="E6652">
        <v>0.42692307692307602</v>
      </c>
      <c r="F6652" t="s">
        <v>202</v>
      </c>
      <c r="G6652" t="s">
        <v>203</v>
      </c>
      <c r="H6652">
        <f>AVERAGE(C6652:E6652)</f>
        <v>0.142307692307692</v>
      </c>
      <c r="I6652">
        <f>ABS(C6652-D6652)</f>
        <v>0</v>
      </c>
      <c r="L6652" t="b">
        <f t="shared" ca="1" si="104"/>
        <v>0</v>
      </c>
    </row>
    <row r="6653" spans="1:12" x14ac:dyDescent="0.25">
      <c r="A6653" t="s">
        <v>20360</v>
      </c>
      <c r="B6653" t="s">
        <v>20364</v>
      </c>
      <c r="C6653">
        <v>0</v>
      </c>
      <c r="D6653">
        <v>0</v>
      </c>
      <c r="E6653">
        <v>0.426900584795321</v>
      </c>
      <c r="F6653" t="s">
        <v>20362</v>
      </c>
      <c r="G6653" t="s">
        <v>20365</v>
      </c>
      <c r="H6653">
        <f>AVERAGE(C6653:E6653)</f>
        <v>0.14230019493177368</v>
      </c>
      <c r="I6653">
        <f>ABS(C6653-D6653)</f>
        <v>0</v>
      </c>
      <c r="L6653" t="b">
        <f t="shared" ca="1" si="104"/>
        <v>0</v>
      </c>
    </row>
    <row r="6654" spans="1:12" x14ac:dyDescent="0.25">
      <c r="A6654" t="s">
        <v>10842</v>
      </c>
      <c r="B6654" t="s">
        <v>10852</v>
      </c>
      <c r="C6654">
        <v>0</v>
      </c>
      <c r="D6654">
        <v>0</v>
      </c>
      <c r="E6654">
        <v>0.42689655172413699</v>
      </c>
      <c r="F6654" t="s">
        <v>10844</v>
      </c>
      <c r="G6654" t="s">
        <v>10853</v>
      </c>
      <c r="H6654">
        <f>AVERAGE(C6654:E6654)</f>
        <v>0.14229885057471234</v>
      </c>
      <c r="I6654">
        <f>ABS(C6654-D6654)</f>
        <v>0</v>
      </c>
      <c r="L6654" t="b">
        <f t="shared" ca="1" si="104"/>
        <v>0</v>
      </c>
    </row>
    <row r="6655" spans="1:12" x14ac:dyDescent="0.25">
      <c r="A6655" t="s">
        <v>7093</v>
      </c>
      <c r="B6655" t="s">
        <v>7097</v>
      </c>
      <c r="C6655">
        <v>0</v>
      </c>
      <c r="D6655">
        <v>0</v>
      </c>
      <c r="E6655">
        <v>0.42688172043010703</v>
      </c>
      <c r="F6655" t="s">
        <v>7095</v>
      </c>
      <c r="G6655" t="s">
        <v>7098</v>
      </c>
      <c r="H6655">
        <f>AVERAGE(C6655:E6655)</f>
        <v>0.14229390681003568</v>
      </c>
      <c r="I6655">
        <f>ABS(C6655-D6655)</f>
        <v>0</v>
      </c>
      <c r="L6655" t="b">
        <f t="shared" ca="1" si="104"/>
        <v>0</v>
      </c>
    </row>
    <row r="6656" spans="1:12" x14ac:dyDescent="0.25">
      <c r="A6656" t="s">
        <v>6437</v>
      </c>
      <c r="B6656" t="s">
        <v>6507</v>
      </c>
      <c r="C6656">
        <v>0</v>
      </c>
      <c r="D6656">
        <v>0</v>
      </c>
      <c r="E6656">
        <v>0.42686804451510302</v>
      </c>
      <c r="F6656" t="s">
        <v>6439</v>
      </c>
      <c r="G6656" t="s">
        <v>6508</v>
      </c>
      <c r="H6656">
        <f>AVERAGE(C6656:E6656)</f>
        <v>0.142289348171701</v>
      </c>
      <c r="I6656">
        <f>ABS(C6656-D6656)</f>
        <v>0</v>
      </c>
      <c r="L6656" t="b">
        <f t="shared" ca="1" si="104"/>
        <v>0</v>
      </c>
    </row>
    <row r="6657" spans="1:12" x14ac:dyDescent="0.25">
      <c r="A6657" t="s">
        <v>18427</v>
      </c>
      <c r="B6657" t="s">
        <v>11801</v>
      </c>
      <c r="C6657">
        <v>0</v>
      </c>
      <c r="D6657">
        <v>0</v>
      </c>
      <c r="E6657">
        <v>0.42686480186480102</v>
      </c>
      <c r="F6657" t="s">
        <v>18429</v>
      </c>
      <c r="G6657" t="s">
        <v>11802</v>
      </c>
      <c r="H6657">
        <f>AVERAGE(C6657:E6657)</f>
        <v>0.14228826728826702</v>
      </c>
      <c r="I6657">
        <f>ABS(C6657-D6657)</f>
        <v>0</v>
      </c>
      <c r="L6657" t="b">
        <f t="shared" ca="1" si="104"/>
        <v>0</v>
      </c>
    </row>
    <row r="6658" spans="1:12" x14ac:dyDescent="0.25">
      <c r="A6658" t="s">
        <v>13342</v>
      </c>
      <c r="B6658" t="s">
        <v>5576</v>
      </c>
      <c r="C6658">
        <v>0</v>
      </c>
      <c r="D6658">
        <v>0</v>
      </c>
      <c r="E6658">
        <v>0.42682926829268197</v>
      </c>
      <c r="F6658" t="s">
        <v>13343</v>
      </c>
      <c r="G6658" t="s">
        <v>5577</v>
      </c>
      <c r="H6658">
        <f>AVERAGE(C6658:E6658)</f>
        <v>0.14227642276422733</v>
      </c>
      <c r="I6658">
        <f>ABS(C6658-D6658)</f>
        <v>0</v>
      </c>
      <c r="L6658" t="b">
        <f t="shared" ca="1" si="104"/>
        <v>0</v>
      </c>
    </row>
    <row r="6659" spans="1:12" x14ac:dyDescent="0.25">
      <c r="A6659" t="s">
        <v>10079</v>
      </c>
      <c r="B6659" t="s">
        <v>10111</v>
      </c>
      <c r="C6659">
        <v>0</v>
      </c>
      <c r="D6659">
        <v>0</v>
      </c>
      <c r="E6659">
        <v>0.42678571428571399</v>
      </c>
      <c r="F6659" t="s">
        <v>10081</v>
      </c>
      <c r="G6659" t="s">
        <v>10112</v>
      </c>
      <c r="H6659">
        <f>AVERAGE(C6659:E6659)</f>
        <v>0.14226190476190467</v>
      </c>
      <c r="I6659">
        <f>ABS(C6659-D6659)</f>
        <v>0</v>
      </c>
      <c r="L6659" t="b">
        <f t="shared" ref="L6659:L6722" ca="1" si="105">AND(RAND()&gt;0.8,K6659="f",J6659=0)</f>
        <v>0</v>
      </c>
    </row>
    <row r="6660" spans="1:12" x14ac:dyDescent="0.25">
      <c r="A6660" t="s">
        <v>6437</v>
      </c>
      <c r="B6660" t="s">
        <v>6517</v>
      </c>
      <c r="C6660">
        <v>0</v>
      </c>
      <c r="D6660">
        <v>0</v>
      </c>
      <c r="E6660">
        <v>0.42676767676767602</v>
      </c>
      <c r="F6660" t="s">
        <v>6439</v>
      </c>
      <c r="G6660" t="s">
        <v>6518</v>
      </c>
      <c r="H6660">
        <f>AVERAGE(C6660:E6660)</f>
        <v>0.142255892255892</v>
      </c>
      <c r="I6660">
        <f>ABS(C6660-D6660)</f>
        <v>0</v>
      </c>
      <c r="L6660" t="b">
        <f t="shared" ca="1" si="105"/>
        <v>0</v>
      </c>
    </row>
    <row r="6661" spans="1:12" x14ac:dyDescent="0.25">
      <c r="A6661" t="s">
        <v>18372</v>
      </c>
      <c r="B6661" t="s">
        <v>17513</v>
      </c>
      <c r="C6661">
        <v>0</v>
      </c>
      <c r="D6661">
        <v>0</v>
      </c>
      <c r="E6661">
        <v>0.42676767676767602</v>
      </c>
      <c r="F6661" t="s">
        <v>18374</v>
      </c>
      <c r="G6661" t="s">
        <v>17514</v>
      </c>
      <c r="H6661">
        <f>AVERAGE(C6661:E6661)</f>
        <v>0.142255892255892</v>
      </c>
      <c r="I6661">
        <f>ABS(C6661-D6661)</f>
        <v>0</v>
      </c>
      <c r="L6661" t="b">
        <f t="shared" ca="1" si="105"/>
        <v>0</v>
      </c>
    </row>
    <row r="6662" spans="1:12" x14ac:dyDescent="0.25">
      <c r="A6662" t="s">
        <v>4833</v>
      </c>
      <c r="B6662" t="s">
        <v>4834</v>
      </c>
      <c r="C6662">
        <v>0</v>
      </c>
      <c r="D6662">
        <v>0</v>
      </c>
      <c r="E6662">
        <v>0.426739926739926</v>
      </c>
      <c r="F6662" t="s">
        <v>4835</v>
      </c>
      <c r="G6662" t="s">
        <v>4836</v>
      </c>
      <c r="H6662">
        <f>AVERAGE(C6662:E6662)</f>
        <v>0.14224664224664199</v>
      </c>
      <c r="I6662">
        <f>ABS(C6662-D6662)</f>
        <v>0</v>
      </c>
      <c r="L6662" t="b">
        <f t="shared" ca="1" si="105"/>
        <v>0</v>
      </c>
    </row>
    <row r="6663" spans="1:12" x14ac:dyDescent="0.25">
      <c r="A6663" t="s">
        <v>13031</v>
      </c>
      <c r="B6663" t="s">
        <v>13032</v>
      </c>
      <c r="C6663">
        <v>0</v>
      </c>
      <c r="D6663">
        <v>0</v>
      </c>
      <c r="E6663">
        <v>0.42669172932330801</v>
      </c>
      <c r="F6663" t="s">
        <v>13033</v>
      </c>
      <c r="G6663" t="s">
        <v>13034</v>
      </c>
      <c r="H6663">
        <f>AVERAGE(C6663:E6663)</f>
        <v>0.14223057644110268</v>
      </c>
      <c r="I6663">
        <f>ABS(C6663-D6663)</f>
        <v>0</v>
      </c>
      <c r="L6663" t="b">
        <f t="shared" ca="1" si="105"/>
        <v>0</v>
      </c>
    </row>
    <row r="6664" spans="1:12" x14ac:dyDescent="0.25">
      <c r="A6664" t="s">
        <v>16795</v>
      </c>
      <c r="B6664" t="s">
        <v>16837</v>
      </c>
      <c r="C6664">
        <v>0</v>
      </c>
      <c r="D6664">
        <v>0</v>
      </c>
      <c r="E6664">
        <v>0.426686217008797</v>
      </c>
      <c r="F6664" t="s">
        <v>16796</v>
      </c>
      <c r="G6664" t="s">
        <v>16838</v>
      </c>
      <c r="H6664">
        <f>AVERAGE(C6664:E6664)</f>
        <v>0.14222873900293234</v>
      </c>
      <c r="I6664">
        <f>ABS(C6664-D6664)</f>
        <v>0</v>
      </c>
      <c r="L6664" t="b">
        <f t="shared" ca="1" si="105"/>
        <v>0</v>
      </c>
    </row>
    <row r="6665" spans="1:12" x14ac:dyDescent="0.25">
      <c r="A6665" t="s">
        <v>5766</v>
      </c>
      <c r="B6665" t="s">
        <v>5772</v>
      </c>
      <c r="C6665">
        <v>0</v>
      </c>
      <c r="D6665">
        <v>0</v>
      </c>
      <c r="E6665">
        <v>0.42668269230769201</v>
      </c>
      <c r="F6665" t="s">
        <v>5768</v>
      </c>
      <c r="G6665" t="s">
        <v>5773</v>
      </c>
      <c r="H6665">
        <f>AVERAGE(C6665:E6665)</f>
        <v>0.14222756410256401</v>
      </c>
      <c r="I6665">
        <f>ABS(C6665-D6665)</f>
        <v>0</v>
      </c>
      <c r="L6665" t="b">
        <f t="shared" ca="1" si="105"/>
        <v>0</v>
      </c>
    </row>
    <row r="6666" spans="1:12" x14ac:dyDescent="0.25">
      <c r="A6666" t="s">
        <v>4040</v>
      </c>
      <c r="B6666" t="s">
        <v>4080</v>
      </c>
      <c r="C6666">
        <v>0</v>
      </c>
      <c r="D6666">
        <v>0</v>
      </c>
      <c r="E6666">
        <v>0.42667958656330701</v>
      </c>
      <c r="F6666" t="s">
        <v>4042</v>
      </c>
      <c r="G6666" t="s">
        <v>4081</v>
      </c>
      <c r="H6666">
        <f>AVERAGE(C6666:E6666)</f>
        <v>0.14222652885443568</v>
      </c>
      <c r="I6666">
        <f>ABS(C6666-D6666)</f>
        <v>0</v>
      </c>
      <c r="L6666" t="b">
        <f t="shared" ca="1" si="105"/>
        <v>0</v>
      </c>
    </row>
    <row r="6667" spans="1:12" x14ac:dyDescent="0.25">
      <c r="A6667" t="s">
        <v>21107</v>
      </c>
      <c r="B6667" t="s">
        <v>21120</v>
      </c>
      <c r="C6667">
        <v>0</v>
      </c>
      <c r="D6667">
        <v>0</v>
      </c>
      <c r="E6667">
        <v>0.42666666666666597</v>
      </c>
      <c r="F6667" t="s">
        <v>21056</v>
      </c>
      <c r="G6667" t="s">
        <v>21121</v>
      </c>
      <c r="H6667">
        <f>AVERAGE(C6667:E6667)</f>
        <v>0.142222222222222</v>
      </c>
      <c r="I6667">
        <f>ABS(C6667-D6667)</f>
        <v>0</v>
      </c>
      <c r="L6667" t="b">
        <f t="shared" ca="1" si="105"/>
        <v>0</v>
      </c>
    </row>
    <row r="6668" spans="1:12" x14ac:dyDescent="0.25">
      <c r="A6668" t="s">
        <v>21398</v>
      </c>
      <c r="B6668" t="s">
        <v>21424</v>
      </c>
      <c r="C6668">
        <v>0.31481481481481399</v>
      </c>
      <c r="D6668">
        <v>0.241935483870967</v>
      </c>
      <c r="E6668">
        <v>0.42663817663817599</v>
      </c>
      <c r="F6668" t="s">
        <v>21400</v>
      </c>
      <c r="G6668" t="s">
        <v>21425</v>
      </c>
      <c r="H6668">
        <f>AVERAGE(C6668:E6668)</f>
        <v>0.32779615844131899</v>
      </c>
      <c r="I6668">
        <f>ABS(C6668-D6668)</f>
        <v>7.2879330943846993E-2</v>
      </c>
      <c r="L6668" t="b">
        <f t="shared" ca="1" si="105"/>
        <v>0</v>
      </c>
    </row>
    <row r="6669" spans="1:12" x14ac:dyDescent="0.25">
      <c r="A6669" t="s">
        <v>1241</v>
      </c>
      <c r="B6669" t="s">
        <v>1261</v>
      </c>
      <c r="C6669">
        <v>0</v>
      </c>
      <c r="D6669">
        <v>0</v>
      </c>
      <c r="E6669">
        <v>0.42663043478260798</v>
      </c>
      <c r="F6669" t="s">
        <v>1243</v>
      </c>
      <c r="G6669" t="s">
        <v>1262</v>
      </c>
      <c r="H6669">
        <f>AVERAGE(C6669:E6669)</f>
        <v>0.142210144927536</v>
      </c>
      <c r="I6669">
        <f>ABS(C6669-D6669)</f>
        <v>0</v>
      </c>
      <c r="L6669" t="b">
        <f t="shared" ca="1" si="105"/>
        <v>0</v>
      </c>
    </row>
    <row r="6670" spans="1:12" x14ac:dyDescent="0.25">
      <c r="A6670" t="s">
        <v>6231</v>
      </c>
      <c r="B6670" t="s">
        <v>6289</v>
      </c>
      <c r="C6670">
        <v>0</v>
      </c>
      <c r="D6670">
        <v>0</v>
      </c>
      <c r="E6670">
        <v>0.42662389735364797</v>
      </c>
      <c r="F6670" t="s">
        <v>6233</v>
      </c>
      <c r="G6670" t="s">
        <v>6290</v>
      </c>
      <c r="H6670">
        <f>AVERAGE(C6670:E6670)</f>
        <v>0.14220796578454933</v>
      </c>
      <c r="I6670">
        <f>ABS(C6670-D6670)</f>
        <v>0</v>
      </c>
      <c r="L6670" t="b">
        <f t="shared" ca="1" si="105"/>
        <v>0</v>
      </c>
    </row>
    <row r="6671" spans="1:12" x14ac:dyDescent="0.25">
      <c r="A6671" t="s">
        <v>7434</v>
      </c>
      <c r="B6671" t="s">
        <v>7542</v>
      </c>
      <c r="C6671">
        <v>0</v>
      </c>
      <c r="D6671">
        <v>0</v>
      </c>
      <c r="E6671">
        <v>0.42658730158730102</v>
      </c>
      <c r="F6671" t="s">
        <v>7436</v>
      </c>
      <c r="G6671" t="s">
        <v>7543</v>
      </c>
      <c r="H6671">
        <f>AVERAGE(C6671:E6671)</f>
        <v>0.14219576719576701</v>
      </c>
      <c r="I6671">
        <f>ABS(C6671-D6671)</f>
        <v>0</v>
      </c>
      <c r="L6671" t="b">
        <f t="shared" ca="1" si="105"/>
        <v>0</v>
      </c>
    </row>
    <row r="6672" spans="1:12" x14ac:dyDescent="0.25">
      <c r="A6672" t="s">
        <v>4770</v>
      </c>
      <c r="B6672" t="s">
        <v>4776</v>
      </c>
      <c r="C6672">
        <v>0</v>
      </c>
      <c r="D6672">
        <v>0</v>
      </c>
      <c r="E6672">
        <v>0.42657342657342601</v>
      </c>
      <c r="F6672" t="s">
        <v>4772</v>
      </c>
      <c r="G6672" t="s">
        <v>4777</v>
      </c>
      <c r="H6672">
        <f>AVERAGE(C6672:E6672)</f>
        <v>0.14219114219114201</v>
      </c>
      <c r="I6672">
        <f>ABS(C6672-D6672)</f>
        <v>0</v>
      </c>
      <c r="L6672" t="b">
        <f t="shared" ca="1" si="105"/>
        <v>0</v>
      </c>
    </row>
    <row r="6673" spans="1:12" x14ac:dyDescent="0.25">
      <c r="A6673" t="s">
        <v>12634</v>
      </c>
      <c r="B6673" t="s">
        <v>7151</v>
      </c>
      <c r="C6673">
        <v>0</v>
      </c>
      <c r="D6673">
        <v>0</v>
      </c>
      <c r="E6673">
        <v>0.42656449553001202</v>
      </c>
      <c r="F6673" t="s">
        <v>12636</v>
      </c>
      <c r="G6673" t="s">
        <v>7152</v>
      </c>
      <c r="H6673">
        <f>AVERAGE(C6673:E6673)</f>
        <v>0.14218816517667068</v>
      </c>
      <c r="I6673">
        <f>ABS(C6673-D6673)</f>
        <v>0</v>
      </c>
      <c r="L6673" t="b">
        <f t="shared" ca="1" si="105"/>
        <v>0</v>
      </c>
    </row>
    <row r="6674" spans="1:12" x14ac:dyDescent="0.25">
      <c r="A6674" t="s">
        <v>5013</v>
      </c>
      <c r="B6674" t="s">
        <v>5035</v>
      </c>
      <c r="C6674">
        <v>0</v>
      </c>
      <c r="D6674">
        <v>0</v>
      </c>
      <c r="E6674">
        <v>0.42653061224489702</v>
      </c>
      <c r="F6674" t="s">
        <v>5015</v>
      </c>
      <c r="G6674" t="s">
        <v>5036</v>
      </c>
      <c r="H6674">
        <f>AVERAGE(C6674:E6674)</f>
        <v>0.14217687074829902</v>
      </c>
      <c r="I6674">
        <f>ABS(C6674-D6674)</f>
        <v>0</v>
      </c>
      <c r="L6674" t="b">
        <f t="shared" ca="1" si="105"/>
        <v>0</v>
      </c>
    </row>
    <row r="6675" spans="1:12" x14ac:dyDescent="0.25">
      <c r="A6675" t="s">
        <v>5377</v>
      </c>
      <c r="B6675" t="s">
        <v>5408</v>
      </c>
      <c r="C6675">
        <v>0</v>
      </c>
      <c r="D6675">
        <v>0</v>
      </c>
      <c r="E6675">
        <v>0.42648902821316598</v>
      </c>
      <c r="F6675" t="s">
        <v>5225</v>
      </c>
      <c r="G6675" t="s">
        <v>5409</v>
      </c>
      <c r="H6675">
        <f>AVERAGE(C6675:E6675)</f>
        <v>0.14216300940438867</v>
      </c>
      <c r="I6675">
        <f>ABS(C6675-D6675)</f>
        <v>0</v>
      </c>
      <c r="L6675" t="b">
        <f t="shared" ca="1" si="105"/>
        <v>0</v>
      </c>
    </row>
    <row r="6676" spans="1:12" x14ac:dyDescent="0.25">
      <c r="A6676" t="s">
        <v>969</v>
      </c>
      <c r="B6676" t="s">
        <v>975</v>
      </c>
      <c r="C6676">
        <v>0</v>
      </c>
      <c r="D6676">
        <v>0</v>
      </c>
      <c r="E6676">
        <v>0.42647058823529399</v>
      </c>
      <c r="F6676" t="s">
        <v>971</v>
      </c>
      <c r="G6676" t="s">
        <v>976</v>
      </c>
      <c r="H6676">
        <f>AVERAGE(C6676:E6676)</f>
        <v>0.14215686274509801</v>
      </c>
      <c r="I6676">
        <f>ABS(C6676-D6676)</f>
        <v>0</v>
      </c>
      <c r="L6676" t="b">
        <f t="shared" ca="1" si="105"/>
        <v>0</v>
      </c>
    </row>
    <row r="6677" spans="1:12" x14ac:dyDescent="0.25">
      <c r="A6677" t="s">
        <v>9666</v>
      </c>
      <c r="B6677" t="s">
        <v>9227</v>
      </c>
      <c r="C6677">
        <v>0</v>
      </c>
      <c r="D6677">
        <v>0</v>
      </c>
      <c r="E6677">
        <v>0.42647058823529399</v>
      </c>
      <c r="F6677" t="s">
        <v>9668</v>
      </c>
      <c r="G6677" t="s">
        <v>9229</v>
      </c>
      <c r="H6677">
        <f>AVERAGE(C6677:E6677)</f>
        <v>0.14215686274509801</v>
      </c>
      <c r="I6677">
        <f>ABS(C6677-D6677)</f>
        <v>0</v>
      </c>
      <c r="L6677" t="b">
        <f t="shared" ca="1" si="105"/>
        <v>0</v>
      </c>
    </row>
    <row r="6678" spans="1:12" x14ac:dyDescent="0.25">
      <c r="A6678" t="s">
        <v>4258</v>
      </c>
      <c r="B6678" t="s">
        <v>4326</v>
      </c>
      <c r="C6678">
        <v>0</v>
      </c>
      <c r="D6678">
        <v>0</v>
      </c>
      <c r="E6678">
        <v>0.42645502645502598</v>
      </c>
      <c r="F6678" t="s">
        <v>4260</v>
      </c>
      <c r="G6678" t="s">
        <v>4327</v>
      </c>
      <c r="H6678">
        <f>AVERAGE(C6678:E6678)</f>
        <v>0.14215167548500865</v>
      </c>
      <c r="I6678">
        <f>ABS(C6678-D6678)</f>
        <v>0</v>
      </c>
      <c r="L6678" t="b">
        <f t="shared" ca="1" si="105"/>
        <v>0</v>
      </c>
    </row>
    <row r="6679" spans="1:12" x14ac:dyDescent="0.25">
      <c r="A6679" t="s">
        <v>4258</v>
      </c>
      <c r="B6679" t="s">
        <v>4348</v>
      </c>
      <c r="C6679">
        <v>0</v>
      </c>
      <c r="D6679">
        <v>0</v>
      </c>
      <c r="E6679">
        <v>0.42642642642642598</v>
      </c>
      <c r="F6679" t="s">
        <v>4260</v>
      </c>
      <c r="G6679" t="s">
        <v>4349</v>
      </c>
      <c r="H6679">
        <f>AVERAGE(C6679:E6679)</f>
        <v>0.14214214214214199</v>
      </c>
      <c r="I6679">
        <f>ABS(C6679-D6679)</f>
        <v>0</v>
      </c>
      <c r="L6679" t="b">
        <f t="shared" ca="1" si="105"/>
        <v>0</v>
      </c>
    </row>
    <row r="6680" spans="1:12" x14ac:dyDescent="0.25">
      <c r="A6680" t="s">
        <v>11975</v>
      </c>
      <c r="B6680" t="s">
        <v>11976</v>
      </c>
      <c r="C6680">
        <v>0</v>
      </c>
      <c r="D6680">
        <v>0</v>
      </c>
      <c r="E6680">
        <v>0.42640692640692601</v>
      </c>
      <c r="F6680" t="s">
        <v>11977</v>
      </c>
      <c r="G6680" t="s">
        <v>11978</v>
      </c>
      <c r="H6680">
        <f>AVERAGE(C6680:E6680)</f>
        <v>0.142135642135642</v>
      </c>
      <c r="I6680">
        <f>ABS(C6680-D6680)</f>
        <v>0</v>
      </c>
      <c r="L6680" t="b">
        <f t="shared" ca="1" si="105"/>
        <v>0</v>
      </c>
    </row>
    <row r="6681" spans="1:12" x14ac:dyDescent="0.25">
      <c r="A6681" t="s">
        <v>2973</v>
      </c>
      <c r="B6681" t="s">
        <v>2979</v>
      </c>
      <c r="C6681">
        <v>0</v>
      </c>
      <c r="D6681">
        <v>0</v>
      </c>
      <c r="E6681">
        <v>0.42639372822299598</v>
      </c>
      <c r="F6681" t="s">
        <v>2975</v>
      </c>
      <c r="G6681" t="s">
        <v>2980</v>
      </c>
      <c r="H6681">
        <f>AVERAGE(C6681:E6681)</f>
        <v>0.14213124274099867</v>
      </c>
      <c r="I6681">
        <f>ABS(C6681-D6681)</f>
        <v>0</v>
      </c>
      <c r="L6681" t="b">
        <f t="shared" ca="1" si="105"/>
        <v>0</v>
      </c>
    </row>
    <row r="6682" spans="1:12" x14ac:dyDescent="0.25">
      <c r="A6682" t="s">
        <v>13275</v>
      </c>
      <c r="B6682" t="s">
        <v>13283</v>
      </c>
      <c r="C6682">
        <v>0</v>
      </c>
      <c r="D6682">
        <v>0</v>
      </c>
      <c r="E6682">
        <v>0.42638888888888798</v>
      </c>
      <c r="F6682" t="s">
        <v>13277</v>
      </c>
      <c r="G6682" t="s">
        <v>13284</v>
      </c>
      <c r="H6682">
        <f>AVERAGE(C6682:E6682)</f>
        <v>0.14212962962962933</v>
      </c>
      <c r="I6682">
        <f>ABS(C6682-D6682)</f>
        <v>0</v>
      </c>
      <c r="L6682" t="b">
        <f t="shared" ca="1" si="105"/>
        <v>0</v>
      </c>
    </row>
    <row r="6683" spans="1:12" x14ac:dyDescent="0.25">
      <c r="A6683" t="s">
        <v>19707</v>
      </c>
      <c r="B6683" t="s">
        <v>19708</v>
      </c>
      <c r="C6683">
        <v>0</v>
      </c>
      <c r="D6683">
        <v>0</v>
      </c>
      <c r="E6683">
        <v>0.42638691322901801</v>
      </c>
      <c r="F6683" t="s">
        <v>19709</v>
      </c>
      <c r="G6683" t="s">
        <v>19710</v>
      </c>
      <c r="H6683">
        <f>AVERAGE(C6683:E6683)</f>
        <v>0.14212897107633934</v>
      </c>
      <c r="I6683">
        <f>ABS(C6683-D6683)</f>
        <v>0</v>
      </c>
      <c r="L6683" t="b">
        <f t="shared" ca="1" si="105"/>
        <v>0</v>
      </c>
    </row>
    <row r="6684" spans="1:12" x14ac:dyDescent="0.25">
      <c r="A6684" t="s">
        <v>15310</v>
      </c>
      <c r="B6684" t="s">
        <v>15324</v>
      </c>
      <c r="C6684">
        <v>0</v>
      </c>
      <c r="D6684">
        <v>0</v>
      </c>
      <c r="E6684">
        <v>0.42637362637362602</v>
      </c>
      <c r="F6684" t="s">
        <v>15312</v>
      </c>
      <c r="G6684" t="s">
        <v>15325</v>
      </c>
      <c r="H6684">
        <f>AVERAGE(C6684:E6684)</f>
        <v>0.14212454212454201</v>
      </c>
      <c r="I6684">
        <f>ABS(C6684-D6684)</f>
        <v>0</v>
      </c>
      <c r="L6684" t="b">
        <f t="shared" ca="1" si="105"/>
        <v>0</v>
      </c>
    </row>
    <row r="6685" spans="1:12" x14ac:dyDescent="0.25">
      <c r="A6685" t="s">
        <v>18081</v>
      </c>
      <c r="B6685" t="s">
        <v>18089</v>
      </c>
      <c r="C6685">
        <v>0</v>
      </c>
      <c r="D6685">
        <v>0</v>
      </c>
      <c r="E6685">
        <v>0.42633928571428498</v>
      </c>
      <c r="F6685" t="s">
        <v>18083</v>
      </c>
      <c r="G6685" t="s">
        <v>18090</v>
      </c>
      <c r="H6685">
        <f>AVERAGE(C6685:E6685)</f>
        <v>0.14211309523809498</v>
      </c>
      <c r="I6685">
        <f>ABS(C6685-D6685)</f>
        <v>0</v>
      </c>
      <c r="L6685" t="b">
        <f t="shared" ca="1" si="105"/>
        <v>0</v>
      </c>
    </row>
    <row r="6686" spans="1:12" x14ac:dyDescent="0.25">
      <c r="A6686" t="s">
        <v>8288</v>
      </c>
      <c r="B6686" t="s">
        <v>8300</v>
      </c>
      <c r="C6686">
        <v>0</v>
      </c>
      <c r="D6686">
        <v>0</v>
      </c>
      <c r="E6686">
        <v>0.42628205128205099</v>
      </c>
      <c r="F6686" t="s">
        <v>8290</v>
      </c>
      <c r="G6686" t="s">
        <v>8301</v>
      </c>
      <c r="H6686">
        <f>AVERAGE(C6686:E6686)</f>
        <v>0.14209401709401701</v>
      </c>
      <c r="I6686">
        <f>ABS(C6686-D6686)</f>
        <v>0</v>
      </c>
      <c r="L6686" t="b">
        <f t="shared" ca="1" si="105"/>
        <v>0</v>
      </c>
    </row>
    <row r="6687" spans="1:12" x14ac:dyDescent="0.25">
      <c r="A6687" t="s">
        <v>16569</v>
      </c>
      <c r="B6687" t="s">
        <v>16621</v>
      </c>
      <c r="C6687">
        <v>0</v>
      </c>
      <c r="D6687">
        <v>0</v>
      </c>
      <c r="E6687">
        <v>0.426245847176079</v>
      </c>
      <c r="F6687" t="s">
        <v>16570</v>
      </c>
      <c r="G6687" t="s">
        <v>16622</v>
      </c>
      <c r="H6687">
        <f>AVERAGE(C6687:E6687)</f>
        <v>0.14208194905869301</v>
      </c>
      <c r="I6687">
        <f>ABS(C6687-D6687)</f>
        <v>0</v>
      </c>
      <c r="L6687" t="b">
        <f t="shared" ca="1" si="105"/>
        <v>0</v>
      </c>
    </row>
    <row r="6688" spans="1:12" x14ac:dyDescent="0.25">
      <c r="A6688" t="s">
        <v>3831</v>
      </c>
      <c r="B6688" t="s">
        <v>3861</v>
      </c>
      <c r="C6688">
        <v>0</v>
      </c>
      <c r="D6688">
        <v>0</v>
      </c>
      <c r="E6688">
        <v>0.42619047619047601</v>
      </c>
      <c r="F6688" t="s">
        <v>3833</v>
      </c>
      <c r="G6688" t="s">
        <v>3862</v>
      </c>
      <c r="H6688">
        <f>AVERAGE(C6688:E6688)</f>
        <v>0.142063492063492</v>
      </c>
      <c r="I6688">
        <f>ABS(C6688-D6688)</f>
        <v>0</v>
      </c>
      <c r="L6688" t="b">
        <f t="shared" ca="1" si="105"/>
        <v>0</v>
      </c>
    </row>
    <row r="6689" spans="1:12" x14ac:dyDescent="0.25">
      <c r="A6689" t="s">
        <v>10300</v>
      </c>
      <c r="B6689" t="s">
        <v>10306</v>
      </c>
      <c r="C6689">
        <v>0</v>
      </c>
      <c r="D6689">
        <v>0</v>
      </c>
      <c r="E6689">
        <v>0.42619047619047601</v>
      </c>
      <c r="F6689" t="s">
        <v>10302</v>
      </c>
      <c r="G6689" t="s">
        <v>10307</v>
      </c>
      <c r="H6689">
        <f>AVERAGE(C6689:E6689)</f>
        <v>0.142063492063492</v>
      </c>
      <c r="I6689">
        <f>ABS(C6689-D6689)</f>
        <v>0</v>
      </c>
      <c r="L6689" t="b">
        <f t="shared" ca="1" si="105"/>
        <v>0</v>
      </c>
    </row>
    <row r="6690" spans="1:12" x14ac:dyDescent="0.25">
      <c r="A6690" t="s">
        <v>20860</v>
      </c>
      <c r="B6690" t="s">
        <v>20872</v>
      </c>
      <c r="C6690">
        <v>0</v>
      </c>
      <c r="D6690">
        <v>0</v>
      </c>
      <c r="E6690">
        <v>0.42617666021921302</v>
      </c>
      <c r="F6690" t="s">
        <v>20862</v>
      </c>
      <c r="G6690" t="s">
        <v>20873</v>
      </c>
      <c r="H6690">
        <f>AVERAGE(C6690:E6690)</f>
        <v>0.14205888673973768</v>
      </c>
      <c r="I6690">
        <f>ABS(C6690-D6690)</f>
        <v>0</v>
      </c>
      <c r="L6690" t="b">
        <f t="shared" ca="1" si="105"/>
        <v>0</v>
      </c>
    </row>
    <row r="6691" spans="1:12" x14ac:dyDescent="0.25">
      <c r="A6691" t="s">
        <v>11292</v>
      </c>
      <c r="B6691" t="s">
        <v>11376</v>
      </c>
      <c r="C6691">
        <v>0</v>
      </c>
      <c r="D6691">
        <v>0</v>
      </c>
      <c r="E6691">
        <v>0.42617007251153499</v>
      </c>
      <c r="F6691" t="s">
        <v>11294</v>
      </c>
      <c r="G6691" t="s">
        <v>11377</v>
      </c>
      <c r="H6691">
        <f>AVERAGE(C6691:E6691)</f>
        <v>0.14205669083717834</v>
      </c>
      <c r="I6691">
        <f>ABS(C6691-D6691)</f>
        <v>0</v>
      </c>
      <c r="L6691" t="b">
        <f t="shared" ca="1" si="105"/>
        <v>0</v>
      </c>
    </row>
    <row r="6692" spans="1:12" x14ac:dyDescent="0.25">
      <c r="A6692" t="s">
        <v>6349</v>
      </c>
      <c r="B6692" t="s">
        <v>6343</v>
      </c>
      <c r="C6692">
        <v>0</v>
      </c>
      <c r="D6692">
        <v>0</v>
      </c>
      <c r="E6692">
        <v>0.42614601018675702</v>
      </c>
      <c r="F6692" t="s">
        <v>6351</v>
      </c>
      <c r="G6692" t="s">
        <v>6344</v>
      </c>
      <c r="H6692">
        <f>AVERAGE(C6692:E6692)</f>
        <v>0.14204867006225233</v>
      </c>
      <c r="I6692">
        <f>ABS(C6692-D6692)</f>
        <v>0</v>
      </c>
      <c r="L6692" t="b">
        <f t="shared" ca="1" si="105"/>
        <v>0</v>
      </c>
    </row>
    <row r="6693" spans="1:12" x14ac:dyDescent="0.25">
      <c r="A6693" t="s">
        <v>14105</v>
      </c>
      <c r="B6693" t="s">
        <v>14106</v>
      </c>
      <c r="C6693">
        <v>0</v>
      </c>
      <c r="D6693">
        <v>0</v>
      </c>
      <c r="E6693">
        <v>0.42613636363636298</v>
      </c>
      <c r="F6693" t="s">
        <v>14107</v>
      </c>
      <c r="G6693" t="s">
        <v>14108</v>
      </c>
      <c r="H6693">
        <f>AVERAGE(C6693:E6693)</f>
        <v>0.14204545454545434</v>
      </c>
      <c r="I6693">
        <f>ABS(C6693-D6693)</f>
        <v>0</v>
      </c>
      <c r="L6693" t="b">
        <f t="shared" ca="1" si="105"/>
        <v>0</v>
      </c>
    </row>
    <row r="6694" spans="1:12" x14ac:dyDescent="0.25">
      <c r="A6694" t="s">
        <v>4633</v>
      </c>
      <c r="B6694" t="s">
        <v>4699</v>
      </c>
      <c r="C6694">
        <v>0</v>
      </c>
      <c r="D6694">
        <v>0</v>
      </c>
      <c r="E6694">
        <v>0.42611336032388603</v>
      </c>
      <c r="F6694" t="s">
        <v>4635</v>
      </c>
      <c r="G6694" t="s">
        <v>4700</v>
      </c>
      <c r="H6694">
        <f>AVERAGE(C6694:E6694)</f>
        <v>0.14203778677462867</v>
      </c>
      <c r="I6694">
        <f>ABS(C6694-D6694)</f>
        <v>0</v>
      </c>
      <c r="L6694" t="b">
        <f t="shared" ca="1" si="105"/>
        <v>0</v>
      </c>
    </row>
    <row r="6695" spans="1:12" x14ac:dyDescent="0.25">
      <c r="A6695" t="s">
        <v>2713</v>
      </c>
      <c r="B6695" t="s">
        <v>2727</v>
      </c>
      <c r="C6695">
        <v>0</v>
      </c>
      <c r="D6695">
        <v>0</v>
      </c>
      <c r="E6695">
        <v>0.42609351432880799</v>
      </c>
      <c r="F6695" t="s">
        <v>2715</v>
      </c>
      <c r="G6695" t="s">
        <v>2728</v>
      </c>
      <c r="H6695">
        <f>AVERAGE(C6695:E6695)</f>
        <v>0.14203117144293601</v>
      </c>
      <c r="I6695">
        <f>ABS(C6695-D6695)</f>
        <v>0</v>
      </c>
      <c r="L6695" t="b">
        <f t="shared" ca="1" si="105"/>
        <v>0</v>
      </c>
    </row>
    <row r="6696" spans="1:12" x14ac:dyDescent="0.25">
      <c r="A6696" t="s">
        <v>11490</v>
      </c>
      <c r="B6696" t="s">
        <v>11491</v>
      </c>
      <c r="C6696">
        <v>0</v>
      </c>
      <c r="D6696">
        <v>0</v>
      </c>
      <c r="E6696">
        <v>0.426031294452347</v>
      </c>
      <c r="F6696" t="s">
        <v>11492</v>
      </c>
      <c r="G6696" t="s">
        <v>11493</v>
      </c>
      <c r="H6696">
        <f>AVERAGE(C6696:E6696)</f>
        <v>0.14201043148411566</v>
      </c>
      <c r="I6696">
        <f>ABS(C6696-D6696)</f>
        <v>0</v>
      </c>
      <c r="L6696" t="b">
        <f t="shared" ca="1" si="105"/>
        <v>0</v>
      </c>
    </row>
    <row r="6697" spans="1:12" x14ac:dyDescent="0.25">
      <c r="A6697" t="s">
        <v>18141</v>
      </c>
      <c r="B6697" t="s">
        <v>18193</v>
      </c>
      <c r="C6697">
        <v>0</v>
      </c>
      <c r="D6697">
        <v>0</v>
      </c>
      <c r="E6697">
        <v>0.42600574712643602</v>
      </c>
      <c r="F6697" t="s">
        <v>18143</v>
      </c>
      <c r="G6697" t="s">
        <v>18194</v>
      </c>
      <c r="H6697">
        <f>AVERAGE(C6697:E6697)</f>
        <v>0.14200191570881202</v>
      </c>
      <c r="I6697">
        <f>ABS(C6697-D6697)</f>
        <v>0</v>
      </c>
      <c r="L6697" t="b">
        <f t="shared" ca="1" si="105"/>
        <v>0</v>
      </c>
    </row>
    <row r="6698" spans="1:12" x14ac:dyDescent="0.25">
      <c r="A6698" t="s">
        <v>21269</v>
      </c>
      <c r="B6698" t="s">
        <v>1263</v>
      </c>
      <c r="C6698">
        <v>0</v>
      </c>
      <c r="D6698">
        <v>0</v>
      </c>
      <c r="E6698">
        <v>0.425986842105263</v>
      </c>
      <c r="F6698" t="s">
        <v>21271</v>
      </c>
      <c r="G6698" t="s">
        <v>1264</v>
      </c>
      <c r="H6698">
        <f>AVERAGE(C6698:E6698)</f>
        <v>0.14199561403508767</v>
      </c>
      <c r="I6698">
        <f>ABS(C6698-D6698)</f>
        <v>0</v>
      </c>
      <c r="L6698" t="b">
        <f t="shared" ca="1" si="105"/>
        <v>0</v>
      </c>
    </row>
    <row r="6699" spans="1:12" x14ac:dyDescent="0.25">
      <c r="A6699" t="s">
        <v>20708</v>
      </c>
      <c r="B6699" t="s">
        <v>20720</v>
      </c>
      <c r="C6699">
        <v>0</v>
      </c>
      <c r="D6699">
        <v>0</v>
      </c>
      <c r="E6699">
        <v>0.42594859241125999</v>
      </c>
      <c r="F6699" t="s">
        <v>20710</v>
      </c>
      <c r="G6699" t="s">
        <v>20721</v>
      </c>
      <c r="H6699">
        <f>AVERAGE(C6699:E6699)</f>
        <v>0.14198286413708666</v>
      </c>
      <c r="I6699">
        <f>ABS(C6699-D6699)</f>
        <v>0</v>
      </c>
      <c r="L6699" t="b">
        <f t="shared" ca="1" si="105"/>
        <v>0</v>
      </c>
    </row>
    <row r="6700" spans="1:12" x14ac:dyDescent="0.25">
      <c r="A6700" t="s">
        <v>19191</v>
      </c>
      <c r="B6700" t="s">
        <v>19223</v>
      </c>
      <c r="C6700">
        <v>0</v>
      </c>
      <c r="D6700">
        <v>0</v>
      </c>
      <c r="E6700">
        <v>0.42592592592592499</v>
      </c>
      <c r="F6700" t="s">
        <v>19193</v>
      </c>
      <c r="G6700" t="s">
        <v>19224</v>
      </c>
      <c r="H6700">
        <f>AVERAGE(C6700:E6700)</f>
        <v>0.141975308641975</v>
      </c>
      <c r="I6700">
        <f>ABS(C6700-D6700)</f>
        <v>0</v>
      </c>
      <c r="L6700" t="b">
        <f t="shared" ca="1" si="105"/>
        <v>0</v>
      </c>
    </row>
    <row r="6701" spans="1:12" x14ac:dyDescent="0.25">
      <c r="A6701" t="s">
        <v>17546</v>
      </c>
      <c r="B6701" t="s">
        <v>17576</v>
      </c>
      <c r="C6701">
        <v>0</v>
      </c>
      <c r="D6701">
        <v>0</v>
      </c>
      <c r="E6701">
        <v>0.42588235294117599</v>
      </c>
      <c r="F6701" t="s">
        <v>17548</v>
      </c>
      <c r="G6701" t="s">
        <v>17577</v>
      </c>
      <c r="H6701">
        <f>AVERAGE(C6701:E6701)</f>
        <v>0.14196078431372533</v>
      </c>
      <c r="I6701">
        <f>ABS(C6701-D6701)</f>
        <v>0</v>
      </c>
      <c r="L6701" t="b">
        <f t="shared" ca="1" si="105"/>
        <v>0</v>
      </c>
    </row>
    <row r="6702" spans="1:12" x14ac:dyDescent="0.25">
      <c r="A6702" t="s">
        <v>13913</v>
      </c>
      <c r="B6702" t="s">
        <v>8537</v>
      </c>
      <c r="C6702">
        <v>0</v>
      </c>
      <c r="D6702">
        <v>0</v>
      </c>
      <c r="E6702">
        <v>0.42586206896551698</v>
      </c>
      <c r="F6702" t="s">
        <v>13914</v>
      </c>
      <c r="G6702" t="s">
        <v>8538</v>
      </c>
      <c r="H6702">
        <f>AVERAGE(C6702:E6702)</f>
        <v>0.14195402298850565</v>
      </c>
      <c r="I6702">
        <f>ABS(C6702-D6702)</f>
        <v>0</v>
      </c>
      <c r="L6702" t="b">
        <f t="shared" ca="1" si="105"/>
        <v>0</v>
      </c>
    </row>
    <row r="6703" spans="1:12" x14ac:dyDescent="0.25">
      <c r="A6703" t="s">
        <v>9436</v>
      </c>
      <c r="B6703" t="s">
        <v>9440</v>
      </c>
      <c r="C6703">
        <v>0</v>
      </c>
      <c r="D6703">
        <v>0</v>
      </c>
      <c r="E6703">
        <v>0.42583732057416201</v>
      </c>
      <c r="F6703" t="s">
        <v>9438</v>
      </c>
      <c r="G6703" t="s">
        <v>9441</v>
      </c>
      <c r="H6703">
        <f>AVERAGE(C6703:E6703)</f>
        <v>0.14194577352472068</v>
      </c>
      <c r="I6703">
        <f>ABS(C6703-D6703)</f>
        <v>0</v>
      </c>
      <c r="L6703" t="b">
        <f t="shared" ca="1" si="105"/>
        <v>0</v>
      </c>
    </row>
    <row r="6704" spans="1:12" x14ac:dyDescent="0.25">
      <c r="A6704" t="s">
        <v>7434</v>
      </c>
      <c r="B6704" t="s">
        <v>7462</v>
      </c>
      <c r="C6704">
        <v>0</v>
      </c>
      <c r="D6704">
        <v>0</v>
      </c>
      <c r="E6704">
        <v>0.42582582582582501</v>
      </c>
      <c r="F6704" t="s">
        <v>7436</v>
      </c>
      <c r="G6704" t="s">
        <v>7463</v>
      </c>
      <c r="H6704">
        <f>AVERAGE(C6704:E6704)</f>
        <v>0.14194194194194168</v>
      </c>
      <c r="I6704">
        <f>ABS(C6704-D6704)</f>
        <v>0</v>
      </c>
      <c r="L6704" t="b">
        <f t="shared" ca="1" si="105"/>
        <v>0</v>
      </c>
    </row>
    <row r="6705" spans="1:12" x14ac:dyDescent="0.25">
      <c r="A6705" t="s">
        <v>13342</v>
      </c>
      <c r="B6705" t="s">
        <v>13384</v>
      </c>
      <c r="C6705">
        <v>0</v>
      </c>
      <c r="D6705">
        <v>0</v>
      </c>
      <c r="E6705">
        <v>0.42582417582417498</v>
      </c>
      <c r="F6705" t="s">
        <v>13343</v>
      </c>
      <c r="G6705" t="s">
        <v>13385</v>
      </c>
      <c r="H6705">
        <f>AVERAGE(C6705:E6705)</f>
        <v>0.14194139194139166</v>
      </c>
      <c r="I6705">
        <f>ABS(C6705-D6705)</f>
        <v>0</v>
      </c>
      <c r="L6705" t="b">
        <f t="shared" ca="1" si="105"/>
        <v>0</v>
      </c>
    </row>
    <row r="6706" spans="1:12" x14ac:dyDescent="0.25">
      <c r="A6706" t="s">
        <v>15310</v>
      </c>
      <c r="B6706" t="s">
        <v>15478</v>
      </c>
      <c r="C6706">
        <v>0</v>
      </c>
      <c r="D6706">
        <v>0</v>
      </c>
      <c r="E6706">
        <v>0.42581395348837198</v>
      </c>
      <c r="F6706" t="s">
        <v>15312</v>
      </c>
      <c r="G6706" t="s">
        <v>15479</v>
      </c>
      <c r="H6706">
        <f>AVERAGE(C6706:E6706)</f>
        <v>0.14193798449612399</v>
      </c>
      <c r="I6706">
        <f>ABS(C6706-D6706)</f>
        <v>0</v>
      </c>
      <c r="L6706" t="b">
        <f t="shared" ca="1" si="105"/>
        <v>0</v>
      </c>
    </row>
    <row r="6707" spans="1:12" x14ac:dyDescent="0.25">
      <c r="A6707" t="s">
        <v>10842</v>
      </c>
      <c r="B6707" t="s">
        <v>10848</v>
      </c>
      <c r="C6707">
        <v>0</v>
      </c>
      <c r="D6707">
        <v>0</v>
      </c>
      <c r="E6707">
        <v>0.42580645161290298</v>
      </c>
      <c r="F6707" t="s">
        <v>10844</v>
      </c>
      <c r="G6707" t="s">
        <v>10849</v>
      </c>
      <c r="H6707">
        <f>AVERAGE(C6707:E6707)</f>
        <v>0.14193548387096766</v>
      </c>
      <c r="I6707">
        <f>ABS(C6707-D6707)</f>
        <v>0</v>
      </c>
      <c r="L6707" t="b">
        <f t="shared" ca="1" si="105"/>
        <v>0</v>
      </c>
    </row>
    <row r="6708" spans="1:12" x14ac:dyDescent="0.25">
      <c r="A6708" t="s">
        <v>18325</v>
      </c>
      <c r="B6708" t="s">
        <v>18354</v>
      </c>
      <c r="C6708">
        <v>0</v>
      </c>
      <c r="D6708">
        <v>0</v>
      </c>
      <c r="E6708">
        <v>0.42580645161290298</v>
      </c>
      <c r="F6708" t="s">
        <v>18305</v>
      </c>
      <c r="G6708" t="s">
        <v>18355</v>
      </c>
      <c r="H6708">
        <f>AVERAGE(C6708:E6708)</f>
        <v>0.14193548387096766</v>
      </c>
      <c r="I6708">
        <f>ABS(C6708-D6708)</f>
        <v>0</v>
      </c>
      <c r="L6708" t="b">
        <f t="shared" ca="1" si="105"/>
        <v>0</v>
      </c>
    </row>
    <row r="6709" spans="1:12" x14ac:dyDescent="0.25">
      <c r="A6709" t="s">
        <v>11625</v>
      </c>
      <c r="B6709" t="s">
        <v>11657</v>
      </c>
      <c r="C6709">
        <v>0</v>
      </c>
      <c r="D6709">
        <v>0</v>
      </c>
      <c r="E6709">
        <v>0.42578397212543501</v>
      </c>
      <c r="F6709" t="s">
        <v>11627</v>
      </c>
      <c r="G6709" t="s">
        <v>11658</v>
      </c>
      <c r="H6709">
        <f>AVERAGE(C6709:E6709)</f>
        <v>0.14192799070847834</v>
      </c>
      <c r="I6709">
        <f>ABS(C6709-D6709)</f>
        <v>0</v>
      </c>
      <c r="L6709" t="b">
        <f t="shared" ca="1" si="105"/>
        <v>0</v>
      </c>
    </row>
    <row r="6710" spans="1:12" x14ac:dyDescent="0.25">
      <c r="A6710" t="s">
        <v>2649</v>
      </c>
      <c r="B6710" t="s">
        <v>2650</v>
      </c>
      <c r="C6710">
        <v>0</v>
      </c>
      <c r="D6710">
        <v>0</v>
      </c>
      <c r="E6710">
        <v>0.42577030812324901</v>
      </c>
      <c r="F6710" t="s">
        <v>2651</v>
      </c>
      <c r="G6710" t="s">
        <v>2652</v>
      </c>
      <c r="H6710">
        <f>AVERAGE(C6710:E6710)</f>
        <v>0.14192343604108301</v>
      </c>
      <c r="I6710">
        <f>ABS(C6710-D6710)</f>
        <v>0</v>
      </c>
      <c r="L6710" t="b">
        <f t="shared" ca="1" si="105"/>
        <v>0</v>
      </c>
    </row>
    <row r="6711" spans="1:12" x14ac:dyDescent="0.25">
      <c r="A6711" t="s">
        <v>1422</v>
      </c>
      <c r="B6711" t="s">
        <v>1510</v>
      </c>
      <c r="C6711">
        <v>0</v>
      </c>
      <c r="D6711">
        <v>0</v>
      </c>
      <c r="E6711">
        <v>0.42576628352490398</v>
      </c>
      <c r="F6711" t="s">
        <v>1424</v>
      </c>
      <c r="G6711" t="s">
        <v>1511</v>
      </c>
      <c r="H6711">
        <f>AVERAGE(C6711:E6711)</f>
        <v>0.14192209450830132</v>
      </c>
      <c r="I6711">
        <f>ABS(C6711-D6711)</f>
        <v>0</v>
      </c>
      <c r="L6711" t="b">
        <f t="shared" ca="1" si="105"/>
        <v>0</v>
      </c>
    </row>
    <row r="6712" spans="1:12" x14ac:dyDescent="0.25">
      <c r="A6712" t="s">
        <v>472</v>
      </c>
      <c r="B6712" t="s">
        <v>476</v>
      </c>
      <c r="C6712">
        <v>0</v>
      </c>
      <c r="D6712">
        <v>0</v>
      </c>
      <c r="E6712">
        <v>0.425757575757575</v>
      </c>
      <c r="F6712" t="s">
        <v>474</v>
      </c>
      <c r="G6712" t="s">
        <v>477</v>
      </c>
      <c r="H6712">
        <f>AVERAGE(C6712:E6712)</f>
        <v>0.14191919191919167</v>
      </c>
      <c r="I6712">
        <f>ABS(C6712-D6712)</f>
        <v>0</v>
      </c>
      <c r="L6712" t="b">
        <f t="shared" ca="1" si="105"/>
        <v>0</v>
      </c>
    </row>
    <row r="6713" spans="1:12" x14ac:dyDescent="0.25">
      <c r="A6713" t="s">
        <v>5914</v>
      </c>
      <c r="B6713" t="s">
        <v>6128</v>
      </c>
      <c r="C6713">
        <v>0</v>
      </c>
      <c r="D6713">
        <v>0</v>
      </c>
      <c r="E6713">
        <v>0.42575187969924799</v>
      </c>
      <c r="F6713" t="s">
        <v>5916</v>
      </c>
      <c r="G6713" t="s">
        <v>6129</v>
      </c>
      <c r="H6713">
        <f>AVERAGE(C6713:E6713)</f>
        <v>0.14191729323308266</v>
      </c>
      <c r="I6713">
        <f>ABS(C6713-D6713)</f>
        <v>0</v>
      </c>
      <c r="L6713" t="b">
        <f t="shared" ca="1" si="105"/>
        <v>0</v>
      </c>
    </row>
    <row r="6714" spans="1:12" x14ac:dyDescent="0.25">
      <c r="A6714" t="s">
        <v>20246</v>
      </c>
      <c r="B6714" t="s">
        <v>20252</v>
      </c>
      <c r="C6714">
        <v>0</v>
      </c>
      <c r="D6714">
        <v>0</v>
      </c>
      <c r="E6714">
        <v>0.42572463768115898</v>
      </c>
      <c r="F6714" t="s">
        <v>20248</v>
      </c>
      <c r="G6714" t="s">
        <v>20253</v>
      </c>
      <c r="H6714">
        <f>AVERAGE(C6714:E6714)</f>
        <v>0.14190821256038633</v>
      </c>
      <c r="I6714">
        <f>ABS(C6714-D6714)</f>
        <v>0</v>
      </c>
      <c r="L6714" t="b">
        <f t="shared" ca="1" si="105"/>
        <v>0</v>
      </c>
    </row>
    <row r="6715" spans="1:12" x14ac:dyDescent="0.25">
      <c r="A6715" t="s">
        <v>13342</v>
      </c>
      <c r="B6715" t="s">
        <v>13454</v>
      </c>
      <c r="C6715">
        <v>0</v>
      </c>
      <c r="D6715">
        <v>0</v>
      </c>
      <c r="E6715">
        <v>0.42572062084257201</v>
      </c>
      <c r="F6715" t="s">
        <v>13343</v>
      </c>
      <c r="G6715" t="s">
        <v>13455</v>
      </c>
      <c r="H6715">
        <f>AVERAGE(C6715:E6715)</f>
        <v>0.14190687361419066</v>
      </c>
      <c r="I6715">
        <f>ABS(C6715-D6715)</f>
        <v>0</v>
      </c>
      <c r="L6715" t="b">
        <f t="shared" ca="1" si="105"/>
        <v>0</v>
      </c>
    </row>
    <row r="6716" spans="1:12" x14ac:dyDescent="0.25">
      <c r="A6716" t="s">
        <v>19017</v>
      </c>
      <c r="B6716" t="s">
        <v>19018</v>
      </c>
      <c r="C6716">
        <v>0</v>
      </c>
      <c r="D6716">
        <v>0</v>
      </c>
      <c r="E6716">
        <v>0.42571428571428499</v>
      </c>
      <c r="F6716" t="s">
        <v>19019</v>
      </c>
      <c r="G6716" t="s">
        <v>19020</v>
      </c>
      <c r="H6716">
        <f>AVERAGE(C6716:E6716)</f>
        <v>0.14190476190476167</v>
      </c>
      <c r="I6716">
        <f>ABS(C6716-D6716)</f>
        <v>0</v>
      </c>
      <c r="L6716" t="b">
        <f t="shared" ca="1" si="105"/>
        <v>0</v>
      </c>
    </row>
    <row r="6717" spans="1:12" x14ac:dyDescent="0.25">
      <c r="A6717" t="s">
        <v>8066</v>
      </c>
      <c r="B6717" t="s">
        <v>6503</v>
      </c>
      <c r="C6717">
        <v>0</v>
      </c>
      <c r="D6717">
        <v>0</v>
      </c>
      <c r="E6717">
        <v>0.42570869990224802</v>
      </c>
      <c r="F6717" t="s">
        <v>8068</v>
      </c>
      <c r="G6717" t="s">
        <v>6504</v>
      </c>
      <c r="H6717">
        <f>AVERAGE(C6717:E6717)</f>
        <v>0.14190289996741601</v>
      </c>
      <c r="I6717">
        <f>ABS(C6717-D6717)</f>
        <v>0</v>
      </c>
      <c r="L6717" t="b">
        <f t="shared" ca="1" si="105"/>
        <v>0</v>
      </c>
    </row>
    <row r="6718" spans="1:12" x14ac:dyDescent="0.25">
      <c r="A6718" t="s">
        <v>13179</v>
      </c>
      <c r="B6718" t="s">
        <v>13180</v>
      </c>
      <c r="C6718">
        <v>0</v>
      </c>
      <c r="D6718">
        <v>0</v>
      </c>
      <c r="E6718">
        <v>0.425696594427244</v>
      </c>
      <c r="F6718" t="s">
        <v>13181</v>
      </c>
      <c r="G6718" t="s">
        <v>13182</v>
      </c>
      <c r="H6718">
        <f>AVERAGE(C6718:E6718)</f>
        <v>0.14189886480908134</v>
      </c>
      <c r="I6718">
        <f>ABS(C6718-D6718)</f>
        <v>0</v>
      </c>
      <c r="L6718" t="b">
        <f t="shared" ca="1" si="105"/>
        <v>0</v>
      </c>
    </row>
    <row r="6719" spans="1:12" x14ac:dyDescent="0.25">
      <c r="A6719" t="s">
        <v>16795</v>
      </c>
      <c r="B6719" t="s">
        <v>16881</v>
      </c>
      <c r="C6719">
        <v>0</v>
      </c>
      <c r="D6719">
        <v>0</v>
      </c>
      <c r="E6719">
        <v>0.42569124423963101</v>
      </c>
      <c r="F6719" t="s">
        <v>16796</v>
      </c>
      <c r="G6719" t="s">
        <v>16882</v>
      </c>
      <c r="H6719">
        <f>AVERAGE(C6719:E6719)</f>
        <v>0.14189708141321034</v>
      </c>
      <c r="I6719">
        <f>ABS(C6719-D6719)</f>
        <v>0</v>
      </c>
      <c r="L6719" t="b">
        <f t="shared" ca="1" si="105"/>
        <v>0</v>
      </c>
    </row>
    <row r="6720" spans="1:12" x14ac:dyDescent="0.25">
      <c r="A6720" t="s">
        <v>7584</v>
      </c>
      <c r="B6720" t="s">
        <v>7612</v>
      </c>
      <c r="C6720">
        <v>0</v>
      </c>
      <c r="D6720">
        <v>0</v>
      </c>
      <c r="E6720">
        <v>0.42567567567567499</v>
      </c>
      <c r="F6720" t="s">
        <v>7586</v>
      </c>
      <c r="G6720" t="s">
        <v>7613</v>
      </c>
      <c r="H6720">
        <f>AVERAGE(C6720:E6720)</f>
        <v>0.14189189189189166</v>
      </c>
      <c r="I6720">
        <f>ABS(C6720-D6720)</f>
        <v>0</v>
      </c>
      <c r="L6720" t="b">
        <f t="shared" ca="1" si="105"/>
        <v>0</v>
      </c>
    </row>
    <row r="6721" spans="1:12" x14ac:dyDescent="0.25">
      <c r="A6721" t="s">
        <v>645</v>
      </c>
      <c r="B6721" t="s">
        <v>655</v>
      </c>
      <c r="C6721">
        <v>0</v>
      </c>
      <c r="D6721">
        <v>0</v>
      </c>
      <c r="E6721">
        <v>0.42564102564102502</v>
      </c>
      <c r="F6721" t="s">
        <v>647</v>
      </c>
      <c r="G6721" t="s">
        <v>656</v>
      </c>
      <c r="H6721">
        <f>AVERAGE(C6721:E6721)</f>
        <v>0.14188034188034168</v>
      </c>
      <c r="I6721">
        <f>ABS(C6721-D6721)</f>
        <v>0</v>
      </c>
      <c r="L6721" t="b">
        <f t="shared" ca="1" si="105"/>
        <v>0</v>
      </c>
    </row>
    <row r="6722" spans="1:12" x14ac:dyDescent="0.25">
      <c r="A6722" t="s">
        <v>12602</v>
      </c>
      <c r="B6722" t="s">
        <v>12606</v>
      </c>
      <c r="C6722">
        <v>0</v>
      </c>
      <c r="D6722">
        <v>0</v>
      </c>
      <c r="E6722">
        <v>0.42564102564102502</v>
      </c>
      <c r="F6722" t="s">
        <v>12604</v>
      </c>
      <c r="G6722" t="s">
        <v>12607</v>
      </c>
      <c r="H6722">
        <f>AVERAGE(C6722:E6722)</f>
        <v>0.14188034188034168</v>
      </c>
      <c r="I6722">
        <f>ABS(C6722-D6722)</f>
        <v>0</v>
      </c>
      <c r="L6722" t="b">
        <f t="shared" ca="1" si="105"/>
        <v>0</v>
      </c>
    </row>
    <row r="6723" spans="1:12" x14ac:dyDescent="0.25">
      <c r="A6723" t="s">
        <v>11170</v>
      </c>
      <c r="B6723" t="s">
        <v>11272</v>
      </c>
      <c r="C6723">
        <v>0</v>
      </c>
      <c r="D6723">
        <v>0</v>
      </c>
      <c r="E6723">
        <v>0.42559523809523803</v>
      </c>
      <c r="F6723" t="s">
        <v>11172</v>
      </c>
      <c r="G6723" t="s">
        <v>11273</v>
      </c>
      <c r="H6723">
        <f>AVERAGE(C6723:E6723)</f>
        <v>0.14186507936507933</v>
      </c>
      <c r="I6723">
        <f>ABS(C6723-D6723)</f>
        <v>0</v>
      </c>
      <c r="L6723" t="b">
        <f t="shared" ref="L6723:L6786" ca="1" si="106">AND(RAND()&gt;0.8,K6723="f",J6723=0)</f>
        <v>0</v>
      </c>
    </row>
    <row r="6724" spans="1:12" x14ac:dyDescent="0.25">
      <c r="A6724" t="s">
        <v>20180</v>
      </c>
      <c r="B6724" t="s">
        <v>20194</v>
      </c>
      <c r="C6724">
        <v>0</v>
      </c>
      <c r="D6724">
        <v>0</v>
      </c>
      <c r="E6724">
        <v>0.42559523809523803</v>
      </c>
      <c r="F6724" t="s">
        <v>20182</v>
      </c>
      <c r="G6724" t="s">
        <v>20195</v>
      </c>
      <c r="H6724">
        <f>AVERAGE(C6724:E6724)</f>
        <v>0.14186507936507933</v>
      </c>
      <c r="I6724">
        <f>ABS(C6724-D6724)</f>
        <v>0</v>
      </c>
      <c r="L6724" t="b">
        <f t="shared" ca="1" si="106"/>
        <v>0</v>
      </c>
    </row>
    <row r="6725" spans="1:12" x14ac:dyDescent="0.25">
      <c r="A6725" t="s">
        <v>3126</v>
      </c>
      <c r="B6725" t="s">
        <v>3127</v>
      </c>
      <c r="C6725">
        <v>0</v>
      </c>
      <c r="D6725">
        <v>0</v>
      </c>
      <c r="E6725">
        <v>0.425589836660617</v>
      </c>
      <c r="F6725" t="s">
        <v>3128</v>
      </c>
      <c r="G6725" t="s">
        <v>3129</v>
      </c>
      <c r="H6725">
        <f>AVERAGE(C6725:E6725)</f>
        <v>0.14186327888687233</v>
      </c>
      <c r="I6725">
        <f>ABS(C6725-D6725)</f>
        <v>0</v>
      </c>
      <c r="L6725" t="b">
        <f t="shared" ca="1" si="106"/>
        <v>0</v>
      </c>
    </row>
    <row r="6726" spans="1:12" x14ac:dyDescent="0.25">
      <c r="A6726" t="s">
        <v>9930</v>
      </c>
      <c r="B6726" t="s">
        <v>9932</v>
      </c>
      <c r="C6726">
        <v>0</v>
      </c>
      <c r="D6726">
        <v>0</v>
      </c>
      <c r="E6726">
        <v>0.42555994729907698</v>
      </c>
      <c r="F6726" t="s">
        <v>9931</v>
      </c>
      <c r="G6726" t="s">
        <v>9933</v>
      </c>
      <c r="H6726">
        <f>AVERAGE(C6726:E6726)</f>
        <v>0.14185331576635898</v>
      </c>
      <c r="I6726">
        <f>ABS(C6726-D6726)</f>
        <v>0</v>
      </c>
      <c r="L6726" t="b">
        <f t="shared" ca="1" si="106"/>
        <v>0</v>
      </c>
    </row>
    <row r="6727" spans="1:12" x14ac:dyDescent="0.25">
      <c r="A6727" t="s">
        <v>3334</v>
      </c>
      <c r="B6727" t="s">
        <v>3344</v>
      </c>
      <c r="C6727">
        <v>0</v>
      </c>
      <c r="D6727">
        <v>0</v>
      </c>
      <c r="E6727">
        <v>0.42555555555555502</v>
      </c>
      <c r="F6727" t="s">
        <v>3336</v>
      </c>
      <c r="G6727" t="s">
        <v>3345</v>
      </c>
      <c r="H6727">
        <f>AVERAGE(C6727:E6727)</f>
        <v>0.14185185185185167</v>
      </c>
      <c r="I6727">
        <f>ABS(C6727-D6727)</f>
        <v>0</v>
      </c>
      <c r="L6727" t="b">
        <f t="shared" ca="1" si="106"/>
        <v>0</v>
      </c>
    </row>
    <row r="6728" spans="1:12" x14ac:dyDescent="0.25">
      <c r="A6728" t="s">
        <v>18303</v>
      </c>
      <c r="B6728" t="s">
        <v>18304</v>
      </c>
      <c r="C6728">
        <v>0</v>
      </c>
      <c r="D6728">
        <v>0</v>
      </c>
      <c r="E6728">
        <v>0.425551470588235</v>
      </c>
      <c r="F6728" t="s">
        <v>18305</v>
      </c>
      <c r="G6728" t="s">
        <v>18306</v>
      </c>
      <c r="H6728">
        <f>AVERAGE(C6728:E6728)</f>
        <v>0.14185049019607834</v>
      </c>
      <c r="I6728">
        <f>ABS(C6728-D6728)</f>
        <v>0</v>
      </c>
      <c r="L6728" t="b">
        <f t="shared" ca="1" si="106"/>
        <v>0</v>
      </c>
    </row>
    <row r="6729" spans="1:12" x14ac:dyDescent="0.25">
      <c r="A6729" t="s">
        <v>13197</v>
      </c>
      <c r="B6729" t="s">
        <v>7510</v>
      </c>
      <c r="C6729">
        <v>0</v>
      </c>
      <c r="D6729">
        <v>0</v>
      </c>
      <c r="E6729">
        <v>0.42554347826086902</v>
      </c>
      <c r="F6729" t="s">
        <v>13199</v>
      </c>
      <c r="G6729" t="s">
        <v>7511</v>
      </c>
      <c r="H6729">
        <f>AVERAGE(C6729:E6729)</f>
        <v>0.14184782608695634</v>
      </c>
      <c r="I6729">
        <f>ABS(C6729-D6729)</f>
        <v>0</v>
      </c>
      <c r="L6729" t="b">
        <f t="shared" ca="1" si="106"/>
        <v>0</v>
      </c>
    </row>
    <row r="6730" spans="1:12" x14ac:dyDescent="0.25">
      <c r="A6730" t="s">
        <v>9922</v>
      </c>
      <c r="B6730" t="s">
        <v>9926</v>
      </c>
      <c r="C6730">
        <v>0</v>
      </c>
      <c r="D6730">
        <v>0</v>
      </c>
      <c r="E6730">
        <v>0.425541125541125</v>
      </c>
      <c r="F6730" t="s">
        <v>9924</v>
      </c>
      <c r="G6730" t="s">
        <v>9927</v>
      </c>
      <c r="H6730">
        <f>AVERAGE(C6730:E6730)</f>
        <v>0.14184704184704167</v>
      </c>
      <c r="I6730">
        <f>ABS(C6730-D6730)</f>
        <v>0</v>
      </c>
      <c r="L6730" t="b">
        <f t="shared" ca="1" si="106"/>
        <v>0</v>
      </c>
    </row>
    <row r="6731" spans="1:12" x14ac:dyDescent="0.25">
      <c r="A6731" t="s">
        <v>10175</v>
      </c>
      <c r="B6731" t="s">
        <v>10239</v>
      </c>
      <c r="C6731">
        <v>0</v>
      </c>
      <c r="D6731">
        <v>0</v>
      </c>
      <c r="E6731">
        <v>0.425522648083623</v>
      </c>
      <c r="F6731" t="s">
        <v>10176</v>
      </c>
      <c r="G6731" t="s">
        <v>10240</v>
      </c>
      <c r="H6731">
        <f>AVERAGE(C6731:E6731)</f>
        <v>0.14184088269454101</v>
      </c>
      <c r="I6731">
        <f>ABS(C6731-D6731)</f>
        <v>0</v>
      </c>
      <c r="L6731" t="b">
        <f t="shared" ca="1" si="106"/>
        <v>0</v>
      </c>
    </row>
    <row r="6732" spans="1:12" x14ac:dyDescent="0.25">
      <c r="A6732" t="s">
        <v>10520</v>
      </c>
      <c r="B6732" t="s">
        <v>10524</v>
      </c>
      <c r="C6732">
        <v>0.3125</v>
      </c>
      <c r="D6732">
        <v>0.3125</v>
      </c>
      <c r="E6732">
        <v>0.425480769230769</v>
      </c>
      <c r="F6732" t="s">
        <v>10522</v>
      </c>
      <c r="G6732" t="s">
        <v>10525</v>
      </c>
      <c r="H6732">
        <f>AVERAGE(C6732:E6732)</f>
        <v>0.35016025641025633</v>
      </c>
      <c r="I6732">
        <f>ABS(C6732-D6732)</f>
        <v>0</v>
      </c>
      <c r="L6732" t="b">
        <f t="shared" ca="1" si="106"/>
        <v>0</v>
      </c>
    </row>
    <row r="6733" spans="1:12" x14ac:dyDescent="0.25">
      <c r="A6733" t="s">
        <v>7399</v>
      </c>
      <c r="B6733" t="s">
        <v>7407</v>
      </c>
      <c r="C6733">
        <v>0</v>
      </c>
      <c r="D6733">
        <v>0</v>
      </c>
      <c r="E6733">
        <v>0.42546583850931602</v>
      </c>
      <c r="F6733" t="s">
        <v>7401</v>
      </c>
      <c r="G6733" t="s">
        <v>7408</v>
      </c>
      <c r="H6733">
        <f>AVERAGE(C6733:E6733)</f>
        <v>0.14182194616977201</v>
      </c>
      <c r="I6733">
        <f>ABS(C6733-D6733)</f>
        <v>0</v>
      </c>
      <c r="L6733" t="b">
        <f t="shared" ca="1" si="106"/>
        <v>0</v>
      </c>
    </row>
    <row r="6734" spans="1:12" x14ac:dyDescent="0.25">
      <c r="A6734" t="s">
        <v>3682</v>
      </c>
      <c r="B6734" t="s">
        <v>3697</v>
      </c>
      <c r="C6734">
        <v>0</v>
      </c>
      <c r="D6734">
        <v>0</v>
      </c>
      <c r="E6734">
        <v>0.42545771578029601</v>
      </c>
      <c r="F6734" t="s">
        <v>3634</v>
      </c>
      <c r="G6734" t="s">
        <v>3698</v>
      </c>
      <c r="H6734">
        <f>AVERAGE(C6734:E6734)</f>
        <v>0.14181923859343201</v>
      </c>
      <c r="I6734">
        <f>ABS(C6734-D6734)</f>
        <v>0</v>
      </c>
      <c r="L6734" t="b">
        <f t="shared" ca="1" si="106"/>
        <v>0</v>
      </c>
    </row>
    <row r="6735" spans="1:12" x14ac:dyDescent="0.25">
      <c r="A6735" t="s">
        <v>16795</v>
      </c>
      <c r="B6735" t="s">
        <v>5129</v>
      </c>
      <c r="C6735">
        <v>0</v>
      </c>
      <c r="D6735">
        <v>0</v>
      </c>
      <c r="E6735">
        <v>0.42540494458653</v>
      </c>
      <c r="F6735" t="s">
        <v>16796</v>
      </c>
      <c r="G6735" t="s">
        <v>5130</v>
      </c>
      <c r="H6735">
        <f>AVERAGE(C6735:E6735)</f>
        <v>0.14180164819551</v>
      </c>
      <c r="I6735">
        <f>ABS(C6735-D6735)</f>
        <v>0</v>
      </c>
      <c r="L6735" t="b">
        <f t="shared" ca="1" si="106"/>
        <v>0</v>
      </c>
    </row>
    <row r="6736" spans="1:12" x14ac:dyDescent="0.25">
      <c r="A6736" t="s">
        <v>1757</v>
      </c>
      <c r="B6736" t="s">
        <v>1758</v>
      </c>
      <c r="C6736">
        <v>0</v>
      </c>
      <c r="D6736">
        <v>0</v>
      </c>
      <c r="E6736">
        <v>0.42540322580645101</v>
      </c>
      <c r="F6736" t="s">
        <v>1759</v>
      </c>
      <c r="G6736" t="s">
        <v>1760</v>
      </c>
      <c r="H6736">
        <f>AVERAGE(C6736:E6736)</f>
        <v>0.141801075268817</v>
      </c>
      <c r="I6736">
        <f>ABS(C6736-D6736)</f>
        <v>0</v>
      </c>
      <c r="L6736" t="b">
        <f t="shared" ca="1" si="106"/>
        <v>0</v>
      </c>
    </row>
    <row r="6737" spans="1:12" x14ac:dyDescent="0.25">
      <c r="A6737" t="s">
        <v>12959</v>
      </c>
      <c r="B6737" t="s">
        <v>12778</v>
      </c>
      <c r="C6737">
        <v>0</v>
      </c>
      <c r="D6737">
        <v>0</v>
      </c>
      <c r="E6737">
        <v>0.42537878787878702</v>
      </c>
      <c r="F6737" t="s">
        <v>12960</v>
      </c>
      <c r="G6737" t="s">
        <v>12779</v>
      </c>
      <c r="H6737">
        <f>AVERAGE(C6737:E6737)</f>
        <v>0.141792929292929</v>
      </c>
      <c r="I6737">
        <f>ABS(C6737-D6737)</f>
        <v>0</v>
      </c>
      <c r="L6737" t="b">
        <f t="shared" ca="1" si="106"/>
        <v>0</v>
      </c>
    </row>
    <row r="6738" spans="1:12" x14ac:dyDescent="0.25">
      <c r="A6738" t="s">
        <v>9068</v>
      </c>
      <c r="B6738" t="s">
        <v>9098</v>
      </c>
      <c r="C6738">
        <v>0</v>
      </c>
      <c r="D6738">
        <v>0</v>
      </c>
      <c r="E6738">
        <v>0.42536687631027198</v>
      </c>
      <c r="F6738" t="s">
        <v>9070</v>
      </c>
      <c r="G6738" t="s">
        <v>9099</v>
      </c>
      <c r="H6738">
        <f>AVERAGE(C6738:E6738)</f>
        <v>0.14178895877009065</v>
      </c>
      <c r="I6738">
        <f>ABS(C6738-D6738)</f>
        <v>0</v>
      </c>
      <c r="L6738" t="b">
        <f t="shared" ca="1" si="106"/>
        <v>0</v>
      </c>
    </row>
    <row r="6739" spans="1:12" x14ac:dyDescent="0.25">
      <c r="A6739" t="s">
        <v>2271</v>
      </c>
      <c r="B6739" t="s">
        <v>2303</v>
      </c>
      <c r="C6739">
        <v>0</v>
      </c>
      <c r="D6739">
        <v>0</v>
      </c>
      <c r="E6739">
        <v>0.425356339084771</v>
      </c>
      <c r="F6739" t="s">
        <v>2273</v>
      </c>
      <c r="G6739" t="s">
        <v>2304</v>
      </c>
      <c r="H6739">
        <f>AVERAGE(C6739:E6739)</f>
        <v>0.14178544636159032</v>
      </c>
      <c r="I6739">
        <f>ABS(C6739-D6739)</f>
        <v>0</v>
      </c>
      <c r="L6739" t="b">
        <f t="shared" ca="1" si="106"/>
        <v>0</v>
      </c>
    </row>
    <row r="6740" spans="1:12" x14ac:dyDescent="0.25">
      <c r="A6740" t="s">
        <v>19827</v>
      </c>
      <c r="B6740" t="s">
        <v>5139</v>
      </c>
      <c r="C6740">
        <v>0</v>
      </c>
      <c r="D6740">
        <v>0</v>
      </c>
      <c r="E6740">
        <v>0.425351071692535</v>
      </c>
      <c r="F6740" t="s">
        <v>19829</v>
      </c>
      <c r="G6740" t="s">
        <v>5140</v>
      </c>
      <c r="H6740">
        <f>AVERAGE(C6740:E6740)</f>
        <v>0.14178369056417833</v>
      </c>
      <c r="I6740">
        <f>ABS(C6740-D6740)</f>
        <v>0</v>
      </c>
      <c r="L6740" t="b">
        <f t="shared" ca="1" si="106"/>
        <v>0</v>
      </c>
    </row>
    <row r="6741" spans="1:12" x14ac:dyDescent="0.25">
      <c r="A6741" t="s">
        <v>17953</v>
      </c>
      <c r="B6741" t="s">
        <v>17979</v>
      </c>
      <c r="C6741">
        <v>0</v>
      </c>
      <c r="D6741">
        <v>0</v>
      </c>
      <c r="E6741">
        <v>0.42534722222222199</v>
      </c>
      <c r="F6741" t="s">
        <v>17954</v>
      </c>
      <c r="G6741" t="s">
        <v>17980</v>
      </c>
      <c r="H6741">
        <f>AVERAGE(C6741:E6741)</f>
        <v>0.14178240740740733</v>
      </c>
      <c r="I6741">
        <f>ABS(C6741-D6741)</f>
        <v>0</v>
      </c>
      <c r="L6741" t="b">
        <f t="shared" ca="1" si="106"/>
        <v>0</v>
      </c>
    </row>
    <row r="6742" spans="1:12" x14ac:dyDescent="0.25">
      <c r="A6742" t="s">
        <v>18047</v>
      </c>
      <c r="B6742" t="s">
        <v>18057</v>
      </c>
      <c r="C6742">
        <v>0</v>
      </c>
      <c r="D6742">
        <v>0</v>
      </c>
      <c r="E6742">
        <v>0.42533936651583698</v>
      </c>
      <c r="F6742" t="s">
        <v>18049</v>
      </c>
      <c r="G6742" t="s">
        <v>18058</v>
      </c>
      <c r="H6742">
        <f>AVERAGE(C6742:E6742)</f>
        <v>0.14177978883861234</v>
      </c>
      <c r="I6742">
        <f>ABS(C6742-D6742)</f>
        <v>0</v>
      </c>
      <c r="L6742" t="b">
        <f t="shared" ca="1" si="106"/>
        <v>0</v>
      </c>
    </row>
    <row r="6743" spans="1:12" x14ac:dyDescent="0.25">
      <c r="A6743" t="s">
        <v>6425</v>
      </c>
      <c r="B6743" t="s">
        <v>5912</v>
      </c>
      <c r="C6743">
        <v>0</v>
      </c>
      <c r="D6743">
        <v>0</v>
      </c>
      <c r="E6743">
        <v>0.42532467532467499</v>
      </c>
      <c r="F6743" t="s">
        <v>6427</v>
      </c>
      <c r="G6743" t="s">
        <v>5913</v>
      </c>
      <c r="H6743">
        <f>AVERAGE(C6743:E6743)</f>
        <v>0.14177489177489166</v>
      </c>
      <c r="I6743">
        <f>ABS(C6743-D6743)</f>
        <v>0</v>
      </c>
      <c r="L6743" t="b">
        <f t="shared" ca="1" si="106"/>
        <v>0</v>
      </c>
    </row>
    <row r="6744" spans="1:12" x14ac:dyDescent="0.25">
      <c r="A6744" t="s">
        <v>2073</v>
      </c>
      <c r="B6744" t="s">
        <v>2077</v>
      </c>
      <c r="C6744">
        <v>0</v>
      </c>
      <c r="D6744">
        <v>0</v>
      </c>
      <c r="E6744">
        <v>0.42530030030030003</v>
      </c>
      <c r="F6744" t="s">
        <v>2075</v>
      </c>
      <c r="G6744" t="s">
        <v>2078</v>
      </c>
      <c r="H6744">
        <f>AVERAGE(C6744:E6744)</f>
        <v>0.14176676676676667</v>
      </c>
      <c r="I6744">
        <f>ABS(C6744-D6744)</f>
        <v>0</v>
      </c>
      <c r="L6744" t="b">
        <f t="shared" ca="1" si="106"/>
        <v>0</v>
      </c>
    </row>
    <row r="6745" spans="1:12" x14ac:dyDescent="0.25">
      <c r="A6745" t="s">
        <v>20180</v>
      </c>
      <c r="B6745" t="s">
        <v>20240</v>
      </c>
      <c r="C6745">
        <v>0</v>
      </c>
      <c r="D6745">
        <v>0</v>
      </c>
      <c r="E6745">
        <v>0.42528735632183901</v>
      </c>
      <c r="F6745" t="s">
        <v>20182</v>
      </c>
      <c r="G6745" t="s">
        <v>20241</v>
      </c>
      <c r="H6745">
        <f>AVERAGE(C6745:E6745)</f>
        <v>0.14176245210727967</v>
      </c>
      <c r="I6745">
        <f>ABS(C6745-D6745)</f>
        <v>0</v>
      </c>
      <c r="L6745" t="b">
        <f t="shared" ca="1" si="106"/>
        <v>0</v>
      </c>
    </row>
    <row r="6746" spans="1:12" x14ac:dyDescent="0.25">
      <c r="A6746" t="s">
        <v>11683</v>
      </c>
      <c r="B6746" t="s">
        <v>11833</v>
      </c>
      <c r="C6746">
        <v>0</v>
      </c>
      <c r="D6746">
        <v>0</v>
      </c>
      <c r="E6746">
        <v>0.42526315789473601</v>
      </c>
      <c r="F6746" t="s">
        <v>11685</v>
      </c>
      <c r="G6746" t="s">
        <v>11834</v>
      </c>
      <c r="H6746">
        <f>AVERAGE(C6746:E6746)</f>
        <v>0.14175438596491199</v>
      </c>
      <c r="I6746">
        <f>ABS(C6746-D6746)</f>
        <v>0</v>
      </c>
      <c r="L6746" t="b">
        <f t="shared" ca="1" si="106"/>
        <v>0</v>
      </c>
    </row>
    <row r="6747" spans="1:12" x14ac:dyDescent="0.25">
      <c r="A6747" t="s">
        <v>5642</v>
      </c>
      <c r="B6747" t="s">
        <v>5646</v>
      </c>
      <c r="C6747">
        <v>0</v>
      </c>
      <c r="D6747">
        <v>0</v>
      </c>
      <c r="E6747">
        <v>0.42521367521367498</v>
      </c>
      <c r="F6747" t="s">
        <v>5644</v>
      </c>
      <c r="G6747" t="s">
        <v>5647</v>
      </c>
      <c r="H6747">
        <f>AVERAGE(C6747:E6747)</f>
        <v>0.14173789173789167</v>
      </c>
      <c r="I6747">
        <f>ABS(C6747-D6747)</f>
        <v>0</v>
      </c>
      <c r="L6747" t="b">
        <f t="shared" ca="1" si="106"/>
        <v>0</v>
      </c>
    </row>
    <row r="6748" spans="1:12" x14ac:dyDescent="0.25">
      <c r="A6748" t="s">
        <v>12489</v>
      </c>
      <c r="B6748" t="s">
        <v>12556</v>
      </c>
      <c r="C6748">
        <v>0</v>
      </c>
      <c r="D6748">
        <v>0</v>
      </c>
      <c r="E6748">
        <v>0.42521367521367498</v>
      </c>
      <c r="F6748" t="s">
        <v>12491</v>
      </c>
      <c r="G6748" t="s">
        <v>12557</v>
      </c>
      <c r="H6748">
        <f>AVERAGE(C6748:E6748)</f>
        <v>0.14173789173789167</v>
      </c>
      <c r="I6748">
        <f>ABS(C6748-D6748)</f>
        <v>0</v>
      </c>
      <c r="L6748" t="b">
        <f t="shared" ca="1" si="106"/>
        <v>0</v>
      </c>
    </row>
    <row r="6749" spans="1:12" x14ac:dyDescent="0.25">
      <c r="A6749" t="s">
        <v>5223</v>
      </c>
      <c r="B6749" t="s">
        <v>5257</v>
      </c>
      <c r="C6749">
        <v>0</v>
      </c>
      <c r="D6749">
        <v>0</v>
      </c>
      <c r="E6749">
        <v>0.42520325203252002</v>
      </c>
      <c r="F6749" t="s">
        <v>5225</v>
      </c>
      <c r="G6749" t="s">
        <v>5258</v>
      </c>
      <c r="H6749">
        <f>AVERAGE(C6749:E6749)</f>
        <v>0.14173441734417333</v>
      </c>
      <c r="I6749">
        <f>ABS(C6749-D6749)</f>
        <v>0</v>
      </c>
      <c r="L6749" t="b">
        <f t="shared" ca="1" si="106"/>
        <v>0</v>
      </c>
    </row>
    <row r="6750" spans="1:12" x14ac:dyDescent="0.25">
      <c r="A6750" t="s">
        <v>11683</v>
      </c>
      <c r="B6750" t="s">
        <v>11737</v>
      </c>
      <c r="C6750">
        <v>0</v>
      </c>
      <c r="D6750">
        <v>0</v>
      </c>
      <c r="E6750">
        <v>0.42519305019304998</v>
      </c>
      <c r="F6750" t="s">
        <v>11685</v>
      </c>
      <c r="G6750" t="s">
        <v>11738</v>
      </c>
      <c r="H6750">
        <f>AVERAGE(C6750:E6750)</f>
        <v>0.14173101673101665</v>
      </c>
      <c r="I6750">
        <f>ABS(C6750-D6750)</f>
        <v>0</v>
      </c>
      <c r="L6750" t="b">
        <f t="shared" ca="1" si="106"/>
        <v>0</v>
      </c>
    </row>
    <row r="6751" spans="1:12" x14ac:dyDescent="0.25">
      <c r="A6751" t="s">
        <v>21084</v>
      </c>
      <c r="B6751" t="s">
        <v>21101</v>
      </c>
      <c r="C6751">
        <v>0</v>
      </c>
      <c r="D6751">
        <v>0</v>
      </c>
      <c r="E6751">
        <v>0.425185185185185</v>
      </c>
      <c r="F6751" t="s">
        <v>21056</v>
      </c>
      <c r="G6751" t="s">
        <v>21102</v>
      </c>
      <c r="H6751">
        <f>AVERAGE(C6751:E6751)</f>
        <v>0.14172839506172832</v>
      </c>
      <c r="I6751">
        <f>ABS(C6751-D6751)</f>
        <v>0</v>
      </c>
      <c r="L6751" t="b">
        <f t="shared" ca="1" si="106"/>
        <v>0</v>
      </c>
    </row>
    <row r="6752" spans="1:12" x14ac:dyDescent="0.25">
      <c r="A6752" t="s">
        <v>14330</v>
      </c>
      <c r="B6752" t="s">
        <v>14362</v>
      </c>
      <c r="C6752">
        <v>0</v>
      </c>
      <c r="D6752">
        <v>0</v>
      </c>
      <c r="E6752">
        <v>0.42516129032257999</v>
      </c>
      <c r="F6752" t="s">
        <v>14332</v>
      </c>
      <c r="G6752" t="s">
        <v>14363</v>
      </c>
      <c r="H6752">
        <f>AVERAGE(C6752:E6752)</f>
        <v>0.14172043010752666</v>
      </c>
      <c r="I6752">
        <f>ABS(C6752-D6752)</f>
        <v>0</v>
      </c>
      <c r="L6752" t="b">
        <f t="shared" ca="1" si="106"/>
        <v>0</v>
      </c>
    </row>
    <row r="6753" spans="1:12" x14ac:dyDescent="0.25">
      <c r="A6753" t="s">
        <v>10801</v>
      </c>
      <c r="B6753" t="s">
        <v>10802</v>
      </c>
      <c r="C6753">
        <v>0</v>
      </c>
      <c r="D6753">
        <v>0</v>
      </c>
      <c r="E6753">
        <v>0.42510121457489802</v>
      </c>
      <c r="F6753" t="s">
        <v>10803</v>
      </c>
      <c r="G6753" t="s">
        <v>10804</v>
      </c>
      <c r="H6753">
        <f>AVERAGE(C6753:E6753)</f>
        <v>0.14170040485829935</v>
      </c>
      <c r="I6753">
        <f>ABS(C6753-D6753)</f>
        <v>0</v>
      </c>
      <c r="L6753" t="b">
        <f t="shared" ca="1" si="106"/>
        <v>0</v>
      </c>
    </row>
    <row r="6754" spans="1:12" x14ac:dyDescent="0.25">
      <c r="A6754" t="s">
        <v>10046</v>
      </c>
      <c r="B6754" t="s">
        <v>9962</v>
      </c>
      <c r="C6754">
        <v>0</v>
      </c>
      <c r="D6754">
        <v>0</v>
      </c>
      <c r="E6754">
        <v>0.42508813160987002</v>
      </c>
      <c r="F6754" t="s">
        <v>10048</v>
      </c>
      <c r="G6754" t="s">
        <v>9963</v>
      </c>
      <c r="H6754">
        <f>AVERAGE(C6754:E6754)</f>
        <v>0.14169604386995668</v>
      </c>
      <c r="I6754">
        <f>ABS(C6754-D6754)</f>
        <v>0</v>
      </c>
      <c r="L6754" t="b">
        <f t="shared" ca="1" si="106"/>
        <v>0</v>
      </c>
    </row>
    <row r="6755" spans="1:12" x14ac:dyDescent="0.25">
      <c r="A6755" t="s">
        <v>14850</v>
      </c>
      <c r="B6755" t="s">
        <v>14866</v>
      </c>
      <c r="C6755">
        <v>0</v>
      </c>
      <c r="D6755">
        <v>0</v>
      </c>
      <c r="E6755">
        <v>0.42508417508417501</v>
      </c>
      <c r="F6755" t="s">
        <v>14852</v>
      </c>
      <c r="G6755" t="s">
        <v>14867</v>
      </c>
      <c r="H6755">
        <f>AVERAGE(C6755:E6755)</f>
        <v>0.14169472502805833</v>
      </c>
      <c r="I6755">
        <f>ABS(C6755-D6755)</f>
        <v>0</v>
      </c>
      <c r="L6755" t="b">
        <f t="shared" ca="1" si="106"/>
        <v>0</v>
      </c>
    </row>
    <row r="6756" spans="1:12" x14ac:dyDescent="0.25">
      <c r="A6756" t="s">
        <v>54</v>
      </c>
      <c r="B6756" t="s">
        <v>78</v>
      </c>
      <c r="C6756">
        <v>0</v>
      </c>
      <c r="D6756">
        <v>0</v>
      </c>
      <c r="E6756">
        <v>0.42503748125937002</v>
      </c>
      <c r="F6756" t="s">
        <v>56</v>
      </c>
      <c r="G6756" t="s">
        <v>79</v>
      </c>
      <c r="H6756">
        <f>AVERAGE(C6756:E6756)</f>
        <v>0.14167916041979001</v>
      </c>
      <c r="I6756">
        <f>ABS(C6756-D6756)</f>
        <v>0</v>
      </c>
      <c r="L6756" t="b">
        <f t="shared" ca="1" si="106"/>
        <v>0</v>
      </c>
    </row>
    <row r="6757" spans="1:12" x14ac:dyDescent="0.25">
      <c r="A6757" t="s">
        <v>9778</v>
      </c>
      <c r="B6757" t="s">
        <v>9788</v>
      </c>
      <c r="C6757">
        <v>0.35</v>
      </c>
      <c r="D6757">
        <v>0</v>
      </c>
      <c r="E6757">
        <v>0.42499999999999999</v>
      </c>
      <c r="F6757" t="s">
        <v>9780</v>
      </c>
      <c r="G6757" t="s">
        <v>9789</v>
      </c>
      <c r="H6757">
        <f>AVERAGE(C6757:E6757)</f>
        <v>0.2583333333333333</v>
      </c>
      <c r="I6757">
        <f>ABS(C6757-D6757)</f>
        <v>0.35</v>
      </c>
      <c r="L6757" t="b">
        <f t="shared" ca="1" si="106"/>
        <v>0</v>
      </c>
    </row>
    <row r="6758" spans="1:12" x14ac:dyDescent="0.25">
      <c r="A6758" t="s">
        <v>3322</v>
      </c>
      <c r="B6758" t="s">
        <v>3326</v>
      </c>
      <c r="C6758">
        <v>0</v>
      </c>
      <c r="D6758">
        <v>0</v>
      </c>
      <c r="E6758">
        <v>0.42499999999999999</v>
      </c>
      <c r="F6758" t="s">
        <v>3324</v>
      </c>
      <c r="G6758" t="s">
        <v>3327</v>
      </c>
      <c r="H6758">
        <f>AVERAGE(C6758:E6758)</f>
        <v>0.14166666666666666</v>
      </c>
      <c r="I6758">
        <f>ABS(C6758-D6758)</f>
        <v>0</v>
      </c>
      <c r="L6758" t="b">
        <f t="shared" ca="1" si="106"/>
        <v>0</v>
      </c>
    </row>
    <row r="6759" spans="1:12" x14ac:dyDescent="0.25">
      <c r="A6759" t="s">
        <v>10135</v>
      </c>
      <c r="B6759" t="s">
        <v>10136</v>
      </c>
      <c r="C6759">
        <v>0</v>
      </c>
      <c r="D6759">
        <v>0</v>
      </c>
      <c r="E6759">
        <v>0.42499999999999899</v>
      </c>
      <c r="F6759" t="s">
        <v>10137</v>
      </c>
      <c r="G6759" t="s">
        <v>10138</v>
      </c>
      <c r="H6759">
        <f>AVERAGE(C6759:E6759)</f>
        <v>0.14166666666666633</v>
      </c>
      <c r="I6759">
        <f>ABS(C6759-D6759)</f>
        <v>0</v>
      </c>
      <c r="L6759" t="b">
        <f t="shared" ca="1" si="106"/>
        <v>0</v>
      </c>
    </row>
    <row r="6760" spans="1:12" x14ac:dyDescent="0.25">
      <c r="A6760" t="s">
        <v>17359</v>
      </c>
      <c r="B6760" t="s">
        <v>17373</v>
      </c>
      <c r="C6760">
        <v>0</v>
      </c>
      <c r="D6760">
        <v>0</v>
      </c>
      <c r="E6760">
        <v>0.42495126705653002</v>
      </c>
      <c r="F6760" t="s">
        <v>17361</v>
      </c>
      <c r="G6760" t="s">
        <v>17374</v>
      </c>
      <c r="H6760">
        <f>AVERAGE(C6760:E6760)</f>
        <v>0.14165042235217667</v>
      </c>
      <c r="I6760">
        <f>ABS(C6760-D6760)</f>
        <v>0</v>
      </c>
      <c r="L6760" t="b">
        <f t="shared" ca="1" si="106"/>
        <v>0</v>
      </c>
    </row>
    <row r="6761" spans="1:12" x14ac:dyDescent="0.25">
      <c r="A6761" t="s">
        <v>13787</v>
      </c>
      <c r="B6761" t="s">
        <v>13849</v>
      </c>
      <c r="C6761">
        <v>0</v>
      </c>
      <c r="D6761">
        <v>0</v>
      </c>
      <c r="E6761">
        <v>0.42494714587737797</v>
      </c>
      <c r="F6761" t="s">
        <v>13789</v>
      </c>
      <c r="G6761" t="s">
        <v>13850</v>
      </c>
      <c r="H6761">
        <f>AVERAGE(C6761:E6761)</f>
        <v>0.14164904862579267</v>
      </c>
      <c r="I6761">
        <f>ABS(C6761-D6761)</f>
        <v>0</v>
      </c>
      <c r="L6761" t="b">
        <f t="shared" ca="1" si="106"/>
        <v>0</v>
      </c>
    </row>
    <row r="6762" spans="1:12" x14ac:dyDescent="0.25">
      <c r="A6762" t="s">
        <v>7269</v>
      </c>
      <c r="B6762" t="s">
        <v>7273</v>
      </c>
      <c r="C6762">
        <v>0</v>
      </c>
      <c r="D6762">
        <v>0</v>
      </c>
      <c r="E6762">
        <v>0.42490842490842401</v>
      </c>
      <c r="F6762" t="s">
        <v>7271</v>
      </c>
      <c r="G6762" t="s">
        <v>7274</v>
      </c>
      <c r="H6762">
        <f>AVERAGE(C6762:E6762)</f>
        <v>0.14163614163614133</v>
      </c>
      <c r="I6762">
        <f>ABS(C6762-D6762)</f>
        <v>0</v>
      </c>
      <c r="L6762" t="b">
        <f t="shared" ca="1" si="106"/>
        <v>0</v>
      </c>
    </row>
    <row r="6763" spans="1:12" x14ac:dyDescent="0.25">
      <c r="A6763" t="s">
        <v>11667</v>
      </c>
      <c r="B6763" t="s">
        <v>11671</v>
      </c>
      <c r="C6763">
        <v>0</v>
      </c>
      <c r="D6763">
        <v>0</v>
      </c>
      <c r="E6763">
        <v>0.42490118577075098</v>
      </c>
      <c r="F6763" t="s">
        <v>11669</v>
      </c>
      <c r="G6763" t="s">
        <v>11672</v>
      </c>
      <c r="H6763">
        <f>AVERAGE(C6763:E6763)</f>
        <v>0.14163372859025034</v>
      </c>
      <c r="I6763">
        <f>ABS(C6763-D6763)</f>
        <v>0</v>
      </c>
      <c r="L6763" t="b">
        <f t="shared" ca="1" si="106"/>
        <v>0</v>
      </c>
    </row>
    <row r="6764" spans="1:12" x14ac:dyDescent="0.25">
      <c r="A6764" t="s">
        <v>3682</v>
      </c>
      <c r="B6764" t="s">
        <v>3713</v>
      </c>
      <c r="C6764">
        <v>0</v>
      </c>
      <c r="D6764">
        <v>0</v>
      </c>
      <c r="E6764">
        <v>0.42486772486772401</v>
      </c>
      <c r="F6764" t="s">
        <v>3634</v>
      </c>
      <c r="G6764" t="s">
        <v>3714</v>
      </c>
      <c r="H6764">
        <f>AVERAGE(C6764:E6764)</f>
        <v>0.14162257495590799</v>
      </c>
      <c r="I6764">
        <f>ABS(C6764-D6764)</f>
        <v>0</v>
      </c>
      <c r="L6764" t="b">
        <f t="shared" ca="1" si="106"/>
        <v>0</v>
      </c>
    </row>
    <row r="6765" spans="1:12" x14ac:dyDescent="0.25">
      <c r="A6765" t="s">
        <v>2401</v>
      </c>
      <c r="B6765" t="s">
        <v>2413</v>
      </c>
      <c r="C6765">
        <v>0</v>
      </c>
      <c r="D6765">
        <v>0</v>
      </c>
      <c r="E6765">
        <v>0.42484926787252297</v>
      </c>
      <c r="F6765" t="s">
        <v>2403</v>
      </c>
      <c r="G6765" t="s">
        <v>2414</v>
      </c>
      <c r="H6765">
        <f>AVERAGE(C6765:E6765)</f>
        <v>0.14161642262417432</v>
      </c>
      <c r="I6765">
        <f>ABS(C6765-D6765)</f>
        <v>0</v>
      </c>
      <c r="L6765" t="b">
        <f t="shared" ca="1" si="106"/>
        <v>0</v>
      </c>
    </row>
    <row r="6766" spans="1:12" x14ac:dyDescent="0.25">
      <c r="A6766" t="s">
        <v>4525</v>
      </c>
      <c r="B6766" t="s">
        <v>4547</v>
      </c>
      <c r="C6766">
        <v>0</v>
      </c>
      <c r="D6766">
        <v>0</v>
      </c>
      <c r="E6766">
        <v>0.42483660130718898</v>
      </c>
      <c r="F6766" t="s">
        <v>4527</v>
      </c>
      <c r="G6766" t="s">
        <v>4548</v>
      </c>
      <c r="H6766">
        <f>AVERAGE(C6766:E6766)</f>
        <v>0.14161220043572967</v>
      </c>
      <c r="I6766">
        <f>ABS(C6766-D6766)</f>
        <v>0</v>
      </c>
      <c r="L6766" t="b">
        <f t="shared" ca="1" si="106"/>
        <v>0</v>
      </c>
    </row>
    <row r="6767" spans="1:12" x14ac:dyDescent="0.25">
      <c r="A6767" t="s">
        <v>13559</v>
      </c>
      <c r="B6767" t="s">
        <v>13563</v>
      </c>
      <c r="C6767">
        <v>0</v>
      </c>
      <c r="D6767">
        <v>0</v>
      </c>
      <c r="E6767">
        <v>0.42482517482517401</v>
      </c>
      <c r="F6767" t="s">
        <v>13561</v>
      </c>
      <c r="G6767" t="s">
        <v>13564</v>
      </c>
      <c r="H6767">
        <f>AVERAGE(C6767:E6767)</f>
        <v>0.14160839160839134</v>
      </c>
      <c r="I6767">
        <f>ABS(C6767-D6767)</f>
        <v>0</v>
      </c>
      <c r="L6767" t="b">
        <f t="shared" ca="1" si="106"/>
        <v>0</v>
      </c>
    </row>
    <row r="6768" spans="1:12" x14ac:dyDescent="0.25">
      <c r="A6768" t="s">
        <v>9778</v>
      </c>
      <c r="B6768" t="s">
        <v>9782</v>
      </c>
      <c r="C6768">
        <v>0</v>
      </c>
      <c r="D6768">
        <v>0</v>
      </c>
      <c r="E6768">
        <v>0.42481884057970998</v>
      </c>
      <c r="F6768" t="s">
        <v>9780</v>
      </c>
      <c r="G6768" t="s">
        <v>9783</v>
      </c>
      <c r="H6768">
        <f>AVERAGE(C6768:E6768)</f>
        <v>0.14160628019323665</v>
      </c>
      <c r="I6768">
        <f>ABS(C6768-D6768)</f>
        <v>0</v>
      </c>
      <c r="L6768" t="b">
        <f t="shared" ca="1" si="106"/>
        <v>0</v>
      </c>
    </row>
    <row r="6769" spans="1:12" x14ac:dyDescent="0.25">
      <c r="A6769" t="s">
        <v>19961</v>
      </c>
      <c r="B6769" t="s">
        <v>19962</v>
      </c>
      <c r="C6769">
        <v>0</v>
      </c>
      <c r="D6769">
        <v>0</v>
      </c>
      <c r="E6769">
        <v>0.42481203007518797</v>
      </c>
      <c r="F6769" t="s">
        <v>19957</v>
      </c>
      <c r="G6769" t="s">
        <v>19963</v>
      </c>
      <c r="H6769">
        <f>AVERAGE(C6769:E6769)</f>
        <v>0.14160401002506265</v>
      </c>
      <c r="I6769">
        <f>ABS(C6769-D6769)</f>
        <v>0</v>
      </c>
      <c r="L6769" t="b">
        <f t="shared" ca="1" si="106"/>
        <v>0</v>
      </c>
    </row>
    <row r="6770" spans="1:12" x14ac:dyDescent="0.25">
      <c r="A6770" t="s">
        <v>2713</v>
      </c>
      <c r="B6770" t="s">
        <v>2725</v>
      </c>
      <c r="C6770">
        <v>0</v>
      </c>
      <c r="D6770">
        <v>0</v>
      </c>
      <c r="E6770">
        <v>0.42475292003593801</v>
      </c>
      <c r="F6770" t="s">
        <v>2715</v>
      </c>
      <c r="G6770" t="s">
        <v>2726</v>
      </c>
      <c r="H6770">
        <f>AVERAGE(C6770:E6770)</f>
        <v>0.14158430667864599</v>
      </c>
      <c r="I6770">
        <f>ABS(C6770-D6770)</f>
        <v>0</v>
      </c>
      <c r="L6770" t="b">
        <f t="shared" ca="1" si="106"/>
        <v>0</v>
      </c>
    </row>
    <row r="6771" spans="1:12" x14ac:dyDescent="0.25">
      <c r="A6771" t="s">
        <v>8066</v>
      </c>
      <c r="B6771" t="s">
        <v>8096</v>
      </c>
      <c r="C6771">
        <v>0</v>
      </c>
      <c r="D6771">
        <v>0</v>
      </c>
      <c r="E6771">
        <v>0.42473118279569799</v>
      </c>
      <c r="F6771" t="s">
        <v>8068</v>
      </c>
      <c r="G6771" t="s">
        <v>8097</v>
      </c>
      <c r="H6771">
        <f>AVERAGE(C6771:E6771)</f>
        <v>0.14157706093189934</v>
      </c>
      <c r="I6771">
        <f>ABS(C6771-D6771)</f>
        <v>0</v>
      </c>
      <c r="L6771" t="b">
        <f t="shared" ca="1" si="106"/>
        <v>0</v>
      </c>
    </row>
    <row r="6772" spans="1:12" x14ac:dyDescent="0.25">
      <c r="A6772" t="s">
        <v>5914</v>
      </c>
      <c r="B6772" t="s">
        <v>5942</v>
      </c>
      <c r="C6772">
        <v>0</v>
      </c>
      <c r="D6772">
        <v>0</v>
      </c>
      <c r="E6772">
        <v>0.42471590909090901</v>
      </c>
      <c r="F6772" t="s">
        <v>5916</v>
      </c>
      <c r="G6772" t="s">
        <v>5943</v>
      </c>
      <c r="H6772">
        <f>AVERAGE(C6772:E6772)</f>
        <v>0.14157196969696967</v>
      </c>
      <c r="I6772">
        <f>ABS(C6772-D6772)</f>
        <v>0</v>
      </c>
      <c r="L6772" t="b">
        <f t="shared" ca="1" si="106"/>
        <v>0</v>
      </c>
    </row>
    <row r="6773" spans="1:12" x14ac:dyDescent="0.25">
      <c r="A6773" t="s">
        <v>3492</v>
      </c>
      <c r="B6773" t="s">
        <v>3506</v>
      </c>
      <c r="C6773">
        <v>0</v>
      </c>
      <c r="D6773">
        <v>0</v>
      </c>
      <c r="E6773">
        <v>0.42471264367815997</v>
      </c>
      <c r="F6773" t="s">
        <v>3494</v>
      </c>
      <c r="G6773" t="s">
        <v>3507</v>
      </c>
      <c r="H6773">
        <f>AVERAGE(C6773:E6773)</f>
        <v>0.14157088122605332</v>
      </c>
      <c r="I6773">
        <f>ABS(C6773-D6773)</f>
        <v>0</v>
      </c>
      <c r="L6773" t="b">
        <f t="shared" ca="1" si="106"/>
        <v>0</v>
      </c>
    </row>
    <row r="6774" spans="1:12" x14ac:dyDescent="0.25">
      <c r="A6774" t="s">
        <v>12165</v>
      </c>
      <c r="B6774" t="s">
        <v>12189</v>
      </c>
      <c r="C6774">
        <v>0</v>
      </c>
      <c r="D6774">
        <v>0</v>
      </c>
      <c r="E6774">
        <v>0.42468287526427001</v>
      </c>
      <c r="F6774" t="s">
        <v>12167</v>
      </c>
      <c r="G6774" t="s">
        <v>12190</v>
      </c>
      <c r="H6774">
        <f>AVERAGE(C6774:E6774)</f>
        <v>0.14156095842142333</v>
      </c>
      <c r="I6774">
        <f>ABS(C6774-D6774)</f>
        <v>0</v>
      </c>
      <c r="L6774" t="b">
        <f t="shared" ca="1" si="106"/>
        <v>0</v>
      </c>
    </row>
    <row r="6775" spans="1:12" x14ac:dyDescent="0.25">
      <c r="A6775" t="s">
        <v>17719</v>
      </c>
      <c r="B6775" t="s">
        <v>17775</v>
      </c>
      <c r="C6775">
        <v>0</v>
      </c>
      <c r="D6775">
        <v>0</v>
      </c>
      <c r="E6775">
        <v>0.42468239564428301</v>
      </c>
      <c r="F6775" t="s">
        <v>17721</v>
      </c>
      <c r="G6775" t="s">
        <v>17776</v>
      </c>
      <c r="H6775">
        <f>AVERAGE(C6775:E6775)</f>
        <v>0.14156079854809434</v>
      </c>
      <c r="I6775">
        <f>ABS(C6775-D6775)</f>
        <v>0</v>
      </c>
      <c r="L6775" t="b">
        <f t="shared" ca="1" si="106"/>
        <v>0</v>
      </c>
    </row>
    <row r="6776" spans="1:12" x14ac:dyDescent="0.25">
      <c r="A6776" t="s">
        <v>4040</v>
      </c>
      <c r="B6776" t="s">
        <v>4058</v>
      </c>
      <c r="C6776">
        <v>0</v>
      </c>
      <c r="D6776">
        <v>0</v>
      </c>
      <c r="E6776">
        <v>0.424679487179487</v>
      </c>
      <c r="F6776" t="s">
        <v>4042</v>
      </c>
      <c r="G6776" t="s">
        <v>4059</v>
      </c>
      <c r="H6776">
        <f>AVERAGE(C6776:E6776)</f>
        <v>0.141559829059829</v>
      </c>
      <c r="I6776">
        <f>ABS(C6776-D6776)</f>
        <v>0</v>
      </c>
      <c r="L6776" t="b">
        <f t="shared" ca="1" si="106"/>
        <v>0</v>
      </c>
    </row>
    <row r="6777" spans="1:12" x14ac:dyDescent="0.25">
      <c r="A6777" t="s">
        <v>13787</v>
      </c>
      <c r="B6777" t="s">
        <v>13835</v>
      </c>
      <c r="C6777">
        <v>0</v>
      </c>
      <c r="D6777">
        <v>0</v>
      </c>
      <c r="E6777">
        <v>0.42464114832535799</v>
      </c>
      <c r="F6777" t="s">
        <v>13789</v>
      </c>
      <c r="G6777" t="s">
        <v>13836</v>
      </c>
      <c r="H6777">
        <f>AVERAGE(C6777:E6777)</f>
        <v>0.141547049441786</v>
      </c>
      <c r="I6777">
        <f>ABS(C6777-D6777)</f>
        <v>0</v>
      </c>
      <c r="L6777" t="b">
        <f t="shared" ca="1" si="106"/>
        <v>0</v>
      </c>
    </row>
    <row r="6778" spans="1:12" x14ac:dyDescent="0.25">
      <c r="A6778" t="s">
        <v>8739</v>
      </c>
      <c r="B6778" t="s">
        <v>8740</v>
      </c>
      <c r="C6778">
        <v>0</v>
      </c>
      <c r="D6778">
        <v>0</v>
      </c>
      <c r="E6778">
        <v>0.42463235294117602</v>
      </c>
      <c r="F6778" t="s">
        <v>8741</v>
      </c>
      <c r="G6778" t="s">
        <v>8742</v>
      </c>
      <c r="H6778">
        <f>AVERAGE(C6778:E6778)</f>
        <v>0.14154411764705868</v>
      </c>
      <c r="I6778">
        <f>ABS(C6778-D6778)</f>
        <v>0</v>
      </c>
      <c r="L6778" t="b">
        <f t="shared" ca="1" si="106"/>
        <v>0</v>
      </c>
    </row>
    <row r="6779" spans="1:12" x14ac:dyDescent="0.25">
      <c r="A6779" t="s">
        <v>1843</v>
      </c>
      <c r="B6779" t="s">
        <v>1844</v>
      </c>
      <c r="C6779">
        <v>0</v>
      </c>
      <c r="D6779">
        <v>0</v>
      </c>
      <c r="E6779">
        <v>0.42460317460317398</v>
      </c>
      <c r="F6779" t="s">
        <v>1845</v>
      </c>
      <c r="G6779" t="s">
        <v>1846</v>
      </c>
      <c r="H6779">
        <f>AVERAGE(C6779:E6779)</f>
        <v>0.14153439153439132</v>
      </c>
      <c r="I6779">
        <f>ABS(C6779-D6779)</f>
        <v>0</v>
      </c>
      <c r="L6779" t="b">
        <f t="shared" ca="1" si="106"/>
        <v>0</v>
      </c>
    </row>
    <row r="6780" spans="1:12" x14ac:dyDescent="0.25">
      <c r="A6780" t="s">
        <v>5914</v>
      </c>
      <c r="B6780" t="s">
        <v>6066</v>
      </c>
      <c r="C6780">
        <v>0</v>
      </c>
      <c r="D6780">
        <v>0</v>
      </c>
      <c r="E6780">
        <v>0.42460317460317398</v>
      </c>
      <c r="F6780" t="s">
        <v>5916</v>
      </c>
      <c r="G6780" t="s">
        <v>6067</v>
      </c>
      <c r="H6780">
        <f>AVERAGE(C6780:E6780)</f>
        <v>0.14153439153439132</v>
      </c>
      <c r="I6780">
        <f>ABS(C6780-D6780)</f>
        <v>0</v>
      </c>
      <c r="L6780" t="b">
        <f t="shared" ca="1" si="106"/>
        <v>0</v>
      </c>
    </row>
    <row r="6781" spans="1:12" x14ac:dyDescent="0.25">
      <c r="A6781" t="s">
        <v>4406</v>
      </c>
      <c r="B6781" t="s">
        <v>4407</v>
      </c>
      <c r="C6781">
        <v>0.31578947368421001</v>
      </c>
      <c r="D6781">
        <v>0</v>
      </c>
      <c r="E6781">
        <v>0.42456140350877097</v>
      </c>
      <c r="F6781" t="s">
        <v>4408</v>
      </c>
      <c r="G6781" t="s">
        <v>4409</v>
      </c>
      <c r="H6781">
        <f>AVERAGE(C6781:E6781)</f>
        <v>0.24678362573099366</v>
      </c>
      <c r="I6781">
        <f>ABS(C6781-D6781)</f>
        <v>0.31578947368421001</v>
      </c>
      <c r="L6781" t="b">
        <f t="shared" ca="1" si="106"/>
        <v>0</v>
      </c>
    </row>
    <row r="6782" spans="1:12" x14ac:dyDescent="0.25">
      <c r="A6782" t="s">
        <v>3889</v>
      </c>
      <c r="B6782" t="s">
        <v>3897</v>
      </c>
      <c r="C6782">
        <v>0</v>
      </c>
      <c r="D6782">
        <v>0</v>
      </c>
      <c r="E6782">
        <v>0.42455242966751899</v>
      </c>
      <c r="F6782" t="s">
        <v>3891</v>
      </c>
      <c r="G6782" t="s">
        <v>3898</v>
      </c>
      <c r="H6782">
        <f>AVERAGE(C6782:E6782)</f>
        <v>0.14151747655583966</v>
      </c>
      <c r="I6782">
        <f>ABS(C6782-D6782)</f>
        <v>0</v>
      </c>
      <c r="L6782" t="b">
        <f t="shared" ca="1" si="106"/>
        <v>0</v>
      </c>
    </row>
    <row r="6783" spans="1:12" x14ac:dyDescent="0.25">
      <c r="A6783" t="s">
        <v>3596</v>
      </c>
      <c r="B6783" t="s">
        <v>3606</v>
      </c>
      <c r="C6783">
        <v>0</v>
      </c>
      <c r="D6783">
        <v>0</v>
      </c>
      <c r="E6783">
        <v>0.424545454545454</v>
      </c>
      <c r="F6783" t="s">
        <v>3598</v>
      </c>
      <c r="G6783" t="s">
        <v>3607</v>
      </c>
      <c r="H6783">
        <f>AVERAGE(C6783:E6783)</f>
        <v>0.14151515151515134</v>
      </c>
      <c r="I6783">
        <f>ABS(C6783-D6783)</f>
        <v>0</v>
      </c>
      <c r="L6783" t="b">
        <f t="shared" ca="1" si="106"/>
        <v>0</v>
      </c>
    </row>
    <row r="6784" spans="1:12" x14ac:dyDescent="0.25">
      <c r="A6784" t="s">
        <v>14532</v>
      </c>
      <c r="B6784" t="s">
        <v>14147</v>
      </c>
      <c r="C6784">
        <v>0</v>
      </c>
      <c r="D6784">
        <v>0</v>
      </c>
      <c r="E6784">
        <v>0.42453457446808501</v>
      </c>
      <c r="F6784" t="s">
        <v>14471</v>
      </c>
      <c r="G6784" t="s">
        <v>14148</v>
      </c>
      <c r="H6784">
        <f>AVERAGE(C6784:E6784)</f>
        <v>0.141511524822695</v>
      </c>
      <c r="I6784">
        <f>ABS(C6784-D6784)</f>
        <v>0</v>
      </c>
      <c r="L6784" t="b">
        <f t="shared" ca="1" si="106"/>
        <v>0</v>
      </c>
    </row>
    <row r="6785" spans="1:12" x14ac:dyDescent="0.25">
      <c r="A6785" t="s">
        <v>16100</v>
      </c>
      <c r="B6785" t="s">
        <v>14213</v>
      </c>
      <c r="C6785">
        <v>0</v>
      </c>
      <c r="D6785">
        <v>0</v>
      </c>
      <c r="E6785">
        <v>0.42451071761416498</v>
      </c>
      <c r="F6785" t="s">
        <v>16102</v>
      </c>
      <c r="G6785" t="s">
        <v>14214</v>
      </c>
      <c r="H6785">
        <f>AVERAGE(C6785:E6785)</f>
        <v>0.14150357253805498</v>
      </c>
      <c r="I6785">
        <f>ABS(C6785-D6785)</f>
        <v>0</v>
      </c>
      <c r="L6785" t="b">
        <f t="shared" ca="1" si="106"/>
        <v>0</v>
      </c>
    </row>
    <row r="6786" spans="1:12" x14ac:dyDescent="0.25">
      <c r="A6786" t="s">
        <v>5013</v>
      </c>
      <c r="B6786" t="s">
        <v>5103</v>
      </c>
      <c r="C6786">
        <v>0</v>
      </c>
      <c r="D6786">
        <v>0</v>
      </c>
      <c r="E6786">
        <v>0.42450592885375399</v>
      </c>
      <c r="F6786" t="s">
        <v>5015</v>
      </c>
      <c r="G6786" t="s">
        <v>5104</v>
      </c>
      <c r="H6786">
        <f>AVERAGE(C6786:E6786)</f>
        <v>0.14150197628458466</v>
      </c>
      <c r="I6786">
        <f>ABS(C6786-D6786)</f>
        <v>0</v>
      </c>
      <c r="L6786" t="b">
        <f t="shared" ca="1" si="106"/>
        <v>0</v>
      </c>
    </row>
    <row r="6787" spans="1:12" x14ac:dyDescent="0.25">
      <c r="A6787" t="s">
        <v>18141</v>
      </c>
      <c r="B6787" t="s">
        <v>18215</v>
      </c>
      <c r="C6787">
        <v>0</v>
      </c>
      <c r="D6787">
        <v>0</v>
      </c>
      <c r="E6787">
        <v>0.42450142450142397</v>
      </c>
      <c r="F6787" t="s">
        <v>18143</v>
      </c>
      <c r="G6787" t="s">
        <v>18216</v>
      </c>
      <c r="H6787">
        <f>AVERAGE(C6787:E6787)</f>
        <v>0.14150047483380798</v>
      </c>
      <c r="I6787">
        <f>ABS(C6787-D6787)</f>
        <v>0</v>
      </c>
      <c r="L6787" t="b">
        <f t="shared" ref="L6787:L6850" ca="1" si="107">AND(RAND()&gt;0.8,K6787="f",J6787=0)</f>
        <v>0</v>
      </c>
    </row>
    <row r="6788" spans="1:12" x14ac:dyDescent="0.25">
      <c r="A6788" t="s">
        <v>9256</v>
      </c>
      <c r="B6788" t="s">
        <v>9284</v>
      </c>
      <c r="C6788">
        <v>0</v>
      </c>
      <c r="D6788">
        <v>0</v>
      </c>
      <c r="E6788">
        <v>0.42448680351906098</v>
      </c>
      <c r="F6788" t="s">
        <v>9257</v>
      </c>
      <c r="G6788" t="s">
        <v>9285</v>
      </c>
      <c r="H6788">
        <f>AVERAGE(C6788:E6788)</f>
        <v>0.14149560117302032</v>
      </c>
      <c r="I6788">
        <f>ABS(C6788-D6788)</f>
        <v>0</v>
      </c>
      <c r="L6788" t="b">
        <f t="shared" ca="1" si="107"/>
        <v>0</v>
      </c>
    </row>
    <row r="6789" spans="1:12" x14ac:dyDescent="0.25">
      <c r="A6789" t="s">
        <v>15618</v>
      </c>
      <c r="B6789" t="s">
        <v>11675</v>
      </c>
      <c r="C6789">
        <v>0</v>
      </c>
      <c r="D6789">
        <v>0</v>
      </c>
      <c r="E6789">
        <v>0.42448512585812298</v>
      </c>
      <c r="F6789" t="s">
        <v>15620</v>
      </c>
      <c r="G6789" t="s">
        <v>11676</v>
      </c>
      <c r="H6789">
        <f>AVERAGE(C6789:E6789)</f>
        <v>0.14149504195270765</v>
      </c>
      <c r="I6789">
        <f>ABS(C6789-D6789)</f>
        <v>0</v>
      </c>
      <c r="L6789" t="b">
        <f t="shared" ca="1" si="107"/>
        <v>0</v>
      </c>
    </row>
    <row r="6790" spans="1:12" x14ac:dyDescent="0.25">
      <c r="A6790" t="s">
        <v>16555</v>
      </c>
      <c r="B6790" t="s">
        <v>2387</v>
      </c>
      <c r="C6790">
        <v>0</v>
      </c>
      <c r="D6790">
        <v>0</v>
      </c>
      <c r="E6790">
        <v>0.42448330683624802</v>
      </c>
      <c r="F6790" t="s">
        <v>16556</v>
      </c>
      <c r="G6790" t="s">
        <v>2388</v>
      </c>
      <c r="H6790">
        <f>AVERAGE(C6790:E6790)</f>
        <v>0.14149443561208266</v>
      </c>
      <c r="I6790">
        <f>ABS(C6790-D6790)</f>
        <v>0</v>
      </c>
      <c r="L6790" t="b">
        <f t="shared" ca="1" si="107"/>
        <v>0</v>
      </c>
    </row>
    <row r="6791" spans="1:12" x14ac:dyDescent="0.25">
      <c r="A6791" t="s">
        <v>8922</v>
      </c>
      <c r="B6791" t="s">
        <v>8923</v>
      </c>
      <c r="C6791">
        <v>0</v>
      </c>
      <c r="D6791">
        <v>0</v>
      </c>
      <c r="E6791">
        <v>0.42446892210857501</v>
      </c>
      <c r="F6791" t="s">
        <v>8924</v>
      </c>
      <c r="G6791" t="s">
        <v>8925</v>
      </c>
      <c r="H6791">
        <f>AVERAGE(C6791:E6791)</f>
        <v>0.14148964070285833</v>
      </c>
      <c r="I6791">
        <f>ABS(C6791-D6791)</f>
        <v>0</v>
      </c>
      <c r="L6791" t="b">
        <f t="shared" ca="1" si="107"/>
        <v>0</v>
      </c>
    </row>
    <row r="6792" spans="1:12" x14ac:dyDescent="0.25">
      <c r="A6792" t="s">
        <v>9690</v>
      </c>
      <c r="B6792" t="s">
        <v>9718</v>
      </c>
      <c r="C6792">
        <v>0</v>
      </c>
      <c r="D6792">
        <v>0</v>
      </c>
      <c r="E6792">
        <v>0.424450549450549</v>
      </c>
      <c r="F6792" t="s">
        <v>9691</v>
      </c>
      <c r="G6792" t="s">
        <v>9719</v>
      </c>
      <c r="H6792">
        <f>AVERAGE(C6792:E6792)</f>
        <v>0.14148351648351634</v>
      </c>
      <c r="I6792">
        <f>ABS(C6792-D6792)</f>
        <v>0</v>
      </c>
      <c r="L6792" t="b">
        <f t="shared" ca="1" si="107"/>
        <v>0</v>
      </c>
    </row>
    <row r="6793" spans="1:12" x14ac:dyDescent="0.25">
      <c r="A6793" t="s">
        <v>7434</v>
      </c>
      <c r="B6793" t="s">
        <v>7448</v>
      </c>
      <c r="C6793">
        <v>0</v>
      </c>
      <c r="D6793">
        <v>0</v>
      </c>
      <c r="E6793">
        <v>0.42441860465116199</v>
      </c>
      <c r="F6793" t="s">
        <v>7436</v>
      </c>
      <c r="G6793" t="s">
        <v>7449</v>
      </c>
      <c r="H6793">
        <f>AVERAGE(C6793:E6793)</f>
        <v>0.14147286821705399</v>
      </c>
      <c r="I6793">
        <f>ABS(C6793-D6793)</f>
        <v>0</v>
      </c>
      <c r="L6793" t="b">
        <f t="shared" ca="1" si="107"/>
        <v>0</v>
      </c>
    </row>
    <row r="6794" spans="1:12" x14ac:dyDescent="0.25">
      <c r="A6794" t="s">
        <v>7910</v>
      </c>
      <c r="B6794" t="s">
        <v>7924</v>
      </c>
      <c r="C6794">
        <v>0</v>
      </c>
      <c r="D6794">
        <v>0</v>
      </c>
      <c r="E6794">
        <v>0.42440318302387198</v>
      </c>
      <c r="F6794" t="s">
        <v>7912</v>
      </c>
      <c r="G6794" t="s">
        <v>7925</v>
      </c>
      <c r="H6794">
        <f>AVERAGE(C6794:E6794)</f>
        <v>0.14146772767462398</v>
      </c>
      <c r="I6794">
        <f>ABS(C6794-D6794)</f>
        <v>0</v>
      </c>
      <c r="L6794" t="b">
        <f t="shared" ca="1" si="107"/>
        <v>0</v>
      </c>
    </row>
    <row r="6795" spans="1:12" x14ac:dyDescent="0.25">
      <c r="A6795" t="s">
        <v>5377</v>
      </c>
      <c r="B6795" t="s">
        <v>5482</v>
      </c>
      <c r="C6795">
        <v>0</v>
      </c>
      <c r="D6795">
        <v>0</v>
      </c>
      <c r="E6795">
        <v>0.42435897435897402</v>
      </c>
      <c r="F6795" t="s">
        <v>5225</v>
      </c>
      <c r="G6795" t="s">
        <v>5483</v>
      </c>
      <c r="H6795">
        <f>AVERAGE(C6795:E6795)</f>
        <v>0.14145299145299134</v>
      </c>
      <c r="I6795">
        <f>ABS(C6795-D6795)</f>
        <v>0</v>
      </c>
      <c r="L6795" t="b">
        <f t="shared" ca="1" si="107"/>
        <v>0</v>
      </c>
    </row>
    <row r="6796" spans="1:12" x14ac:dyDescent="0.25">
      <c r="A6796" t="s">
        <v>9158</v>
      </c>
      <c r="B6796" t="s">
        <v>9164</v>
      </c>
      <c r="C6796">
        <v>0</v>
      </c>
      <c r="D6796">
        <v>0</v>
      </c>
      <c r="E6796">
        <v>0.42434210526315702</v>
      </c>
      <c r="F6796" t="s">
        <v>9160</v>
      </c>
      <c r="G6796" t="s">
        <v>9165</v>
      </c>
      <c r="H6796">
        <f>AVERAGE(C6796:E6796)</f>
        <v>0.14144736842105235</v>
      </c>
      <c r="I6796">
        <f>ABS(C6796-D6796)</f>
        <v>0</v>
      </c>
      <c r="L6796" t="b">
        <f t="shared" ca="1" si="107"/>
        <v>0</v>
      </c>
    </row>
    <row r="6797" spans="1:12" x14ac:dyDescent="0.25">
      <c r="A6797" t="s">
        <v>18411</v>
      </c>
      <c r="B6797" t="s">
        <v>18415</v>
      </c>
      <c r="C6797">
        <v>0</v>
      </c>
      <c r="D6797">
        <v>0</v>
      </c>
      <c r="E6797">
        <v>0.42434210526315702</v>
      </c>
      <c r="F6797" t="s">
        <v>18413</v>
      </c>
      <c r="G6797" t="s">
        <v>18416</v>
      </c>
      <c r="H6797">
        <f>AVERAGE(C6797:E6797)</f>
        <v>0.14144736842105235</v>
      </c>
      <c r="I6797">
        <f>ABS(C6797-D6797)</f>
        <v>0</v>
      </c>
      <c r="L6797" t="b">
        <f t="shared" ca="1" si="107"/>
        <v>0</v>
      </c>
    </row>
    <row r="6798" spans="1:12" x14ac:dyDescent="0.25">
      <c r="A6798" t="s">
        <v>11554</v>
      </c>
      <c r="B6798" t="s">
        <v>11579</v>
      </c>
      <c r="C6798">
        <v>0</v>
      </c>
      <c r="D6798">
        <v>0</v>
      </c>
      <c r="E6798">
        <v>0.42431972789115602</v>
      </c>
      <c r="F6798" t="s">
        <v>11502</v>
      </c>
      <c r="G6798" t="s">
        <v>11580</v>
      </c>
      <c r="H6798">
        <f>AVERAGE(C6798:E6798)</f>
        <v>0.141439909297052</v>
      </c>
      <c r="I6798">
        <f>ABS(C6798-D6798)</f>
        <v>0</v>
      </c>
      <c r="L6798" t="b">
        <f t="shared" ca="1" si="107"/>
        <v>0</v>
      </c>
    </row>
    <row r="6799" spans="1:12" x14ac:dyDescent="0.25">
      <c r="A6799" t="s">
        <v>10598</v>
      </c>
      <c r="B6799" t="s">
        <v>10656</v>
      </c>
      <c r="C6799">
        <v>0</v>
      </c>
      <c r="D6799">
        <v>0</v>
      </c>
      <c r="E6799">
        <v>0.42431761786600403</v>
      </c>
      <c r="F6799" t="s">
        <v>10600</v>
      </c>
      <c r="G6799" t="s">
        <v>10657</v>
      </c>
      <c r="H6799">
        <f>AVERAGE(C6799:E6799)</f>
        <v>0.14143920595533468</v>
      </c>
      <c r="I6799">
        <f>ABS(C6799-D6799)</f>
        <v>0</v>
      </c>
      <c r="L6799" t="b">
        <f t="shared" ca="1" si="107"/>
        <v>0</v>
      </c>
    </row>
    <row r="6800" spans="1:12" x14ac:dyDescent="0.25">
      <c r="A6800" t="s">
        <v>20900</v>
      </c>
      <c r="B6800" t="s">
        <v>20930</v>
      </c>
      <c r="C6800">
        <v>0</v>
      </c>
      <c r="D6800">
        <v>0</v>
      </c>
      <c r="E6800">
        <v>0.42431561996779299</v>
      </c>
      <c r="F6800" t="s">
        <v>20902</v>
      </c>
      <c r="G6800" t="s">
        <v>20931</v>
      </c>
      <c r="H6800">
        <f>AVERAGE(C6800:E6800)</f>
        <v>0.14143853998926434</v>
      </c>
      <c r="I6800">
        <f>ABS(C6800-D6800)</f>
        <v>0</v>
      </c>
      <c r="L6800" t="b">
        <f t="shared" ca="1" si="107"/>
        <v>0</v>
      </c>
    </row>
    <row r="6801" spans="1:12" x14ac:dyDescent="0.25">
      <c r="A6801" t="s">
        <v>14833</v>
      </c>
      <c r="B6801" t="s">
        <v>14836</v>
      </c>
      <c r="C6801">
        <v>0</v>
      </c>
      <c r="D6801">
        <v>0</v>
      </c>
      <c r="E6801">
        <v>0.42428785607196401</v>
      </c>
      <c r="F6801" t="s">
        <v>14831</v>
      </c>
      <c r="G6801" t="s">
        <v>14837</v>
      </c>
      <c r="H6801">
        <f>AVERAGE(C6801:E6801)</f>
        <v>0.14142928535732133</v>
      </c>
      <c r="I6801">
        <f>ABS(C6801-D6801)</f>
        <v>0</v>
      </c>
      <c r="L6801" t="b">
        <f t="shared" ca="1" si="107"/>
        <v>0</v>
      </c>
    </row>
    <row r="6802" spans="1:12" x14ac:dyDescent="0.25">
      <c r="A6802" t="s">
        <v>8839</v>
      </c>
      <c r="B6802" t="s">
        <v>8841</v>
      </c>
      <c r="C6802">
        <v>0</v>
      </c>
      <c r="D6802">
        <v>0</v>
      </c>
      <c r="E6802">
        <v>0.42424242424242398</v>
      </c>
      <c r="F6802" t="s">
        <v>8840</v>
      </c>
      <c r="G6802" t="s">
        <v>8842</v>
      </c>
      <c r="H6802">
        <f>AVERAGE(C6802:E6802)</f>
        <v>0.14141414141414133</v>
      </c>
      <c r="I6802">
        <f>ABS(C6802-D6802)</f>
        <v>0</v>
      </c>
      <c r="L6802" t="b">
        <f t="shared" ca="1" si="107"/>
        <v>0</v>
      </c>
    </row>
    <row r="6803" spans="1:12" x14ac:dyDescent="0.25">
      <c r="A6803" t="s">
        <v>15761</v>
      </c>
      <c r="B6803" t="s">
        <v>15762</v>
      </c>
      <c r="C6803">
        <v>0</v>
      </c>
      <c r="D6803">
        <v>0</v>
      </c>
      <c r="E6803">
        <v>0.42424242424242398</v>
      </c>
      <c r="F6803" t="s">
        <v>15763</v>
      </c>
      <c r="G6803" t="s">
        <v>15764</v>
      </c>
      <c r="H6803">
        <f>AVERAGE(C6803:E6803)</f>
        <v>0.14141414141414133</v>
      </c>
      <c r="I6803">
        <f>ABS(C6803-D6803)</f>
        <v>0</v>
      </c>
      <c r="L6803" t="b">
        <f t="shared" ca="1" si="107"/>
        <v>0</v>
      </c>
    </row>
    <row r="6804" spans="1:12" x14ac:dyDescent="0.25">
      <c r="A6804" t="s">
        <v>18427</v>
      </c>
      <c r="B6804" t="s">
        <v>18445</v>
      </c>
      <c r="C6804">
        <v>0</v>
      </c>
      <c r="D6804">
        <v>0</v>
      </c>
      <c r="E6804">
        <v>0.42424242424242398</v>
      </c>
      <c r="F6804" t="s">
        <v>18429</v>
      </c>
      <c r="G6804" t="s">
        <v>18446</v>
      </c>
      <c r="H6804">
        <f>AVERAGE(C6804:E6804)</f>
        <v>0.14141414141414133</v>
      </c>
      <c r="I6804">
        <f>ABS(C6804-D6804)</f>
        <v>0</v>
      </c>
      <c r="L6804" t="b">
        <f t="shared" ca="1" si="107"/>
        <v>0</v>
      </c>
    </row>
    <row r="6805" spans="1:12" x14ac:dyDescent="0.25">
      <c r="A6805" t="s">
        <v>16569</v>
      </c>
      <c r="B6805" t="s">
        <v>16721</v>
      </c>
      <c r="C6805">
        <v>0</v>
      </c>
      <c r="D6805">
        <v>0</v>
      </c>
      <c r="E6805">
        <v>0.424223602484472</v>
      </c>
      <c r="F6805" t="s">
        <v>16570</v>
      </c>
      <c r="G6805" t="s">
        <v>16722</v>
      </c>
      <c r="H6805">
        <f>AVERAGE(C6805:E6805)</f>
        <v>0.14140786749482401</v>
      </c>
      <c r="I6805">
        <f>ABS(C6805-D6805)</f>
        <v>0</v>
      </c>
      <c r="L6805" t="b">
        <f t="shared" ca="1" si="107"/>
        <v>0</v>
      </c>
    </row>
    <row r="6806" spans="1:12" x14ac:dyDescent="0.25">
      <c r="A6806" t="s">
        <v>6641</v>
      </c>
      <c r="B6806" t="s">
        <v>6661</v>
      </c>
      <c r="C6806">
        <v>0</v>
      </c>
      <c r="D6806">
        <v>0</v>
      </c>
      <c r="E6806">
        <v>0.424193548387096</v>
      </c>
      <c r="F6806" t="s">
        <v>6643</v>
      </c>
      <c r="G6806" t="s">
        <v>6662</v>
      </c>
      <c r="H6806">
        <f>AVERAGE(C6806:E6806)</f>
        <v>0.14139784946236533</v>
      </c>
      <c r="I6806">
        <f>ABS(C6806-D6806)</f>
        <v>0</v>
      </c>
      <c r="L6806" t="b">
        <f t="shared" ca="1" si="107"/>
        <v>0</v>
      </c>
    </row>
    <row r="6807" spans="1:12" x14ac:dyDescent="0.25">
      <c r="A6807" t="s">
        <v>20072</v>
      </c>
      <c r="B6807" t="s">
        <v>20145</v>
      </c>
      <c r="C6807">
        <v>0</v>
      </c>
      <c r="D6807">
        <v>0</v>
      </c>
      <c r="E6807">
        <v>0.42416158536585302</v>
      </c>
      <c r="F6807" t="s">
        <v>19982</v>
      </c>
      <c r="G6807" t="s">
        <v>20146</v>
      </c>
      <c r="H6807">
        <f>AVERAGE(C6807:E6807)</f>
        <v>0.141387195121951</v>
      </c>
      <c r="I6807">
        <f>ABS(C6807-D6807)</f>
        <v>0</v>
      </c>
      <c r="L6807" t="b">
        <f t="shared" ca="1" si="107"/>
        <v>0</v>
      </c>
    </row>
    <row r="6808" spans="1:12" x14ac:dyDescent="0.25">
      <c r="A6808" t="s">
        <v>7656</v>
      </c>
      <c r="B6808" t="s">
        <v>7708</v>
      </c>
      <c r="C6808">
        <v>0</v>
      </c>
      <c r="D6808">
        <v>0</v>
      </c>
      <c r="E6808">
        <v>0.424141749723145</v>
      </c>
      <c r="F6808" t="s">
        <v>7658</v>
      </c>
      <c r="G6808" t="s">
        <v>7709</v>
      </c>
      <c r="H6808">
        <f>AVERAGE(C6808:E6808)</f>
        <v>0.14138058324104832</v>
      </c>
      <c r="I6808">
        <f>ABS(C6808-D6808)</f>
        <v>0</v>
      </c>
      <c r="L6808" t="b">
        <f t="shared" ca="1" si="107"/>
        <v>0</v>
      </c>
    </row>
    <row r="6809" spans="1:12" x14ac:dyDescent="0.25">
      <c r="A6809" t="s">
        <v>7584</v>
      </c>
      <c r="B6809" t="s">
        <v>7600</v>
      </c>
      <c r="C6809">
        <v>0</v>
      </c>
      <c r="D6809">
        <v>0</v>
      </c>
      <c r="E6809">
        <v>0.424137931034482</v>
      </c>
      <c r="F6809" t="s">
        <v>7586</v>
      </c>
      <c r="G6809" t="s">
        <v>7601</v>
      </c>
      <c r="H6809">
        <f>AVERAGE(C6809:E6809)</f>
        <v>0.14137931034482734</v>
      </c>
      <c r="I6809">
        <f>ABS(C6809-D6809)</f>
        <v>0</v>
      </c>
      <c r="L6809" t="b">
        <f t="shared" ca="1" si="107"/>
        <v>0</v>
      </c>
    </row>
    <row r="6810" spans="1:12" x14ac:dyDescent="0.25">
      <c r="A6810" t="s">
        <v>9424</v>
      </c>
      <c r="B6810" t="s">
        <v>9434</v>
      </c>
      <c r="C6810">
        <v>0</v>
      </c>
      <c r="D6810">
        <v>0</v>
      </c>
      <c r="E6810">
        <v>0.42410714285714202</v>
      </c>
      <c r="F6810" t="s">
        <v>9426</v>
      </c>
      <c r="G6810" t="s">
        <v>9435</v>
      </c>
      <c r="H6810">
        <f>AVERAGE(C6810:E6810)</f>
        <v>0.14136904761904734</v>
      </c>
      <c r="I6810">
        <f>ABS(C6810-D6810)</f>
        <v>0</v>
      </c>
      <c r="L6810" t="b">
        <f t="shared" ca="1" si="107"/>
        <v>0</v>
      </c>
    </row>
    <row r="6811" spans="1:12" x14ac:dyDescent="0.25">
      <c r="A6811" t="s">
        <v>2235</v>
      </c>
      <c r="B6811" t="s">
        <v>2255</v>
      </c>
      <c r="C6811">
        <v>0</v>
      </c>
      <c r="D6811">
        <v>0</v>
      </c>
      <c r="E6811">
        <v>0.42408906882591002</v>
      </c>
      <c r="F6811" t="s">
        <v>2237</v>
      </c>
      <c r="G6811" t="s">
        <v>2256</v>
      </c>
      <c r="H6811">
        <f>AVERAGE(C6811:E6811)</f>
        <v>0.14136302294197001</v>
      </c>
      <c r="I6811">
        <f>ABS(C6811-D6811)</f>
        <v>0</v>
      </c>
      <c r="L6811" t="b">
        <f t="shared" ca="1" si="107"/>
        <v>0</v>
      </c>
    </row>
    <row r="6812" spans="1:12" x14ac:dyDescent="0.25">
      <c r="A6812" t="s">
        <v>21122</v>
      </c>
      <c r="B6812" t="s">
        <v>21159</v>
      </c>
      <c r="C6812">
        <v>0</v>
      </c>
      <c r="D6812">
        <v>0</v>
      </c>
      <c r="E6812">
        <v>0.42407407407407399</v>
      </c>
      <c r="F6812" t="s">
        <v>21056</v>
      </c>
      <c r="G6812" t="s">
        <v>21160</v>
      </c>
      <c r="H6812">
        <f>AVERAGE(C6812:E6812)</f>
        <v>0.141358024691358</v>
      </c>
      <c r="I6812">
        <f>ABS(C6812-D6812)</f>
        <v>0</v>
      </c>
      <c r="L6812" t="b">
        <f t="shared" ca="1" si="107"/>
        <v>0</v>
      </c>
    </row>
    <row r="6813" spans="1:12" x14ac:dyDescent="0.25">
      <c r="A6813" t="s">
        <v>14123</v>
      </c>
      <c r="B6813" t="s">
        <v>14213</v>
      </c>
      <c r="C6813">
        <v>0</v>
      </c>
      <c r="D6813">
        <v>0</v>
      </c>
      <c r="E6813">
        <v>0.42405582922824298</v>
      </c>
      <c r="F6813" t="s">
        <v>14125</v>
      </c>
      <c r="G6813" t="s">
        <v>14214</v>
      </c>
      <c r="H6813">
        <f>AVERAGE(C6813:E6813)</f>
        <v>0.14135194307608098</v>
      </c>
      <c r="I6813">
        <f>ABS(C6813-D6813)</f>
        <v>0</v>
      </c>
      <c r="L6813" t="b">
        <f t="shared" ca="1" si="107"/>
        <v>0</v>
      </c>
    </row>
    <row r="6814" spans="1:12" x14ac:dyDescent="0.25">
      <c r="A6814" t="s">
        <v>4447</v>
      </c>
      <c r="B6814" t="s">
        <v>4515</v>
      </c>
      <c r="C6814">
        <v>0</v>
      </c>
      <c r="D6814">
        <v>0</v>
      </c>
      <c r="E6814">
        <v>0.42401960784313703</v>
      </c>
      <c r="F6814" t="s">
        <v>4449</v>
      </c>
      <c r="G6814" t="s">
        <v>4516</v>
      </c>
      <c r="H6814">
        <f>AVERAGE(C6814:E6814)</f>
        <v>0.14133986928104567</v>
      </c>
      <c r="I6814">
        <f>ABS(C6814-D6814)</f>
        <v>0</v>
      </c>
      <c r="L6814" t="b">
        <f t="shared" ca="1" si="107"/>
        <v>0</v>
      </c>
    </row>
    <row r="6815" spans="1:12" x14ac:dyDescent="0.25">
      <c r="A6815" t="s">
        <v>16569</v>
      </c>
      <c r="B6815" t="s">
        <v>16687</v>
      </c>
      <c r="C6815">
        <v>0</v>
      </c>
      <c r="D6815">
        <v>0</v>
      </c>
      <c r="E6815">
        <v>0.42401215805471099</v>
      </c>
      <c r="F6815" t="s">
        <v>16570</v>
      </c>
      <c r="G6815" t="s">
        <v>16688</v>
      </c>
      <c r="H6815">
        <f>AVERAGE(C6815:E6815)</f>
        <v>0.141337386018237</v>
      </c>
      <c r="I6815">
        <f>ABS(C6815-D6815)</f>
        <v>0</v>
      </c>
      <c r="L6815" t="b">
        <f t="shared" ca="1" si="107"/>
        <v>0</v>
      </c>
    </row>
    <row r="6816" spans="1:12" x14ac:dyDescent="0.25">
      <c r="A6816" t="s">
        <v>1051</v>
      </c>
      <c r="B6816" t="s">
        <v>1127</v>
      </c>
      <c r="C6816">
        <v>0</v>
      </c>
      <c r="D6816">
        <v>0</v>
      </c>
      <c r="E6816">
        <v>0.42398373983739801</v>
      </c>
      <c r="F6816" t="s">
        <v>1053</v>
      </c>
      <c r="G6816" t="s">
        <v>1128</v>
      </c>
      <c r="H6816">
        <f>AVERAGE(C6816:E6816)</f>
        <v>0.14132791327913266</v>
      </c>
      <c r="I6816">
        <f>ABS(C6816-D6816)</f>
        <v>0</v>
      </c>
      <c r="L6816" t="b">
        <f t="shared" ca="1" si="107"/>
        <v>0</v>
      </c>
    </row>
    <row r="6817" spans="1:12" x14ac:dyDescent="0.25">
      <c r="A6817" t="s">
        <v>16795</v>
      </c>
      <c r="B6817" t="s">
        <v>16889</v>
      </c>
      <c r="C6817">
        <v>0</v>
      </c>
      <c r="D6817">
        <v>0</v>
      </c>
      <c r="E6817">
        <v>0.42396313364055299</v>
      </c>
      <c r="F6817" t="s">
        <v>16796</v>
      </c>
      <c r="G6817" t="s">
        <v>16890</v>
      </c>
      <c r="H6817">
        <f>AVERAGE(C6817:E6817)</f>
        <v>0.14132104454685099</v>
      </c>
      <c r="I6817">
        <f>ABS(C6817-D6817)</f>
        <v>0</v>
      </c>
      <c r="L6817" t="b">
        <f t="shared" ca="1" si="107"/>
        <v>0</v>
      </c>
    </row>
    <row r="6818" spans="1:12" x14ac:dyDescent="0.25">
      <c r="A6818" t="s">
        <v>19691</v>
      </c>
      <c r="B6818" t="s">
        <v>19703</v>
      </c>
      <c r="C6818">
        <v>0</v>
      </c>
      <c r="D6818">
        <v>0</v>
      </c>
      <c r="E6818">
        <v>0.42391304347825998</v>
      </c>
      <c r="F6818" t="s">
        <v>19693</v>
      </c>
      <c r="G6818" t="s">
        <v>19704</v>
      </c>
      <c r="H6818">
        <f>AVERAGE(C6818:E6818)</f>
        <v>0.14130434782608667</v>
      </c>
      <c r="I6818">
        <f>ABS(C6818-D6818)</f>
        <v>0</v>
      </c>
      <c r="L6818" t="b">
        <f t="shared" ca="1" si="107"/>
        <v>0</v>
      </c>
    </row>
    <row r="6819" spans="1:12" x14ac:dyDescent="0.25">
      <c r="A6819" t="s">
        <v>2687</v>
      </c>
      <c r="B6819" t="s">
        <v>2711</v>
      </c>
      <c r="C6819">
        <v>0</v>
      </c>
      <c r="D6819">
        <v>0</v>
      </c>
      <c r="E6819">
        <v>0.42389006342494701</v>
      </c>
      <c r="F6819" t="s">
        <v>2689</v>
      </c>
      <c r="G6819" t="s">
        <v>2712</v>
      </c>
      <c r="H6819">
        <f>AVERAGE(C6819:E6819)</f>
        <v>0.14129668780831567</v>
      </c>
      <c r="I6819">
        <f>ABS(C6819-D6819)</f>
        <v>0</v>
      </c>
      <c r="L6819" t="b">
        <f t="shared" ca="1" si="107"/>
        <v>0</v>
      </c>
    </row>
    <row r="6820" spans="1:12" x14ac:dyDescent="0.25">
      <c r="A6820" t="s">
        <v>20502</v>
      </c>
      <c r="B6820" t="s">
        <v>13227</v>
      </c>
      <c r="C6820">
        <v>0</v>
      </c>
      <c r="D6820">
        <v>0</v>
      </c>
      <c r="E6820">
        <v>0.42388888888888798</v>
      </c>
      <c r="F6820" t="s">
        <v>20503</v>
      </c>
      <c r="G6820" t="s">
        <v>13228</v>
      </c>
      <c r="H6820">
        <f>AVERAGE(C6820:E6820)</f>
        <v>0.141296296296296</v>
      </c>
      <c r="I6820">
        <f>ABS(C6820-D6820)</f>
        <v>0</v>
      </c>
      <c r="L6820" t="b">
        <f t="shared" ca="1" si="107"/>
        <v>0</v>
      </c>
    </row>
    <row r="6821" spans="1:12" x14ac:dyDescent="0.25">
      <c r="A6821" t="s">
        <v>2713</v>
      </c>
      <c r="B6821" t="s">
        <v>2791</v>
      </c>
      <c r="C6821">
        <v>0</v>
      </c>
      <c r="D6821">
        <v>0</v>
      </c>
      <c r="E6821">
        <v>0.42380952380952303</v>
      </c>
      <c r="F6821" t="s">
        <v>2715</v>
      </c>
      <c r="G6821" t="s">
        <v>2792</v>
      </c>
      <c r="H6821">
        <f>AVERAGE(C6821:E6821)</f>
        <v>0.14126984126984102</v>
      </c>
      <c r="I6821">
        <f>ABS(C6821-D6821)</f>
        <v>0</v>
      </c>
      <c r="L6821" t="b">
        <f t="shared" ca="1" si="107"/>
        <v>0</v>
      </c>
    </row>
    <row r="6822" spans="1:12" x14ac:dyDescent="0.25">
      <c r="A6822" t="s">
        <v>13197</v>
      </c>
      <c r="B6822" t="s">
        <v>13243</v>
      </c>
      <c r="C6822">
        <v>0</v>
      </c>
      <c r="D6822">
        <v>0</v>
      </c>
      <c r="E6822">
        <v>0.42380952380952303</v>
      </c>
      <c r="F6822" t="s">
        <v>13199</v>
      </c>
      <c r="G6822" t="s">
        <v>13244</v>
      </c>
      <c r="H6822">
        <f>AVERAGE(C6822:E6822)</f>
        <v>0.14126984126984102</v>
      </c>
      <c r="I6822">
        <f>ABS(C6822-D6822)</f>
        <v>0</v>
      </c>
      <c r="L6822" t="b">
        <f t="shared" ca="1" si="107"/>
        <v>0</v>
      </c>
    </row>
    <row r="6823" spans="1:12" x14ac:dyDescent="0.25">
      <c r="A6823" t="s">
        <v>18</v>
      </c>
      <c r="B6823" t="s">
        <v>22</v>
      </c>
      <c r="C6823">
        <v>0</v>
      </c>
      <c r="D6823">
        <v>0</v>
      </c>
      <c r="E6823">
        <v>0.42379679144385002</v>
      </c>
      <c r="F6823" t="s">
        <v>20</v>
      </c>
      <c r="G6823" t="s">
        <v>23</v>
      </c>
      <c r="H6823">
        <f>AVERAGE(C6823:E6823)</f>
        <v>0.14126559714795001</v>
      </c>
      <c r="I6823">
        <f>ABS(C6823-D6823)</f>
        <v>0</v>
      </c>
      <c r="L6823" t="b">
        <f t="shared" ca="1" si="107"/>
        <v>0</v>
      </c>
    </row>
    <row r="6824" spans="1:12" x14ac:dyDescent="0.25">
      <c r="A6824" t="s">
        <v>19553</v>
      </c>
      <c r="B6824" t="s">
        <v>19631</v>
      </c>
      <c r="C6824">
        <v>0</v>
      </c>
      <c r="D6824">
        <v>0</v>
      </c>
      <c r="E6824">
        <v>0.42375366568914902</v>
      </c>
      <c r="F6824" t="s">
        <v>19554</v>
      </c>
      <c r="G6824" t="s">
        <v>19632</v>
      </c>
      <c r="H6824">
        <f>AVERAGE(C6824:E6824)</f>
        <v>0.14125122189638301</v>
      </c>
      <c r="I6824">
        <f>ABS(C6824-D6824)</f>
        <v>0</v>
      </c>
      <c r="L6824" t="b">
        <f t="shared" ca="1" si="107"/>
        <v>0</v>
      </c>
    </row>
    <row r="6825" spans="1:12" x14ac:dyDescent="0.25">
      <c r="A6825" t="s">
        <v>19553</v>
      </c>
      <c r="B6825" t="s">
        <v>19665</v>
      </c>
      <c r="C6825">
        <v>0</v>
      </c>
      <c r="D6825">
        <v>0</v>
      </c>
      <c r="E6825">
        <v>0.42370370370370303</v>
      </c>
      <c r="F6825" t="s">
        <v>19554</v>
      </c>
      <c r="G6825" t="s">
        <v>19666</v>
      </c>
      <c r="H6825">
        <f>AVERAGE(C6825:E6825)</f>
        <v>0.14123456790123434</v>
      </c>
      <c r="I6825">
        <f>ABS(C6825-D6825)</f>
        <v>0</v>
      </c>
      <c r="L6825" t="b">
        <f t="shared" ca="1" si="107"/>
        <v>0</v>
      </c>
    </row>
    <row r="6826" spans="1:12" x14ac:dyDescent="0.25">
      <c r="A6826" t="s">
        <v>16795</v>
      </c>
      <c r="B6826" t="s">
        <v>16913</v>
      </c>
      <c r="C6826">
        <v>0</v>
      </c>
      <c r="D6826">
        <v>0</v>
      </c>
      <c r="E6826">
        <v>0.42370129870129802</v>
      </c>
      <c r="F6826" t="s">
        <v>16796</v>
      </c>
      <c r="G6826" t="s">
        <v>16914</v>
      </c>
      <c r="H6826">
        <f>AVERAGE(C6826:E6826)</f>
        <v>0.14123376623376602</v>
      </c>
      <c r="I6826">
        <f>ABS(C6826-D6826)</f>
        <v>0</v>
      </c>
      <c r="L6826" t="b">
        <f t="shared" ca="1" si="107"/>
        <v>0</v>
      </c>
    </row>
    <row r="6827" spans="1:12" x14ac:dyDescent="0.25">
      <c r="A6827" t="s">
        <v>8922</v>
      </c>
      <c r="B6827" t="s">
        <v>9036</v>
      </c>
      <c r="C6827">
        <v>0</v>
      </c>
      <c r="D6827">
        <v>0</v>
      </c>
      <c r="E6827">
        <v>0.423659673659673</v>
      </c>
      <c r="F6827" t="s">
        <v>8924</v>
      </c>
      <c r="G6827" t="s">
        <v>9037</v>
      </c>
      <c r="H6827">
        <f>AVERAGE(C6827:E6827)</f>
        <v>0.14121989121989101</v>
      </c>
      <c r="I6827">
        <f>ABS(C6827-D6827)</f>
        <v>0</v>
      </c>
      <c r="L6827" t="b">
        <f t="shared" ca="1" si="107"/>
        <v>0</v>
      </c>
    </row>
    <row r="6828" spans="1:12" x14ac:dyDescent="0.25">
      <c r="A6828" t="s">
        <v>6641</v>
      </c>
      <c r="B6828" t="s">
        <v>6839</v>
      </c>
      <c r="C6828">
        <v>0</v>
      </c>
      <c r="D6828">
        <v>0</v>
      </c>
      <c r="E6828">
        <v>0.423655913978494</v>
      </c>
      <c r="F6828" t="s">
        <v>6643</v>
      </c>
      <c r="G6828" t="s">
        <v>6840</v>
      </c>
      <c r="H6828">
        <f>AVERAGE(C6828:E6828)</f>
        <v>0.14121863799283133</v>
      </c>
      <c r="I6828">
        <f>ABS(C6828-D6828)</f>
        <v>0</v>
      </c>
      <c r="L6828" t="b">
        <f t="shared" ca="1" si="107"/>
        <v>0</v>
      </c>
    </row>
    <row r="6829" spans="1:12" x14ac:dyDescent="0.25">
      <c r="A6829" t="s">
        <v>20564</v>
      </c>
      <c r="B6829" t="s">
        <v>20624</v>
      </c>
      <c r="C6829">
        <v>0</v>
      </c>
      <c r="D6829">
        <v>0</v>
      </c>
      <c r="E6829">
        <v>0.42364532019704398</v>
      </c>
      <c r="F6829" t="s">
        <v>20566</v>
      </c>
      <c r="G6829" t="s">
        <v>20625</v>
      </c>
      <c r="H6829">
        <f>AVERAGE(C6829:E6829)</f>
        <v>0.14121510673234799</v>
      </c>
      <c r="I6829">
        <f>ABS(C6829-D6829)</f>
        <v>0</v>
      </c>
      <c r="L6829" t="b">
        <f t="shared" ca="1" si="107"/>
        <v>0</v>
      </c>
    </row>
    <row r="6830" spans="1:12" x14ac:dyDescent="0.25">
      <c r="A6830" t="s">
        <v>8403</v>
      </c>
      <c r="B6830" t="s">
        <v>8404</v>
      </c>
      <c r="C6830">
        <v>0</v>
      </c>
      <c r="D6830">
        <v>0</v>
      </c>
      <c r="E6830">
        <v>0.42361111111111099</v>
      </c>
      <c r="F6830" t="s">
        <v>8405</v>
      </c>
      <c r="G6830" t="s">
        <v>8406</v>
      </c>
      <c r="H6830">
        <f>AVERAGE(C6830:E6830)</f>
        <v>0.14120370370370366</v>
      </c>
      <c r="I6830">
        <f>ABS(C6830-D6830)</f>
        <v>0</v>
      </c>
      <c r="L6830" t="b">
        <f t="shared" ca="1" si="107"/>
        <v>0</v>
      </c>
    </row>
    <row r="6831" spans="1:12" x14ac:dyDescent="0.25">
      <c r="A6831" t="s">
        <v>19157</v>
      </c>
      <c r="B6831" t="s">
        <v>19161</v>
      </c>
      <c r="C6831">
        <v>0</v>
      </c>
      <c r="D6831">
        <v>0</v>
      </c>
      <c r="E6831">
        <v>0.42361111111111099</v>
      </c>
      <c r="F6831" t="s">
        <v>19159</v>
      </c>
      <c r="G6831" t="s">
        <v>19162</v>
      </c>
      <c r="H6831">
        <f>AVERAGE(C6831:E6831)</f>
        <v>0.14120370370370366</v>
      </c>
      <c r="I6831">
        <f>ABS(C6831-D6831)</f>
        <v>0</v>
      </c>
      <c r="L6831" t="b">
        <f t="shared" ca="1" si="107"/>
        <v>0</v>
      </c>
    </row>
    <row r="6832" spans="1:12" x14ac:dyDescent="0.25">
      <c r="A6832" t="s">
        <v>997</v>
      </c>
      <c r="B6832" t="s">
        <v>1031</v>
      </c>
      <c r="C6832">
        <v>0</v>
      </c>
      <c r="D6832">
        <v>0</v>
      </c>
      <c r="E6832">
        <v>0.42360248447204901</v>
      </c>
      <c r="F6832" t="s">
        <v>999</v>
      </c>
      <c r="G6832" t="s">
        <v>1032</v>
      </c>
      <c r="H6832">
        <f>AVERAGE(C6832:E6832)</f>
        <v>0.14120082815734966</v>
      </c>
      <c r="I6832">
        <f>ABS(C6832-D6832)</f>
        <v>0</v>
      </c>
      <c r="L6832" t="b">
        <f t="shared" ca="1" si="107"/>
        <v>0</v>
      </c>
    </row>
    <row r="6833" spans="1:12" x14ac:dyDescent="0.25">
      <c r="A6833" t="s">
        <v>15310</v>
      </c>
      <c r="B6833" t="s">
        <v>15534</v>
      </c>
      <c r="C6833">
        <v>0</v>
      </c>
      <c r="D6833">
        <v>0</v>
      </c>
      <c r="E6833">
        <v>0.42359667359667302</v>
      </c>
      <c r="F6833" t="s">
        <v>15312</v>
      </c>
      <c r="G6833" t="s">
        <v>15535</v>
      </c>
      <c r="H6833">
        <f>AVERAGE(C6833:E6833)</f>
        <v>0.14119889119889101</v>
      </c>
      <c r="I6833">
        <f>ABS(C6833-D6833)</f>
        <v>0</v>
      </c>
      <c r="L6833" t="b">
        <f t="shared" ca="1" si="107"/>
        <v>0</v>
      </c>
    </row>
    <row r="6834" spans="1:12" x14ac:dyDescent="0.25">
      <c r="A6834" t="s">
        <v>256</v>
      </c>
      <c r="B6834" t="s">
        <v>266</v>
      </c>
      <c r="C6834">
        <v>0</v>
      </c>
      <c r="D6834">
        <v>0</v>
      </c>
      <c r="E6834">
        <v>0.42356321839080402</v>
      </c>
      <c r="F6834" t="s">
        <v>258</v>
      </c>
      <c r="G6834" t="s">
        <v>267</v>
      </c>
      <c r="H6834">
        <f>AVERAGE(C6834:E6834)</f>
        <v>0.14118773946360133</v>
      </c>
      <c r="I6834">
        <f>ABS(C6834-D6834)</f>
        <v>0</v>
      </c>
      <c r="L6834" t="b">
        <f t="shared" ca="1" si="107"/>
        <v>0</v>
      </c>
    </row>
    <row r="6835" spans="1:12" x14ac:dyDescent="0.25">
      <c r="A6835" t="s">
        <v>11292</v>
      </c>
      <c r="B6835" t="s">
        <v>11382</v>
      </c>
      <c r="C6835">
        <v>0</v>
      </c>
      <c r="D6835">
        <v>0</v>
      </c>
      <c r="E6835">
        <v>0.42354651162790602</v>
      </c>
      <c r="F6835" t="s">
        <v>11294</v>
      </c>
      <c r="G6835" t="s">
        <v>11383</v>
      </c>
      <c r="H6835">
        <f>AVERAGE(C6835:E6835)</f>
        <v>0.14118217054263535</v>
      </c>
      <c r="I6835">
        <f>ABS(C6835-D6835)</f>
        <v>0</v>
      </c>
      <c r="L6835" t="b">
        <f t="shared" ca="1" si="107"/>
        <v>0</v>
      </c>
    </row>
    <row r="6836" spans="1:12" x14ac:dyDescent="0.25">
      <c r="A6836" t="s">
        <v>16569</v>
      </c>
      <c r="B6836" t="s">
        <v>16645</v>
      </c>
      <c r="C6836">
        <v>0</v>
      </c>
      <c r="D6836">
        <v>0</v>
      </c>
      <c r="E6836">
        <v>0.42353525322740798</v>
      </c>
      <c r="F6836" t="s">
        <v>16570</v>
      </c>
      <c r="G6836" t="s">
        <v>16646</v>
      </c>
      <c r="H6836">
        <f>AVERAGE(C6836:E6836)</f>
        <v>0.14117841774246934</v>
      </c>
      <c r="I6836">
        <f>ABS(C6836-D6836)</f>
        <v>0</v>
      </c>
      <c r="L6836" t="b">
        <f t="shared" ca="1" si="107"/>
        <v>0</v>
      </c>
    </row>
    <row r="6837" spans="1:12" x14ac:dyDescent="0.25">
      <c r="A6837" t="s">
        <v>21376</v>
      </c>
      <c r="B6837" t="s">
        <v>21382</v>
      </c>
      <c r="C6837">
        <v>0</v>
      </c>
      <c r="D6837">
        <v>0</v>
      </c>
      <c r="E6837">
        <v>0.42352941176470499</v>
      </c>
      <c r="F6837" t="s">
        <v>21378</v>
      </c>
      <c r="G6837" t="s">
        <v>21383</v>
      </c>
      <c r="H6837">
        <f>AVERAGE(C6837:E6837)</f>
        <v>0.14117647058823499</v>
      </c>
      <c r="I6837">
        <f>ABS(C6837-D6837)</f>
        <v>0</v>
      </c>
      <c r="L6837" t="b">
        <f t="shared" ca="1" si="107"/>
        <v>0</v>
      </c>
    </row>
    <row r="6838" spans="1:12" x14ac:dyDescent="0.25">
      <c r="A6838" t="s">
        <v>20502</v>
      </c>
      <c r="B6838" t="s">
        <v>20548</v>
      </c>
      <c r="C6838">
        <v>0</v>
      </c>
      <c r="D6838">
        <v>0</v>
      </c>
      <c r="E6838">
        <v>0.42351973684210498</v>
      </c>
      <c r="F6838" t="s">
        <v>20503</v>
      </c>
      <c r="G6838" t="s">
        <v>20549</v>
      </c>
      <c r="H6838">
        <f>AVERAGE(C6838:E6838)</f>
        <v>0.14117324561403499</v>
      </c>
      <c r="I6838">
        <f>ABS(C6838-D6838)</f>
        <v>0</v>
      </c>
      <c r="L6838" t="b">
        <f t="shared" ca="1" si="107"/>
        <v>0</v>
      </c>
    </row>
    <row r="6839" spans="1:12" x14ac:dyDescent="0.25">
      <c r="A6839" t="s">
        <v>14532</v>
      </c>
      <c r="B6839" t="s">
        <v>14557</v>
      </c>
      <c r="C6839">
        <v>0</v>
      </c>
      <c r="D6839">
        <v>0</v>
      </c>
      <c r="E6839">
        <v>0.42347288949897</v>
      </c>
      <c r="F6839" t="s">
        <v>14471</v>
      </c>
      <c r="G6839" t="s">
        <v>14558</v>
      </c>
      <c r="H6839">
        <f>AVERAGE(C6839:E6839)</f>
        <v>0.14115762983298999</v>
      </c>
      <c r="I6839">
        <f>ABS(C6839-D6839)</f>
        <v>0</v>
      </c>
      <c r="L6839" t="b">
        <f t="shared" ca="1" si="107"/>
        <v>0</v>
      </c>
    </row>
    <row r="6840" spans="1:12" x14ac:dyDescent="0.25">
      <c r="A6840" t="s">
        <v>13657</v>
      </c>
      <c r="B6840" t="s">
        <v>13247</v>
      </c>
      <c r="C6840">
        <v>0</v>
      </c>
      <c r="D6840">
        <v>0</v>
      </c>
      <c r="E6840">
        <v>0.42346938775510201</v>
      </c>
      <c r="F6840" t="s">
        <v>13659</v>
      </c>
      <c r="G6840" t="s">
        <v>13248</v>
      </c>
      <c r="H6840">
        <f>AVERAGE(C6840:E6840)</f>
        <v>0.141156462585034</v>
      </c>
      <c r="I6840">
        <f>ABS(C6840-D6840)</f>
        <v>0</v>
      </c>
      <c r="L6840" t="b">
        <f t="shared" ca="1" si="107"/>
        <v>0</v>
      </c>
    </row>
    <row r="6841" spans="1:12" x14ac:dyDescent="0.25">
      <c r="A6841" t="s">
        <v>12165</v>
      </c>
      <c r="B6841" t="s">
        <v>12299</v>
      </c>
      <c r="C6841">
        <v>0</v>
      </c>
      <c r="D6841">
        <v>0</v>
      </c>
      <c r="E6841">
        <v>0.42342342342342298</v>
      </c>
      <c r="F6841" t="s">
        <v>12167</v>
      </c>
      <c r="G6841" t="s">
        <v>12300</v>
      </c>
      <c r="H6841">
        <f>AVERAGE(C6841:E6841)</f>
        <v>0.14114114114114099</v>
      </c>
      <c r="I6841">
        <f>ABS(C6841-D6841)</f>
        <v>0</v>
      </c>
      <c r="L6841" t="b">
        <f t="shared" ca="1" si="107"/>
        <v>0</v>
      </c>
    </row>
    <row r="6842" spans="1:12" x14ac:dyDescent="0.25">
      <c r="A6842" t="s">
        <v>484</v>
      </c>
      <c r="B6842" t="s">
        <v>588</v>
      </c>
      <c r="C6842">
        <v>0</v>
      </c>
      <c r="D6842">
        <v>0</v>
      </c>
      <c r="E6842">
        <v>0.42341269841269802</v>
      </c>
      <c r="F6842" t="s">
        <v>486</v>
      </c>
      <c r="G6842" t="s">
        <v>589</v>
      </c>
      <c r="H6842">
        <f>AVERAGE(C6842:E6842)</f>
        <v>0.14113756613756601</v>
      </c>
      <c r="I6842">
        <f>ABS(C6842-D6842)</f>
        <v>0</v>
      </c>
      <c r="L6842" t="b">
        <f t="shared" ca="1" si="107"/>
        <v>0</v>
      </c>
    </row>
    <row r="6843" spans="1:12" x14ac:dyDescent="0.25">
      <c r="A6843" t="s">
        <v>17379</v>
      </c>
      <c r="B6843" t="s">
        <v>17427</v>
      </c>
      <c r="C6843">
        <v>0</v>
      </c>
      <c r="D6843">
        <v>0</v>
      </c>
      <c r="E6843">
        <v>0.423395445134575</v>
      </c>
      <c r="F6843" t="s">
        <v>17381</v>
      </c>
      <c r="G6843" t="s">
        <v>17428</v>
      </c>
      <c r="H6843">
        <f>AVERAGE(C6843:E6843)</f>
        <v>0.14113181504485833</v>
      </c>
      <c r="I6843">
        <f>ABS(C6843-D6843)</f>
        <v>0</v>
      </c>
      <c r="L6843" t="b">
        <f t="shared" ca="1" si="107"/>
        <v>0</v>
      </c>
    </row>
    <row r="6844" spans="1:12" x14ac:dyDescent="0.25">
      <c r="A6844" t="s">
        <v>21122</v>
      </c>
      <c r="B6844" t="s">
        <v>21139</v>
      </c>
      <c r="C6844">
        <v>0</v>
      </c>
      <c r="D6844">
        <v>0</v>
      </c>
      <c r="E6844">
        <v>0.42334096109839803</v>
      </c>
      <c r="F6844" t="s">
        <v>21056</v>
      </c>
      <c r="G6844" t="s">
        <v>21140</v>
      </c>
      <c r="H6844">
        <f>AVERAGE(C6844:E6844)</f>
        <v>0.14111365369946602</v>
      </c>
      <c r="I6844">
        <f>ABS(C6844-D6844)</f>
        <v>0</v>
      </c>
      <c r="L6844" t="b">
        <f t="shared" ca="1" si="107"/>
        <v>0</v>
      </c>
    </row>
    <row r="6845" spans="1:12" x14ac:dyDescent="0.25">
      <c r="A6845" t="s">
        <v>10842</v>
      </c>
      <c r="B6845" t="s">
        <v>10850</v>
      </c>
      <c r="C6845">
        <v>0</v>
      </c>
      <c r="D6845">
        <v>0</v>
      </c>
      <c r="E6845">
        <v>0.42333333333333301</v>
      </c>
      <c r="F6845" t="s">
        <v>10844</v>
      </c>
      <c r="G6845" t="s">
        <v>10851</v>
      </c>
      <c r="H6845">
        <f>AVERAGE(C6845:E6845)</f>
        <v>0.14111111111111099</v>
      </c>
      <c r="I6845">
        <f>ABS(C6845-D6845)</f>
        <v>0</v>
      </c>
      <c r="L6845" t="b">
        <f t="shared" ca="1" si="107"/>
        <v>0</v>
      </c>
    </row>
    <row r="6846" spans="1:12" x14ac:dyDescent="0.25">
      <c r="A6846" t="s">
        <v>18081</v>
      </c>
      <c r="B6846" t="s">
        <v>18099</v>
      </c>
      <c r="C6846">
        <v>0</v>
      </c>
      <c r="D6846">
        <v>0</v>
      </c>
      <c r="E6846">
        <v>0.42331932773109199</v>
      </c>
      <c r="F6846" t="s">
        <v>18083</v>
      </c>
      <c r="G6846" t="s">
        <v>18100</v>
      </c>
      <c r="H6846">
        <f>AVERAGE(C6846:E6846)</f>
        <v>0.14110644257703067</v>
      </c>
      <c r="I6846">
        <f>ABS(C6846-D6846)</f>
        <v>0</v>
      </c>
      <c r="L6846" t="b">
        <f t="shared" ca="1" si="107"/>
        <v>0</v>
      </c>
    </row>
    <row r="6847" spans="1:12" x14ac:dyDescent="0.25">
      <c r="A6847" t="s">
        <v>7886</v>
      </c>
      <c r="B6847" t="s">
        <v>7887</v>
      </c>
      <c r="C6847">
        <v>0</v>
      </c>
      <c r="D6847">
        <v>0</v>
      </c>
      <c r="E6847">
        <v>0.42329545454545398</v>
      </c>
      <c r="F6847" t="s">
        <v>7888</v>
      </c>
      <c r="G6847" t="s">
        <v>7889</v>
      </c>
      <c r="H6847">
        <f>AVERAGE(C6847:E6847)</f>
        <v>0.14109848484848467</v>
      </c>
      <c r="I6847">
        <f>ABS(C6847-D6847)</f>
        <v>0</v>
      </c>
      <c r="L6847" t="b">
        <f t="shared" ca="1" si="107"/>
        <v>0</v>
      </c>
    </row>
    <row r="6848" spans="1:12" x14ac:dyDescent="0.25">
      <c r="A6848" t="s">
        <v>13342</v>
      </c>
      <c r="B6848" t="s">
        <v>13390</v>
      </c>
      <c r="C6848">
        <v>0</v>
      </c>
      <c r="D6848">
        <v>0</v>
      </c>
      <c r="E6848">
        <v>0.42328042328042298</v>
      </c>
      <c r="F6848" t="s">
        <v>13343</v>
      </c>
      <c r="G6848" t="s">
        <v>13391</v>
      </c>
      <c r="H6848">
        <f>AVERAGE(C6848:E6848)</f>
        <v>0.14109347442680767</v>
      </c>
      <c r="I6848">
        <f>ABS(C6848-D6848)</f>
        <v>0</v>
      </c>
      <c r="L6848" t="b">
        <f t="shared" ca="1" si="107"/>
        <v>0</v>
      </c>
    </row>
    <row r="6849" spans="1:12" x14ac:dyDescent="0.25">
      <c r="A6849" t="s">
        <v>21398</v>
      </c>
      <c r="B6849" t="s">
        <v>21490</v>
      </c>
      <c r="C6849">
        <v>0</v>
      </c>
      <c r="D6849">
        <v>0</v>
      </c>
      <c r="E6849">
        <v>0.42324246771879398</v>
      </c>
      <c r="F6849" t="s">
        <v>21400</v>
      </c>
      <c r="G6849" t="s">
        <v>21491</v>
      </c>
      <c r="H6849">
        <f>AVERAGE(C6849:E6849)</f>
        <v>0.14108082257293134</v>
      </c>
      <c r="I6849">
        <f>ABS(C6849-D6849)</f>
        <v>0</v>
      </c>
      <c r="L6849" t="b">
        <f t="shared" ca="1" si="107"/>
        <v>0</v>
      </c>
    </row>
    <row r="6850" spans="1:12" x14ac:dyDescent="0.25">
      <c r="A6850" t="s">
        <v>7656</v>
      </c>
      <c r="B6850" t="s">
        <v>7772</v>
      </c>
      <c r="C6850">
        <v>0</v>
      </c>
      <c r="D6850">
        <v>0</v>
      </c>
      <c r="E6850">
        <v>0.423233695652173</v>
      </c>
      <c r="F6850" t="s">
        <v>7658</v>
      </c>
      <c r="G6850" t="s">
        <v>7773</v>
      </c>
      <c r="H6850">
        <f>AVERAGE(C6850:E6850)</f>
        <v>0.14107789855072433</v>
      </c>
      <c r="I6850">
        <f>ABS(C6850-D6850)</f>
        <v>0</v>
      </c>
      <c r="L6850" t="b">
        <f t="shared" ca="1" si="107"/>
        <v>0</v>
      </c>
    </row>
    <row r="6851" spans="1:12" x14ac:dyDescent="0.25">
      <c r="A6851" t="s">
        <v>10842</v>
      </c>
      <c r="B6851" t="s">
        <v>10906</v>
      </c>
      <c r="C6851">
        <v>0</v>
      </c>
      <c r="D6851">
        <v>0</v>
      </c>
      <c r="E6851">
        <v>0.42321428571428499</v>
      </c>
      <c r="F6851" t="s">
        <v>10844</v>
      </c>
      <c r="G6851" t="s">
        <v>10907</v>
      </c>
      <c r="H6851">
        <f>AVERAGE(C6851:E6851)</f>
        <v>0.14107142857142832</v>
      </c>
      <c r="I6851">
        <f>ABS(C6851-D6851)</f>
        <v>0</v>
      </c>
      <c r="L6851" t="b">
        <f t="shared" ref="L6851:L6914" ca="1" si="108">AND(RAND()&gt;0.8,K6851="f",J6851=0)</f>
        <v>0</v>
      </c>
    </row>
    <row r="6852" spans="1:12" x14ac:dyDescent="0.25">
      <c r="A6852" t="s">
        <v>12895</v>
      </c>
      <c r="B6852" t="s">
        <v>12896</v>
      </c>
      <c r="C6852">
        <v>0</v>
      </c>
      <c r="D6852">
        <v>0</v>
      </c>
      <c r="E6852">
        <v>0.423197492163009</v>
      </c>
      <c r="F6852" t="s">
        <v>12897</v>
      </c>
      <c r="G6852" t="s">
        <v>12898</v>
      </c>
      <c r="H6852">
        <f>AVERAGE(C6852:E6852)</f>
        <v>0.14106583072100301</v>
      </c>
      <c r="I6852">
        <f>ABS(C6852-D6852)</f>
        <v>0</v>
      </c>
      <c r="L6852" t="b">
        <f t="shared" ca="1" si="108"/>
        <v>0</v>
      </c>
    </row>
    <row r="6853" spans="1:12" x14ac:dyDescent="0.25">
      <c r="A6853" t="s">
        <v>14737</v>
      </c>
      <c r="B6853" t="s">
        <v>14745</v>
      </c>
      <c r="C6853">
        <v>0</v>
      </c>
      <c r="D6853">
        <v>0</v>
      </c>
      <c r="E6853">
        <v>0.42315789473684201</v>
      </c>
      <c r="F6853" t="s">
        <v>14738</v>
      </c>
      <c r="G6853" t="s">
        <v>14746</v>
      </c>
      <c r="H6853">
        <f>AVERAGE(C6853:E6853)</f>
        <v>0.14105263157894735</v>
      </c>
      <c r="I6853">
        <f>ABS(C6853-D6853)</f>
        <v>0</v>
      </c>
      <c r="L6853" t="b">
        <f t="shared" ca="1" si="108"/>
        <v>0</v>
      </c>
    </row>
    <row r="6854" spans="1:12" x14ac:dyDescent="0.25">
      <c r="A6854" t="s">
        <v>10532</v>
      </c>
      <c r="B6854" t="s">
        <v>10568</v>
      </c>
      <c r="C6854">
        <v>0</v>
      </c>
      <c r="D6854">
        <v>0</v>
      </c>
      <c r="E6854">
        <v>0.423148148148148</v>
      </c>
      <c r="F6854" t="s">
        <v>10534</v>
      </c>
      <c r="G6854" t="s">
        <v>10569</v>
      </c>
      <c r="H6854">
        <f>AVERAGE(C6854:E6854)</f>
        <v>0.14104938271604933</v>
      </c>
      <c r="I6854">
        <f>ABS(C6854-D6854)</f>
        <v>0</v>
      </c>
      <c r="L6854" t="b">
        <f t="shared" ca="1" si="108"/>
        <v>0</v>
      </c>
    </row>
    <row r="6855" spans="1:12" x14ac:dyDescent="0.25">
      <c r="A6855" t="s">
        <v>1659</v>
      </c>
      <c r="B6855" t="s">
        <v>1679</v>
      </c>
      <c r="C6855">
        <v>0</v>
      </c>
      <c r="D6855">
        <v>0</v>
      </c>
      <c r="E6855">
        <v>0.42312499999999997</v>
      </c>
      <c r="F6855" t="s">
        <v>1661</v>
      </c>
      <c r="G6855" t="s">
        <v>1680</v>
      </c>
      <c r="H6855">
        <f>AVERAGE(C6855:E6855)</f>
        <v>0.14104166666666665</v>
      </c>
      <c r="I6855">
        <f>ABS(C6855-D6855)</f>
        <v>0</v>
      </c>
      <c r="L6855" t="b">
        <f t="shared" ca="1" si="108"/>
        <v>0</v>
      </c>
    </row>
    <row r="6856" spans="1:12" x14ac:dyDescent="0.25">
      <c r="A6856" t="s">
        <v>12489</v>
      </c>
      <c r="B6856" t="s">
        <v>7500</v>
      </c>
      <c r="C6856">
        <v>0</v>
      </c>
      <c r="D6856">
        <v>0</v>
      </c>
      <c r="E6856">
        <v>0.42311276794035402</v>
      </c>
      <c r="F6856" t="s">
        <v>12491</v>
      </c>
      <c r="G6856" t="s">
        <v>7501</v>
      </c>
      <c r="H6856">
        <f>AVERAGE(C6856:E6856)</f>
        <v>0.14103758931345134</v>
      </c>
      <c r="I6856">
        <f>ABS(C6856-D6856)</f>
        <v>0</v>
      </c>
      <c r="L6856" t="b">
        <f t="shared" ca="1" si="108"/>
        <v>0</v>
      </c>
    </row>
    <row r="6857" spans="1:12" x14ac:dyDescent="0.25">
      <c r="A6857" t="s">
        <v>4447</v>
      </c>
      <c r="B6857" t="s">
        <v>4511</v>
      </c>
      <c r="C6857">
        <v>0</v>
      </c>
      <c r="D6857">
        <v>0</v>
      </c>
      <c r="E6857">
        <v>0.42307692307692302</v>
      </c>
      <c r="F6857" t="s">
        <v>4449</v>
      </c>
      <c r="G6857" t="s">
        <v>4512</v>
      </c>
      <c r="H6857">
        <f>AVERAGE(C6857:E6857)</f>
        <v>0.141025641025641</v>
      </c>
      <c r="I6857">
        <f>ABS(C6857-D6857)</f>
        <v>0</v>
      </c>
      <c r="L6857" t="b">
        <f t="shared" ca="1" si="108"/>
        <v>0</v>
      </c>
    </row>
    <row r="6858" spans="1:12" x14ac:dyDescent="0.25">
      <c r="A6858" t="s">
        <v>19450</v>
      </c>
      <c r="B6858" t="s">
        <v>19453</v>
      </c>
      <c r="C6858">
        <v>0</v>
      </c>
      <c r="D6858">
        <v>0</v>
      </c>
      <c r="E6858">
        <v>0.42307692307692302</v>
      </c>
      <c r="F6858" t="s">
        <v>19448</v>
      </c>
      <c r="G6858" t="s">
        <v>19454</v>
      </c>
      <c r="H6858">
        <f>AVERAGE(C6858:E6858)</f>
        <v>0.141025641025641</v>
      </c>
      <c r="I6858">
        <f>ABS(C6858-D6858)</f>
        <v>0</v>
      </c>
      <c r="L6858" t="b">
        <f t="shared" ca="1" si="108"/>
        <v>0</v>
      </c>
    </row>
    <row r="6859" spans="1:12" x14ac:dyDescent="0.25">
      <c r="A6859" t="s">
        <v>18303</v>
      </c>
      <c r="B6859" t="s">
        <v>15676</v>
      </c>
      <c r="C6859">
        <v>0</v>
      </c>
      <c r="D6859">
        <v>0</v>
      </c>
      <c r="E6859">
        <v>0.42301587301587301</v>
      </c>
      <c r="F6859" t="s">
        <v>18305</v>
      </c>
      <c r="G6859" t="s">
        <v>15677</v>
      </c>
      <c r="H6859">
        <f>AVERAGE(C6859:E6859)</f>
        <v>0.14100529100529099</v>
      </c>
      <c r="I6859">
        <f>ABS(C6859-D6859)</f>
        <v>0</v>
      </c>
      <c r="L6859" t="b">
        <f t="shared" ca="1" si="108"/>
        <v>0</v>
      </c>
    </row>
    <row r="6860" spans="1:12" x14ac:dyDescent="0.25">
      <c r="A6860" t="s">
        <v>8288</v>
      </c>
      <c r="B6860" t="s">
        <v>8338</v>
      </c>
      <c r="C6860">
        <v>0</v>
      </c>
      <c r="D6860">
        <v>0</v>
      </c>
      <c r="E6860">
        <v>0.42300724637681097</v>
      </c>
      <c r="F6860" t="s">
        <v>8290</v>
      </c>
      <c r="G6860" t="s">
        <v>8339</v>
      </c>
      <c r="H6860">
        <f>AVERAGE(C6860:E6860)</f>
        <v>0.14100241545893699</v>
      </c>
      <c r="I6860">
        <f>ABS(C6860-D6860)</f>
        <v>0</v>
      </c>
      <c r="L6860" t="b">
        <f t="shared" ca="1" si="108"/>
        <v>0</v>
      </c>
    </row>
    <row r="6861" spans="1:12" x14ac:dyDescent="0.25">
      <c r="A6861" t="s">
        <v>11500</v>
      </c>
      <c r="B6861" t="s">
        <v>11514</v>
      </c>
      <c r="C6861">
        <v>0</v>
      </c>
      <c r="D6861">
        <v>0</v>
      </c>
      <c r="E6861">
        <v>0.42298850574712599</v>
      </c>
      <c r="F6861" t="s">
        <v>11502</v>
      </c>
      <c r="G6861" t="s">
        <v>11515</v>
      </c>
      <c r="H6861">
        <f>AVERAGE(C6861:E6861)</f>
        <v>0.14099616858237532</v>
      </c>
      <c r="I6861">
        <f>ABS(C6861-D6861)</f>
        <v>0</v>
      </c>
      <c r="L6861" t="b">
        <f t="shared" ca="1" si="108"/>
        <v>0</v>
      </c>
    </row>
    <row r="6862" spans="1:12" x14ac:dyDescent="0.25">
      <c r="A6862" t="s">
        <v>12165</v>
      </c>
      <c r="B6862" t="s">
        <v>12221</v>
      </c>
      <c r="C6862">
        <v>0</v>
      </c>
      <c r="D6862">
        <v>0</v>
      </c>
      <c r="E6862">
        <v>0.42297979797979801</v>
      </c>
      <c r="F6862" t="s">
        <v>12167</v>
      </c>
      <c r="G6862" t="s">
        <v>12222</v>
      </c>
      <c r="H6862">
        <f>AVERAGE(C6862:E6862)</f>
        <v>0.140993265993266</v>
      </c>
      <c r="I6862">
        <f>ABS(C6862-D6862)</f>
        <v>0</v>
      </c>
      <c r="L6862" t="b">
        <f t="shared" ca="1" si="108"/>
        <v>0</v>
      </c>
    </row>
    <row r="6863" spans="1:12" x14ac:dyDescent="0.25">
      <c r="A6863" t="s">
        <v>20502</v>
      </c>
      <c r="B6863" t="s">
        <v>12493</v>
      </c>
      <c r="C6863">
        <v>0</v>
      </c>
      <c r="D6863">
        <v>0</v>
      </c>
      <c r="E6863">
        <v>0.42296918767507002</v>
      </c>
      <c r="F6863" t="s">
        <v>20503</v>
      </c>
      <c r="G6863" t="s">
        <v>12494</v>
      </c>
      <c r="H6863">
        <f>AVERAGE(C6863:E6863)</f>
        <v>0.14098972922502334</v>
      </c>
      <c r="I6863">
        <f>ABS(C6863-D6863)</f>
        <v>0</v>
      </c>
      <c r="L6863" t="b">
        <f t="shared" ca="1" si="108"/>
        <v>0</v>
      </c>
    </row>
    <row r="6864" spans="1:12" x14ac:dyDescent="0.25">
      <c r="A6864" t="s">
        <v>19191</v>
      </c>
      <c r="B6864" t="s">
        <v>19335</v>
      </c>
      <c r="C6864">
        <v>0</v>
      </c>
      <c r="D6864">
        <v>0</v>
      </c>
      <c r="E6864">
        <v>0.42293906810035797</v>
      </c>
      <c r="F6864" t="s">
        <v>19193</v>
      </c>
      <c r="G6864" t="s">
        <v>19336</v>
      </c>
      <c r="H6864">
        <f>AVERAGE(C6864:E6864)</f>
        <v>0.14097968936678598</v>
      </c>
      <c r="I6864">
        <f>ABS(C6864-D6864)</f>
        <v>0</v>
      </c>
      <c r="L6864" t="b">
        <f t="shared" ca="1" si="108"/>
        <v>0</v>
      </c>
    </row>
    <row r="6865" spans="1:12" x14ac:dyDescent="0.25">
      <c r="A6865" t="s">
        <v>12070</v>
      </c>
      <c r="B6865" t="s">
        <v>12088</v>
      </c>
      <c r="C6865">
        <v>0</v>
      </c>
      <c r="D6865">
        <v>0</v>
      </c>
      <c r="E6865">
        <v>0.42293233082706699</v>
      </c>
      <c r="F6865" t="s">
        <v>12072</v>
      </c>
      <c r="G6865" t="s">
        <v>12089</v>
      </c>
      <c r="H6865">
        <f>AVERAGE(C6865:E6865)</f>
        <v>0.14097744360902234</v>
      </c>
      <c r="I6865">
        <f>ABS(C6865-D6865)</f>
        <v>0</v>
      </c>
      <c r="L6865" t="b">
        <f t="shared" ca="1" si="108"/>
        <v>0</v>
      </c>
    </row>
    <row r="6866" spans="1:12" x14ac:dyDescent="0.25">
      <c r="A6866" t="s">
        <v>1659</v>
      </c>
      <c r="B6866" t="s">
        <v>1671</v>
      </c>
      <c r="C6866">
        <v>0</v>
      </c>
      <c r="D6866">
        <v>0</v>
      </c>
      <c r="E6866">
        <v>0.42292490118576997</v>
      </c>
      <c r="F6866" t="s">
        <v>1661</v>
      </c>
      <c r="G6866" t="s">
        <v>1672</v>
      </c>
      <c r="H6866">
        <f>AVERAGE(C6866:E6866)</f>
        <v>0.14097496706192333</v>
      </c>
      <c r="I6866">
        <f>ABS(C6866-D6866)</f>
        <v>0</v>
      </c>
      <c r="L6866" t="b">
        <f t="shared" ca="1" si="108"/>
        <v>0</v>
      </c>
    </row>
    <row r="6867" spans="1:12" x14ac:dyDescent="0.25">
      <c r="A6867" t="s">
        <v>14775</v>
      </c>
      <c r="B6867" t="s">
        <v>8158</v>
      </c>
      <c r="C6867">
        <v>0</v>
      </c>
      <c r="D6867">
        <v>0</v>
      </c>
      <c r="E6867">
        <v>0.42292089249492898</v>
      </c>
      <c r="F6867" t="s">
        <v>14776</v>
      </c>
      <c r="G6867" t="s">
        <v>8159</v>
      </c>
      <c r="H6867">
        <f>AVERAGE(C6867:E6867)</f>
        <v>0.14097363083164299</v>
      </c>
      <c r="I6867">
        <f>ABS(C6867-D6867)</f>
        <v>0</v>
      </c>
      <c r="L6867" t="b">
        <f t="shared" ca="1" si="108"/>
        <v>0</v>
      </c>
    </row>
    <row r="6868" spans="1:12" x14ac:dyDescent="0.25">
      <c r="A6868" t="s">
        <v>10506</v>
      </c>
      <c r="B6868" t="s">
        <v>10507</v>
      </c>
      <c r="C6868">
        <v>0</v>
      </c>
      <c r="D6868">
        <v>0</v>
      </c>
      <c r="E6868">
        <v>0.422916666666666</v>
      </c>
      <c r="F6868" t="s">
        <v>10508</v>
      </c>
      <c r="G6868" t="s">
        <v>10509</v>
      </c>
      <c r="H6868">
        <f>AVERAGE(C6868:E6868)</f>
        <v>0.140972222222222</v>
      </c>
      <c r="I6868">
        <f>ABS(C6868-D6868)</f>
        <v>0</v>
      </c>
      <c r="L6868" t="b">
        <f t="shared" ca="1" si="108"/>
        <v>0</v>
      </c>
    </row>
    <row r="6869" spans="1:12" x14ac:dyDescent="0.25">
      <c r="A6869" t="s">
        <v>16795</v>
      </c>
      <c r="B6869" t="s">
        <v>16817</v>
      </c>
      <c r="C6869">
        <v>0</v>
      </c>
      <c r="D6869">
        <v>0</v>
      </c>
      <c r="E6869">
        <v>0.422911547911547</v>
      </c>
      <c r="F6869" t="s">
        <v>16796</v>
      </c>
      <c r="G6869" t="s">
        <v>16818</v>
      </c>
      <c r="H6869">
        <f>AVERAGE(C6869:E6869)</f>
        <v>0.14097051597051566</v>
      </c>
      <c r="I6869">
        <f>ABS(C6869-D6869)</f>
        <v>0</v>
      </c>
      <c r="L6869" t="b">
        <f t="shared" ca="1" si="108"/>
        <v>0</v>
      </c>
    </row>
    <row r="6870" spans="1:12" x14ac:dyDescent="0.25">
      <c r="A6870" t="s">
        <v>5223</v>
      </c>
      <c r="B6870" t="s">
        <v>5271</v>
      </c>
      <c r="C6870">
        <v>0</v>
      </c>
      <c r="D6870">
        <v>0</v>
      </c>
      <c r="E6870">
        <v>0.42286821705426297</v>
      </c>
      <c r="F6870" t="s">
        <v>5225</v>
      </c>
      <c r="G6870" t="s">
        <v>5272</v>
      </c>
      <c r="H6870">
        <f>AVERAGE(C6870:E6870)</f>
        <v>0.14095607235142099</v>
      </c>
      <c r="I6870">
        <f>ABS(C6870-D6870)</f>
        <v>0</v>
      </c>
      <c r="L6870" t="b">
        <f t="shared" ca="1" si="108"/>
        <v>0</v>
      </c>
    </row>
    <row r="6871" spans="1:12" x14ac:dyDescent="0.25">
      <c r="A6871" t="s">
        <v>4258</v>
      </c>
      <c r="B6871" t="s">
        <v>4272</v>
      </c>
      <c r="C6871">
        <v>0</v>
      </c>
      <c r="D6871">
        <v>0</v>
      </c>
      <c r="E6871">
        <v>0.42285714285714199</v>
      </c>
      <c r="F6871" t="s">
        <v>4260</v>
      </c>
      <c r="G6871" t="s">
        <v>4273</v>
      </c>
      <c r="H6871">
        <f>AVERAGE(C6871:E6871)</f>
        <v>0.14095238095238066</v>
      </c>
      <c r="I6871">
        <f>ABS(C6871-D6871)</f>
        <v>0</v>
      </c>
      <c r="L6871" t="b">
        <f t="shared" ca="1" si="108"/>
        <v>0</v>
      </c>
    </row>
    <row r="6872" spans="1:12" x14ac:dyDescent="0.25">
      <c r="A6872" t="s">
        <v>9362</v>
      </c>
      <c r="B6872" t="s">
        <v>9368</v>
      </c>
      <c r="C6872">
        <v>0</v>
      </c>
      <c r="D6872">
        <v>0</v>
      </c>
      <c r="E6872">
        <v>0.42284482758620601</v>
      </c>
      <c r="F6872" t="s">
        <v>9363</v>
      </c>
      <c r="G6872" t="s">
        <v>9369</v>
      </c>
      <c r="H6872">
        <f>AVERAGE(C6872:E6872)</f>
        <v>0.14094827586206868</v>
      </c>
      <c r="I6872">
        <f>ABS(C6872-D6872)</f>
        <v>0</v>
      </c>
      <c r="L6872" t="b">
        <f t="shared" ca="1" si="108"/>
        <v>0</v>
      </c>
    </row>
    <row r="6873" spans="1:12" x14ac:dyDescent="0.25">
      <c r="A6873" t="s">
        <v>6641</v>
      </c>
      <c r="B6873" t="s">
        <v>6837</v>
      </c>
      <c r="C6873">
        <v>0</v>
      </c>
      <c r="D6873">
        <v>0</v>
      </c>
      <c r="E6873">
        <v>0.42284219703574499</v>
      </c>
      <c r="F6873" t="s">
        <v>6643</v>
      </c>
      <c r="G6873" t="s">
        <v>6838</v>
      </c>
      <c r="H6873">
        <f>AVERAGE(C6873:E6873)</f>
        <v>0.140947399011915</v>
      </c>
      <c r="I6873">
        <f>ABS(C6873-D6873)</f>
        <v>0</v>
      </c>
      <c r="L6873" t="b">
        <f t="shared" ca="1" si="108"/>
        <v>0</v>
      </c>
    </row>
    <row r="6874" spans="1:12" x14ac:dyDescent="0.25">
      <c r="A6874" t="s">
        <v>19769</v>
      </c>
      <c r="B6874" t="s">
        <v>19770</v>
      </c>
      <c r="C6874">
        <v>0</v>
      </c>
      <c r="D6874">
        <v>0</v>
      </c>
      <c r="E6874">
        <v>0.42279411764705799</v>
      </c>
      <c r="F6874" t="s">
        <v>19771</v>
      </c>
      <c r="G6874" t="s">
        <v>19772</v>
      </c>
      <c r="H6874">
        <f>AVERAGE(C6874:E6874)</f>
        <v>0.14093137254901933</v>
      </c>
      <c r="I6874">
        <f>ABS(C6874-D6874)</f>
        <v>0</v>
      </c>
      <c r="L6874" t="b">
        <f t="shared" ca="1" si="108"/>
        <v>0</v>
      </c>
    </row>
    <row r="6875" spans="1:12" x14ac:dyDescent="0.25">
      <c r="A6875" t="s">
        <v>20772</v>
      </c>
      <c r="B6875" t="s">
        <v>20798</v>
      </c>
      <c r="C6875">
        <v>0</v>
      </c>
      <c r="D6875">
        <v>0</v>
      </c>
      <c r="E6875">
        <v>0.42277614858259999</v>
      </c>
      <c r="F6875" t="s">
        <v>20774</v>
      </c>
      <c r="G6875" t="s">
        <v>20799</v>
      </c>
      <c r="H6875">
        <f>AVERAGE(C6875:E6875)</f>
        <v>0.14092538286086667</v>
      </c>
      <c r="I6875">
        <f>ABS(C6875-D6875)</f>
        <v>0</v>
      </c>
      <c r="L6875" t="b">
        <f t="shared" ca="1" si="108"/>
        <v>0</v>
      </c>
    </row>
    <row r="6876" spans="1:12" x14ac:dyDescent="0.25">
      <c r="A6876" t="s">
        <v>8066</v>
      </c>
      <c r="B6876" t="s">
        <v>8160</v>
      </c>
      <c r="C6876">
        <v>0</v>
      </c>
      <c r="D6876">
        <v>0</v>
      </c>
      <c r="E6876">
        <v>0.42276785714285697</v>
      </c>
      <c r="F6876" t="s">
        <v>8068</v>
      </c>
      <c r="G6876" t="s">
        <v>8161</v>
      </c>
      <c r="H6876">
        <f>AVERAGE(C6876:E6876)</f>
        <v>0.14092261904761899</v>
      </c>
      <c r="I6876">
        <f>ABS(C6876-D6876)</f>
        <v>0</v>
      </c>
      <c r="L6876" t="b">
        <f t="shared" ca="1" si="108"/>
        <v>0</v>
      </c>
    </row>
    <row r="6877" spans="1:12" x14ac:dyDescent="0.25">
      <c r="A6877" t="s">
        <v>12165</v>
      </c>
      <c r="B6877" t="s">
        <v>12303</v>
      </c>
      <c r="C6877">
        <v>0</v>
      </c>
      <c r="D6877">
        <v>0</v>
      </c>
      <c r="E6877">
        <v>0.422764227642276</v>
      </c>
      <c r="F6877" t="s">
        <v>12167</v>
      </c>
      <c r="G6877" t="s">
        <v>12304</v>
      </c>
      <c r="H6877">
        <f>AVERAGE(C6877:E6877)</f>
        <v>0.14092140921409199</v>
      </c>
      <c r="I6877">
        <f>ABS(C6877-D6877)</f>
        <v>0</v>
      </c>
      <c r="L6877" t="b">
        <f t="shared" ca="1" si="108"/>
        <v>0</v>
      </c>
    </row>
    <row r="6878" spans="1:12" x14ac:dyDescent="0.25">
      <c r="A6878" t="s">
        <v>15310</v>
      </c>
      <c r="B6878" t="s">
        <v>12331</v>
      </c>
      <c r="C6878">
        <v>0</v>
      </c>
      <c r="D6878">
        <v>0</v>
      </c>
      <c r="E6878">
        <v>0.42273236282194798</v>
      </c>
      <c r="F6878" t="s">
        <v>15312</v>
      </c>
      <c r="G6878" t="s">
        <v>12332</v>
      </c>
      <c r="H6878">
        <f>AVERAGE(C6878:E6878)</f>
        <v>0.14091078760731598</v>
      </c>
      <c r="I6878">
        <f>ABS(C6878-D6878)</f>
        <v>0</v>
      </c>
      <c r="L6878" t="b">
        <f t="shared" ca="1" si="108"/>
        <v>0</v>
      </c>
    </row>
    <row r="6879" spans="1:12" x14ac:dyDescent="0.25">
      <c r="A6879" t="s">
        <v>9256</v>
      </c>
      <c r="B6879" t="s">
        <v>8605</v>
      </c>
      <c r="C6879">
        <v>0</v>
      </c>
      <c r="D6879">
        <v>0</v>
      </c>
      <c r="E6879">
        <v>0.42272727272727201</v>
      </c>
      <c r="F6879" t="s">
        <v>9257</v>
      </c>
      <c r="G6879" t="s">
        <v>8606</v>
      </c>
      <c r="H6879">
        <f>AVERAGE(C6879:E6879)</f>
        <v>0.14090909090909068</v>
      </c>
      <c r="I6879">
        <f>ABS(C6879-D6879)</f>
        <v>0</v>
      </c>
      <c r="L6879" t="b">
        <f t="shared" ca="1" si="108"/>
        <v>0</v>
      </c>
    </row>
    <row r="6880" spans="1:12" x14ac:dyDescent="0.25">
      <c r="A6880" t="s">
        <v>18141</v>
      </c>
      <c r="B6880" t="s">
        <v>18147</v>
      </c>
      <c r="C6880">
        <v>0</v>
      </c>
      <c r="D6880">
        <v>0</v>
      </c>
      <c r="E6880">
        <v>0.42271505376343999</v>
      </c>
      <c r="F6880" t="s">
        <v>18143</v>
      </c>
      <c r="G6880" t="s">
        <v>18148</v>
      </c>
      <c r="H6880">
        <f>AVERAGE(C6880:E6880)</f>
        <v>0.14090501792114665</v>
      </c>
      <c r="I6880">
        <f>ABS(C6880-D6880)</f>
        <v>0</v>
      </c>
      <c r="L6880" t="b">
        <f t="shared" ca="1" si="108"/>
        <v>0</v>
      </c>
    </row>
    <row r="6881" spans="1:12" x14ac:dyDescent="0.25">
      <c r="A6881" t="s">
        <v>1853</v>
      </c>
      <c r="B6881" t="s">
        <v>1857</v>
      </c>
      <c r="C6881">
        <v>0</v>
      </c>
      <c r="D6881">
        <v>0</v>
      </c>
      <c r="E6881">
        <v>0.42261904761904701</v>
      </c>
      <c r="F6881" t="s">
        <v>1855</v>
      </c>
      <c r="G6881" t="s">
        <v>1858</v>
      </c>
      <c r="H6881">
        <f>AVERAGE(C6881:E6881)</f>
        <v>0.14087301587301568</v>
      </c>
      <c r="I6881">
        <f>ABS(C6881-D6881)</f>
        <v>0</v>
      </c>
      <c r="L6881" t="b">
        <f t="shared" ca="1" si="108"/>
        <v>0</v>
      </c>
    </row>
    <row r="6882" spans="1:12" x14ac:dyDescent="0.25">
      <c r="A6882" t="s">
        <v>13342</v>
      </c>
      <c r="B6882" t="s">
        <v>13420</v>
      </c>
      <c r="C6882">
        <v>0</v>
      </c>
      <c r="D6882">
        <v>0</v>
      </c>
      <c r="E6882">
        <v>0.42261904761904701</v>
      </c>
      <c r="F6882" t="s">
        <v>13343</v>
      </c>
      <c r="G6882" t="s">
        <v>13421</v>
      </c>
      <c r="H6882">
        <f>AVERAGE(C6882:E6882)</f>
        <v>0.14087301587301568</v>
      </c>
      <c r="I6882">
        <f>ABS(C6882-D6882)</f>
        <v>0</v>
      </c>
      <c r="L6882" t="b">
        <f t="shared" ca="1" si="108"/>
        <v>0</v>
      </c>
    </row>
    <row r="6883" spans="1:12" x14ac:dyDescent="0.25">
      <c r="A6883" t="s">
        <v>468</v>
      </c>
      <c r="B6883" t="s">
        <v>469</v>
      </c>
      <c r="C6883">
        <v>0</v>
      </c>
      <c r="D6883">
        <v>0</v>
      </c>
      <c r="E6883">
        <v>0.42260869565217302</v>
      </c>
      <c r="F6883" t="s">
        <v>470</v>
      </c>
      <c r="G6883" t="s">
        <v>471</v>
      </c>
      <c r="H6883">
        <f>AVERAGE(C6883:E6883)</f>
        <v>0.140869565217391</v>
      </c>
      <c r="I6883">
        <f>ABS(C6883-D6883)</f>
        <v>0</v>
      </c>
      <c r="L6883" t="b">
        <f t="shared" ca="1" si="108"/>
        <v>0</v>
      </c>
    </row>
    <row r="6884" spans="1:12" x14ac:dyDescent="0.25">
      <c r="A6884" t="s">
        <v>20468</v>
      </c>
      <c r="B6884" t="s">
        <v>20470</v>
      </c>
      <c r="C6884">
        <v>0</v>
      </c>
      <c r="D6884">
        <v>0</v>
      </c>
      <c r="E6884">
        <v>0.42260061919504599</v>
      </c>
      <c r="F6884" t="s">
        <v>20469</v>
      </c>
      <c r="G6884" t="s">
        <v>20471</v>
      </c>
      <c r="H6884">
        <f>AVERAGE(C6884:E6884)</f>
        <v>0.14086687306501533</v>
      </c>
      <c r="I6884">
        <f>ABS(C6884-D6884)</f>
        <v>0</v>
      </c>
      <c r="L6884" t="b">
        <f t="shared" ca="1" si="108"/>
        <v>0</v>
      </c>
    </row>
    <row r="6885" spans="1:12" x14ac:dyDescent="0.25">
      <c r="A6885" t="s">
        <v>12139</v>
      </c>
      <c r="B6885" t="s">
        <v>12145</v>
      </c>
      <c r="C6885">
        <v>0</v>
      </c>
      <c r="D6885">
        <v>0</v>
      </c>
      <c r="E6885">
        <v>0.42259136212624498</v>
      </c>
      <c r="F6885" t="s">
        <v>12141</v>
      </c>
      <c r="G6885" t="s">
        <v>12146</v>
      </c>
      <c r="H6885">
        <f>AVERAGE(C6885:E6885)</f>
        <v>0.14086378737541499</v>
      </c>
      <c r="I6885">
        <f>ABS(C6885-D6885)</f>
        <v>0</v>
      </c>
      <c r="L6885" t="b">
        <f t="shared" ca="1" si="108"/>
        <v>0</v>
      </c>
    </row>
    <row r="6886" spans="1:12" x14ac:dyDescent="0.25">
      <c r="A6886" t="s">
        <v>12165</v>
      </c>
      <c r="B6886" t="s">
        <v>12233</v>
      </c>
      <c r="C6886">
        <v>0</v>
      </c>
      <c r="D6886">
        <v>0</v>
      </c>
      <c r="E6886">
        <v>0.42256410256410198</v>
      </c>
      <c r="F6886" t="s">
        <v>12167</v>
      </c>
      <c r="G6886" t="s">
        <v>12234</v>
      </c>
      <c r="H6886">
        <f>AVERAGE(C6886:E6886)</f>
        <v>0.14085470085470067</v>
      </c>
      <c r="I6886">
        <f>ABS(C6886-D6886)</f>
        <v>0</v>
      </c>
      <c r="L6886" t="b">
        <f t="shared" ca="1" si="108"/>
        <v>0</v>
      </c>
    </row>
    <row r="6887" spans="1:12" x14ac:dyDescent="0.25">
      <c r="A6887" t="s">
        <v>19079</v>
      </c>
      <c r="B6887" t="s">
        <v>1245</v>
      </c>
      <c r="C6887">
        <v>0</v>
      </c>
      <c r="D6887">
        <v>0</v>
      </c>
      <c r="E6887">
        <v>0.42255892255892202</v>
      </c>
      <c r="F6887" t="s">
        <v>19081</v>
      </c>
      <c r="G6887" t="s">
        <v>1246</v>
      </c>
      <c r="H6887">
        <f>AVERAGE(C6887:E6887)</f>
        <v>0.14085297418630735</v>
      </c>
      <c r="I6887">
        <f>ABS(C6887-D6887)</f>
        <v>0</v>
      </c>
      <c r="L6887" t="b">
        <f t="shared" ca="1" si="108"/>
        <v>0</v>
      </c>
    </row>
    <row r="6888" spans="1:12" x14ac:dyDescent="0.25">
      <c r="A6888" t="s">
        <v>6641</v>
      </c>
      <c r="B6888" t="s">
        <v>6807</v>
      </c>
      <c r="C6888">
        <v>0</v>
      </c>
      <c r="D6888">
        <v>0</v>
      </c>
      <c r="E6888">
        <v>0.42255434782608597</v>
      </c>
      <c r="F6888" t="s">
        <v>6643</v>
      </c>
      <c r="G6888" t="s">
        <v>6808</v>
      </c>
      <c r="H6888">
        <f>AVERAGE(C6888:E6888)</f>
        <v>0.140851449275362</v>
      </c>
      <c r="I6888">
        <f>ABS(C6888-D6888)</f>
        <v>0</v>
      </c>
      <c r="L6888" t="b">
        <f t="shared" ca="1" si="108"/>
        <v>0</v>
      </c>
    </row>
    <row r="6889" spans="1:12" x14ac:dyDescent="0.25">
      <c r="A6889" t="s">
        <v>17379</v>
      </c>
      <c r="B6889" t="s">
        <v>17383</v>
      </c>
      <c r="C6889">
        <v>0</v>
      </c>
      <c r="D6889">
        <v>0</v>
      </c>
      <c r="E6889">
        <v>0.42254901960784302</v>
      </c>
      <c r="F6889" t="s">
        <v>17381</v>
      </c>
      <c r="G6889" t="s">
        <v>17384</v>
      </c>
      <c r="H6889">
        <f>AVERAGE(C6889:E6889)</f>
        <v>0.14084967320261435</v>
      </c>
      <c r="I6889">
        <f>ABS(C6889-D6889)</f>
        <v>0</v>
      </c>
      <c r="L6889" t="b">
        <f t="shared" ca="1" si="108"/>
        <v>0</v>
      </c>
    </row>
    <row r="6890" spans="1:12" x14ac:dyDescent="0.25">
      <c r="A6890" t="s">
        <v>2713</v>
      </c>
      <c r="B6890" t="s">
        <v>2729</v>
      </c>
      <c r="C6890">
        <v>0</v>
      </c>
      <c r="D6890">
        <v>0</v>
      </c>
      <c r="E6890">
        <v>0.42252252252252198</v>
      </c>
      <c r="F6890" t="s">
        <v>2715</v>
      </c>
      <c r="G6890" t="s">
        <v>2730</v>
      </c>
      <c r="H6890">
        <f>AVERAGE(C6890:E6890)</f>
        <v>0.14084084084084067</v>
      </c>
      <c r="I6890">
        <f>ABS(C6890-D6890)</f>
        <v>0</v>
      </c>
      <c r="L6890" t="b">
        <f t="shared" ca="1" si="108"/>
        <v>0</v>
      </c>
    </row>
    <row r="6891" spans="1:12" x14ac:dyDescent="0.25">
      <c r="A6891" t="s">
        <v>18141</v>
      </c>
      <c r="B6891" t="s">
        <v>18142</v>
      </c>
      <c r="C6891">
        <v>0</v>
      </c>
      <c r="D6891">
        <v>0</v>
      </c>
      <c r="E6891">
        <v>0.42251461988304001</v>
      </c>
      <c r="F6891" t="s">
        <v>18143</v>
      </c>
      <c r="G6891" t="s">
        <v>18144</v>
      </c>
      <c r="H6891">
        <f>AVERAGE(C6891:E6891)</f>
        <v>0.14083820662768001</v>
      </c>
      <c r="I6891">
        <f>ABS(C6891-D6891)</f>
        <v>0</v>
      </c>
      <c r="L6891" t="b">
        <f t="shared" ca="1" si="108"/>
        <v>0</v>
      </c>
    </row>
    <row r="6892" spans="1:12" x14ac:dyDescent="0.25">
      <c r="A6892" t="s">
        <v>5706</v>
      </c>
      <c r="B6892" t="s">
        <v>5734</v>
      </c>
      <c r="C6892">
        <v>0</v>
      </c>
      <c r="D6892">
        <v>0</v>
      </c>
      <c r="E6892">
        <v>0.422491039426523</v>
      </c>
      <c r="F6892" t="s">
        <v>5708</v>
      </c>
      <c r="G6892" t="s">
        <v>5735</v>
      </c>
      <c r="H6892">
        <f>AVERAGE(C6892:E6892)</f>
        <v>0.14083034647550766</v>
      </c>
      <c r="I6892">
        <f>ABS(C6892-D6892)</f>
        <v>0</v>
      </c>
      <c r="L6892" t="b">
        <f t="shared" ca="1" si="108"/>
        <v>0</v>
      </c>
    </row>
    <row r="6893" spans="1:12" x14ac:dyDescent="0.25">
      <c r="A6893" t="s">
        <v>7990</v>
      </c>
      <c r="B6893" t="s">
        <v>7998</v>
      </c>
      <c r="C6893">
        <v>0</v>
      </c>
      <c r="D6893">
        <v>0</v>
      </c>
      <c r="E6893">
        <v>0.422463768115942</v>
      </c>
      <c r="F6893" t="s">
        <v>7992</v>
      </c>
      <c r="G6893" t="s">
        <v>7999</v>
      </c>
      <c r="H6893">
        <f>AVERAGE(C6893:E6893)</f>
        <v>0.14082125603864734</v>
      </c>
      <c r="I6893">
        <f>ABS(C6893-D6893)</f>
        <v>0</v>
      </c>
      <c r="L6893" t="b">
        <f t="shared" ca="1" si="108"/>
        <v>0</v>
      </c>
    </row>
    <row r="6894" spans="1:12" x14ac:dyDescent="0.25">
      <c r="A6894" t="s">
        <v>17686</v>
      </c>
      <c r="B6894" t="s">
        <v>17687</v>
      </c>
      <c r="C6894">
        <v>0</v>
      </c>
      <c r="D6894">
        <v>0</v>
      </c>
      <c r="E6894">
        <v>0.42245989304812798</v>
      </c>
      <c r="F6894" t="s">
        <v>17682</v>
      </c>
      <c r="G6894" t="s">
        <v>17688</v>
      </c>
      <c r="H6894">
        <f>AVERAGE(C6894:E6894)</f>
        <v>0.14081996434937599</v>
      </c>
      <c r="I6894">
        <f>ABS(C6894-D6894)</f>
        <v>0</v>
      </c>
      <c r="L6894" t="b">
        <f t="shared" ca="1" si="108"/>
        <v>0</v>
      </c>
    </row>
    <row r="6895" spans="1:12" x14ac:dyDescent="0.25">
      <c r="A6895" t="s">
        <v>16569</v>
      </c>
      <c r="B6895" t="s">
        <v>16617</v>
      </c>
      <c r="C6895">
        <v>0</v>
      </c>
      <c r="D6895">
        <v>0</v>
      </c>
      <c r="E6895">
        <v>0.42244897959183603</v>
      </c>
      <c r="F6895" t="s">
        <v>16570</v>
      </c>
      <c r="G6895" t="s">
        <v>16618</v>
      </c>
      <c r="H6895">
        <f>AVERAGE(C6895:E6895)</f>
        <v>0.14081632653061202</v>
      </c>
      <c r="I6895">
        <f>ABS(C6895-D6895)</f>
        <v>0</v>
      </c>
      <c r="L6895" t="b">
        <f t="shared" ca="1" si="108"/>
        <v>0</v>
      </c>
    </row>
    <row r="6896" spans="1:12" x14ac:dyDescent="0.25">
      <c r="A6896" t="s">
        <v>21193</v>
      </c>
      <c r="B6896" t="s">
        <v>7462</v>
      </c>
      <c r="C6896">
        <v>0</v>
      </c>
      <c r="D6896">
        <v>0.27450980392156799</v>
      </c>
      <c r="E6896">
        <v>0.422444183313748</v>
      </c>
      <c r="F6896" t="s">
        <v>21195</v>
      </c>
      <c r="G6896" t="s">
        <v>7463</v>
      </c>
      <c r="H6896">
        <f>AVERAGE(C6896:E6896)</f>
        <v>0.23231799574510534</v>
      </c>
      <c r="I6896">
        <f>ABS(C6896-D6896)</f>
        <v>0.27450980392156799</v>
      </c>
      <c r="L6896" t="b">
        <f t="shared" ca="1" si="108"/>
        <v>0</v>
      </c>
    </row>
    <row r="6897" spans="1:12" x14ac:dyDescent="0.25">
      <c r="A6897" t="s">
        <v>9459</v>
      </c>
      <c r="B6897" t="s">
        <v>9460</v>
      </c>
      <c r="C6897">
        <v>0</v>
      </c>
      <c r="D6897">
        <v>0</v>
      </c>
      <c r="E6897">
        <v>0.42242703533026099</v>
      </c>
      <c r="F6897" t="s">
        <v>9461</v>
      </c>
      <c r="G6897" t="s">
        <v>9462</v>
      </c>
      <c r="H6897">
        <f>AVERAGE(C6897:E6897)</f>
        <v>0.14080901177675367</v>
      </c>
      <c r="I6897">
        <f>ABS(C6897-D6897)</f>
        <v>0</v>
      </c>
      <c r="L6897" t="b">
        <f t="shared" ca="1" si="108"/>
        <v>0</v>
      </c>
    </row>
    <row r="6898" spans="1:12" x14ac:dyDescent="0.25">
      <c r="A6898" t="s">
        <v>8066</v>
      </c>
      <c r="B6898" t="s">
        <v>8102</v>
      </c>
      <c r="C6898">
        <v>0</v>
      </c>
      <c r="D6898">
        <v>0</v>
      </c>
      <c r="E6898">
        <v>0.42241379310344801</v>
      </c>
      <c r="F6898" t="s">
        <v>8068</v>
      </c>
      <c r="G6898" t="s">
        <v>8103</v>
      </c>
      <c r="H6898">
        <f>AVERAGE(C6898:E6898)</f>
        <v>0.14080459770114934</v>
      </c>
      <c r="I6898">
        <f>ABS(C6898-D6898)</f>
        <v>0</v>
      </c>
      <c r="L6898" t="b">
        <f t="shared" ca="1" si="108"/>
        <v>0</v>
      </c>
    </row>
    <row r="6899" spans="1:12" x14ac:dyDescent="0.25">
      <c r="A6899" t="s">
        <v>15310</v>
      </c>
      <c r="B6899" t="s">
        <v>15348</v>
      </c>
      <c r="C6899">
        <v>0</v>
      </c>
      <c r="D6899">
        <v>0</v>
      </c>
      <c r="E6899">
        <v>0.422394678492239</v>
      </c>
      <c r="F6899" t="s">
        <v>15312</v>
      </c>
      <c r="G6899" t="s">
        <v>15349</v>
      </c>
      <c r="H6899">
        <f>AVERAGE(C6899:E6899)</f>
        <v>0.14079822616407967</v>
      </c>
      <c r="I6899">
        <f>ABS(C6899-D6899)</f>
        <v>0</v>
      </c>
      <c r="L6899" t="b">
        <f t="shared" ca="1" si="108"/>
        <v>0</v>
      </c>
    </row>
    <row r="6900" spans="1:12" x14ac:dyDescent="0.25">
      <c r="A6900" t="s">
        <v>16029</v>
      </c>
      <c r="B6900" t="s">
        <v>16030</v>
      </c>
      <c r="C6900">
        <v>0</v>
      </c>
      <c r="D6900">
        <v>0</v>
      </c>
      <c r="E6900">
        <v>0.42234848484848397</v>
      </c>
      <c r="F6900" t="s">
        <v>16031</v>
      </c>
      <c r="G6900" t="s">
        <v>16032</v>
      </c>
      <c r="H6900">
        <f>AVERAGE(C6900:E6900)</f>
        <v>0.14078282828282798</v>
      </c>
      <c r="I6900">
        <f>ABS(C6900-D6900)</f>
        <v>0</v>
      </c>
      <c r="L6900" t="b">
        <f t="shared" ca="1" si="108"/>
        <v>0</v>
      </c>
    </row>
    <row r="6901" spans="1:12" x14ac:dyDescent="0.25">
      <c r="A6901" t="s">
        <v>9256</v>
      </c>
      <c r="B6901" t="s">
        <v>9294</v>
      </c>
      <c r="C6901">
        <v>0</v>
      </c>
      <c r="D6901">
        <v>0</v>
      </c>
      <c r="E6901">
        <v>0.42234432234432201</v>
      </c>
      <c r="F6901" t="s">
        <v>9257</v>
      </c>
      <c r="G6901" t="s">
        <v>9295</v>
      </c>
      <c r="H6901">
        <f>AVERAGE(C6901:E6901)</f>
        <v>0.14078144078144067</v>
      </c>
      <c r="I6901">
        <f>ABS(C6901-D6901)</f>
        <v>0</v>
      </c>
      <c r="L6901" t="b">
        <f t="shared" ca="1" si="108"/>
        <v>0</v>
      </c>
    </row>
    <row r="6902" spans="1:12" x14ac:dyDescent="0.25">
      <c r="A6902" t="s">
        <v>9068</v>
      </c>
      <c r="B6902" t="s">
        <v>9078</v>
      </c>
      <c r="C6902">
        <v>0.36734693877551</v>
      </c>
      <c r="D6902">
        <v>0</v>
      </c>
      <c r="E6902">
        <v>0.42230983302411801</v>
      </c>
      <c r="F6902" t="s">
        <v>9070</v>
      </c>
      <c r="G6902" t="s">
        <v>9079</v>
      </c>
      <c r="H6902">
        <f>AVERAGE(C6902:E6902)</f>
        <v>0.26321892393320934</v>
      </c>
      <c r="I6902">
        <f>ABS(C6902-D6902)</f>
        <v>0.36734693877551</v>
      </c>
      <c r="L6902" t="b">
        <f t="shared" ca="1" si="108"/>
        <v>0</v>
      </c>
    </row>
    <row r="6903" spans="1:12" x14ac:dyDescent="0.25">
      <c r="A6903" t="s">
        <v>9778</v>
      </c>
      <c r="B6903" t="s">
        <v>9806</v>
      </c>
      <c r="C6903">
        <v>0</v>
      </c>
      <c r="D6903">
        <v>0</v>
      </c>
      <c r="E6903">
        <v>0.42230576441102702</v>
      </c>
      <c r="F6903" t="s">
        <v>9780</v>
      </c>
      <c r="G6903" t="s">
        <v>9807</v>
      </c>
      <c r="H6903">
        <f>AVERAGE(C6903:E6903)</f>
        <v>0.14076858813700902</v>
      </c>
      <c r="I6903">
        <f>ABS(C6903-D6903)</f>
        <v>0</v>
      </c>
      <c r="L6903" t="b">
        <f t="shared" ca="1" si="108"/>
        <v>0</v>
      </c>
    </row>
    <row r="6904" spans="1:12" x14ac:dyDescent="0.25">
      <c r="A6904" t="s">
        <v>20502</v>
      </c>
      <c r="B6904" t="s">
        <v>20554</v>
      </c>
      <c r="C6904">
        <v>0</v>
      </c>
      <c r="D6904">
        <v>0</v>
      </c>
      <c r="E6904">
        <v>0.42227564102564102</v>
      </c>
      <c r="F6904" t="s">
        <v>20503</v>
      </c>
      <c r="G6904" t="s">
        <v>20555</v>
      </c>
      <c r="H6904">
        <f>AVERAGE(C6904:E6904)</f>
        <v>0.14075854700854701</v>
      </c>
      <c r="I6904">
        <f>ABS(C6904-D6904)</f>
        <v>0</v>
      </c>
      <c r="L6904" t="b">
        <f t="shared" ca="1" si="108"/>
        <v>0</v>
      </c>
    </row>
    <row r="6905" spans="1:12" x14ac:dyDescent="0.25">
      <c r="A6905" t="s">
        <v>11018</v>
      </c>
      <c r="B6905" t="s">
        <v>11042</v>
      </c>
      <c r="C6905">
        <v>0</v>
      </c>
      <c r="D6905">
        <v>0.31818181818181801</v>
      </c>
      <c r="E6905">
        <v>0.42224880382775098</v>
      </c>
      <c r="F6905" t="s">
        <v>11020</v>
      </c>
      <c r="G6905" t="s">
        <v>11043</v>
      </c>
      <c r="H6905">
        <f>AVERAGE(C6905:E6905)</f>
        <v>0.24681020733652301</v>
      </c>
      <c r="I6905">
        <f>ABS(C6905-D6905)</f>
        <v>0.31818181818181801</v>
      </c>
      <c r="L6905" t="b">
        <f t="shared" ca="1" si="108"/>
        <v>0</v>
      </c>
    </row>
    <row r="6906" spans="1:12" x14ac:dyDescent="0.25">
      <c r="A6906" t="s">
        <v>18621</v>
      </c>
      <c r="B6906" t="s">
        <v>18631</v>
      </c>
      <c r="C6906">
        <v>0</v>
      </c>
      <c r="D6906">
        <v>0</v>
      </c>
      <c r="E6906">
        <v>0.42223502304147398</v>
      </c>
      <c r="F6906" t="s">
        <v>18623</v>
      </c>
      <c r="G6906" t="s">
        <v>18632</v>
      </c>
      <c r="H6906">
        <f>AVERAGE(C6906:E6906)</f>
        <v>0.14074500768049134</v>
      </c>
      <c r="I6906">
        <f>ABS(C6906-D6906)</f>
        <v>0</v>
      </c>
      <c r="L6906" t="b">
        <f t="shared" ca="1" si="108"/>
        <v>0</v>
      </c>
    </row>
    <row r="6907" spans="1:12" x14ac:dyDescent="0.25">
      <c r="A6907" t="s">
        <v>13466</v>
      </c>
      <c r="B6907" t="s">
        <v>13470</v>
      </c>
      <c r="C6907">
        <v>0</v>
      </c>
      <c r="D6907">
        <v>0</v>
      </c>
      <c r="E6907">
        <v>0.422222222222222</v>
      </c>
      <c r="F6907" t="s">
        <v>13468</v>
      </c>
      <c r="G6907" t="s">
        <v>13471</v>
      </c>
      <c r="H6907">
        <f>AVERAGE(C6907:E6907)</f>
        <v>0.14074074074074067</v>
      </c>
      <c r="I6907">
        <f>ABS(C6907-D6907)</f>
        <v>0</v>
      </c>
      <c r="L6907" t="b">
        <f t="shared" ca="1" si="108"/>
        <v>0</v>
      </c>
    </row>
    <row r="6908" spans="1:12" x14ac:dyDescent="0.25">
      <c r="A6908" t="s">
        <v>14123</v>
      </c>
      <c r="B6908" t="s">
        <v>14217</v>
      </c>
      <c r="C6908">
        <v>0</v>
      </c>
      <c r="D6908">
        <v>0</v>
      </c>
      <c r="E6908">
        <v>0.42220353238015101</v>
      </c>
      <c r="F6908" t="s">
        <v>14125</v>
      </c>
      <c r="G6908" t="s">
        <v>14218</v>
      </c>
      <c r="H6908">
        <f>AVERAGE(C6908:E6908)</f>
        <v>0.14073451079338367</v>
      </c>
      <c r="I6908">
        <f>ABS(C6908-D6908)</f>
        <v>0</v>
      </c>
      <c r="L6908" t="b">
        <f t="shared" ca="1" si="108"/>
        <v>0</v>
      </c>
    </row>
    <row r="6909" spans="1:12" x14ac:dyDescent="0.25">
      <c r="A6909" t="s">
        <v>17379</v>
      </c>
      <c r="B6909" t="s">
        <v>13959</v>
      </c>
      <c r="C6909">
        <v>0</v>
      </c>
      <c r="D6909">
        <v>0</v>
      </c>
      <c r="E6909">
        <v>0.42218350754936101</v>
      </c>
      <c r="F6909" t="s">
        <v>17381</v>
      </c>
      <c r="G6909" t="s">
        <v>13960</v>
      </c>
      <c r="H6909">
        <f>AVERAGE(C6909:E6909)</f>
        <v>0.14072783584978701</v>
      </c>
      <c r="I6909">
        <f>ABS(C6909-D6909)</f>
        <v>0</v>
      </c>
      <c r="L6909" t="b">
        <f t="shared" ca="1" si="108"/>
        <v>0</v>
      </c>
    </row>
    <row r="6910" spans="1:12" x14ac:dyDescent="0.25">
      <c r="A6910" t="s">
        <v>8014</v>
      </c>
      <c r="B6910" t="s">
        <v>8020</v>
      </c>
      <c r="C6910">
        <v>0</v>
      </c>
      <c r="D6910">
        <v>0</v>
      </c>
      <c r="E6910">
        <v>0.42215988779803598</v>
      </c>
      <c r="F6910" t="s">
        <v>8016</v>
      </c>
      <c r="G6910" t="s">
        <v>8021</v>
      </c>
      <c r="H6910">
        <f>AVERAGE(C6910:E6910)</f>
        <v>0.14071996259934533</v>
      </c>
      <c r="I6910">
        <f>ABS(C6910-D6910)</f>
        <v>0</v>
      </c>
      <c r="L6910" t="b">
        <f t="shared" ca="1" si="108"/>
        <v>0</v>
      </c>
    </row>
    <row r="6911" spans="1:12" x14ac:dyDescent="0.25">
      <c r="A6911" t="s">
        <v>12165</v>
      </c>
      <c r="B6911" t="s">
        <v>12315</v>
      </c>
      <c r="C6911">
        <v>0</v>
      </c>
      <c r="D6911">
        <v>0</v>
      </c>
      <c r="E6911">
        <v>0.42215762273901802</v>
      </c>
      <c r="F6911" t="s">
        <v>12167</v>
      </c>
      <c r="G6911" t="s">
        <v>12316</v>
      </c>
      <c r="H6911">
        <f>AVERAGE(C6911:E6911)</f>
        <v>0.14071920757967268</v>
      </c>
      <c r="I6911">
        <f>ABS(C6911-D6911)</f>
        <v>0</v>
      </c>
      <c r="L6911" t="b">
        <f t="shared" ca="1" si="108"/>
        <v>0</v>
      </c>
    </row>
    <row r="6912" spans="1:12" x14ac:dyDescent="0.25">
      <c r="A6912" t="s">
        <v>2856</v>
      </c>
      <c r="B6912" t="s">
        <v>2881</v>
      </c>
      <c r="C6912">
        <v>0</v>
      </c>
      <c r="D6912">
        <v>0</v>
      </c>
      <c r="E6912">
        <v>0.42213883677298297</v>
      </c>
      <c r="F6912" t="s">
        <v>2715</v>
      </c>
      <c r="G6912" t="s">
        <v>2882</v>
      </c>
      <c r="H6912">
        <f>AVERAGE(C6912:E6912)</f>
        <v>0.14071294559099431</v>
      </c>
      <c r="I6912">
        <f>ABS(C6912-D6912)</f>
        <v>0</v>
      </c>
      <c r="L6912" t="b">
        <f t="shared" ca="1" si="108"/>
        <v>0</v>
      </c>
    </row>
    <row r="6913" spans="1:12" x14ac:dyDescent="0.25">
      <c r="A6913" t="s">
        <v>18621</v>
      </c>
      <c r="B6913" t="s">
        <v>18929</v>
      </c>
      <c r="C6913">
        <v>0</v>
      </c>
      <c r="D6913">
        <v>0</v>
      </c>
      <c r="E6913">
        <v>0.422077922077922</v>
      </c>
      <c r="F6913" t="s">
        <v>18623</v>
      </c>
      <c r="G6913" t="s">
        <v>18930</v>
      </c>
      <c r="H6913">
        <f>AVERAGE(C6913:E6913)</f>
        <v>0.14069264069264067</v>
      </c>
      <c r="I6913">
        <f>ABS(C6913-D6913)</f>
        <v>0</v>
      </c>
      <c r="L6913" t="b">
        <f t="shared" ca="1" si="108"/>
        <v>0</v>
      </c>
    </row>
    <row r="6914" spans="1:12" x14ac:dyDescent="0.25">
      <c r="A6914" t="s">
        <v>7434</v>
      </c>
      <c r="B6914" t="s">
        <v>7510</v>
      </c>
      <c r="C6914">
        <v>0.31914893617021201</v>
      </c>
      <c r="D6914">
        <v>0</v>
      </c>
      <c r="E6914">
        <v>0.42207446808510601</v>
      </c>
      <c r="F6914" t="s">
        <v>7436</v>
      </c>
      <c r="G6914" t="s">
        <v>7511</v>
      </c>
      <c r="H6914">
        <f>AVERAGE(C6914:E6914)</f>
        <v>0.24707446808510602</v>
      </c>
      <c r="I6914">
        <f>ABS(C6914-D6914)</f>
        <v>0.31914893617021201</v>
      </c>
      <c r="L6914" t="b">
        <f t="shared" ca="1" si="108"/>
        <v>0</v>
      </c>
    </row>
    <row r="6915" spans="1:12" x14ac:dyDescent="0.25">
      <c r="A6915" t="s">
        <v>16163</v>
      </c>
      <c r="B6915" t="s">
        <v>16167</v>
      </c>
      <c r="C6915">
        <v>0</v>
      </c>
      <c r="D6915">
        <v>0</v>
      </c>
      <c r="E6915">
        <v>0.42206477732793501</v>
      </c>
      <c r="F6915" t="s">
        <v>16165</v>
      </c>
      <c r="G6915" t="s">
        <v>16168</v>
      </c>
      <c r="H6915">
        <f>AVERAGE(C6915:E6915)</f>
        <v>0.14068825910931168</v>
      </c>
      <c r="I6915">
        <f>ABS(C6915-D6915)</f>
        <v>0</v>
      </c>
      <c r="L6915" t="b">
        <f t="shared" ref="L6915:L6978" ca="1" si="109">AND(RAND()&gt;0.8,K6915="f",J6915=0)</f>
        <v>0</v>
      </c>
    </row>
    <row r="6916" spans="1:12" x14ac:dyDescent="0.25">
      <c r="A6916" t="s">
        <v>4040</v>
      </c>
      <c r="B6916" t="s">
        <v>4044</v>
      </c>
      <c r="C6916">
        <v>0</v>
      </c>
      <c r="D6916">
        <v>0</v>
      </c>
      <c r="E6916">
        <v>0.42200854700854701</v>
      </c>
      <c r="F6916" t="s">
        <v>4042</v>
      </c>
      <c r="G6916" t="s">
        <v>4045</v>
      </c>
      <c r="H6916">
        <f>AVERAGE(C6916:E6916)</f>
        <v>0.14066951566951566</v>
      </c>
      <c r="I6916">
        <f>ABS(C6916-D6916)</f>
        <v>0</v>
      </c>
      <c r="L6916" t="b">
        <f t="shared" ca="1" si="109"/>
        <v>0</v>
      </c>
    </row>
    <row r="6917" spans="1:12" x14ac:dyDescent="0.25">
      <c r="A6917" t="s">
        <v>8409</v>
      </c>
      <c r="B6917" t="s">
        <v>8469</v>
      </c>
      <c r="C6917">
        <v>0</v>
      </c>
      <c r="D6917">
        <v>0</v>
      </c>
      <c r="E6917">
        <v>0.42199488491048598</v>
      </c>
      <c r="F6917" t="s">
        <v>8411</v>
      </c>
      <c r="G6917" t="s">
        <v>8470</v>
      </c>
      <c r="H6917">
        <f>AVERAGE(C6917:E6917)</f>
        <v>0.14066496163682865</v>
      </c>
      <c r="I6917">
        <f>ABS(C6917-D6917)</f>
        <v>0</v>
      </c>
      <c r="L6917" t="b">
        <f t="shared" ca="1" si="109"/>
        <v>0</v>
      </c>
    </row>
    <row r="6918" spans="1:12" x14ac:dyDescent="0.25">
      <c r="A6918" t="s">
        <v>20708</v>
      </c>
      <c r="B6918" t="s">
        <v>12644</v>
      </c>
      <c r="C6918">
        <v>0</v>
      </c>
      <c r="D6918">
        <v>0</v>
      </c>
      <c r="E6918">
        <v>0.42199248120300697</v>
      </c>
      <c r="F6918" t="s">
        <v>20710</v>
      </c>
      <c r="G6918" t="s">
        <v>12645</v>
      </c>
      <c r="H6918">
        <f>AVERAGE(C6918:E6918)</f>
        <v>0.14066416040100232</v>
      </c>
      <c r="I6918">
        <f>ABS(C6918-D6918)</f>
        <v>0</v>
      </c>
      <c r="L6918" t="b">
        <f t="shared" ca="1" si="109"/>
        <v>0</v>
      </c>
    </row>
    <row r="6919" spans="1:12" x14ac:dyDescent="0.25">
      <c r="A6919" t="s">
        <v>6589</v>
      </c>
      <c r="B6919" t="s">
        <v>6590</v>
      </c>
      <c r="C6919">
        <v>0</v>
      </c>
      <c r="D6919">
        <v>0</v>
      </c>
      <c r="E6919">
        <v>0.42198581560283599</v>
      </c>
      <c r="F6919" t="s">
        <v>6591</v>
      </c>
      <c r="G6919" t="s">
        <v>6592</v>
      </c>
      <c r="H6919">
        <f>AVERAGE(C6919:E6919)</f>
        <v>0.14066193853427866</v>
      </c>
      <c r="I6919">
        <f>ABS(C6919-D6919)</f>
        <v>0</v>
      </c>
      <c r="L6919" t="b">
        <f t="shared" ca="1" si="109"/>
        <v>0</v>
      </c>
    </row>
    <row r="6920" spans="1:12" x14ac:dyDescent="0.25">
      <c r="A6920" t="s">
        <v>10532</v>
      </c>
      <c r="B6920" t="s">
        <v>10554</v>
      </c>
      <c r="C6920">
        <v>0</v>
      </c>
      <c r="D6920">
        <v>0</v>
      </c>
      <c r="E6920">
        <v>0.42197802197802198</v>
      </c>
      <c r="F6920" t="s">
        <v>10534</v>
      </c>
      <c r="G6920" t="s">
        <v>10555</v>
      </c>
      <c r="H6920">
        <f>AVERAGE(C6920:E6920)</f>
        <v>0.14065934065934066</v>
      </c>
      <c r="I6920">
        <f>ABS(C6920-D6920)</f>
        <v>0</v>
      </c>
      <c r="L6920" t="b">
        <f t="shared" ca="1" si="109"/>
        <v>0</v>
      </c>
    </row>
    <row r="6921" spans="1:12" x14ac:dyDescent="0.25">
      <c r="A6921" t="s">
        <v>1051</v>
      </c>
      <c r="B6921" t="s">
        <v>1173</v>
      </c>
      <c r="C6921">
        <v>0</v>
      </c>
      <c r="D6921">
        <v>0</v>
      </c>
      <c r="E6921">
        <v>0.421951219512195</v>
      </c>
      <c r="F6921" t="s">
        <v>1053</v>
      </c>
      <c r="G6921" t="s">
        <v>1174</v>
      </c>
      <c r="H6921">
        <f>AVERAGE(C6921:E6921)</f>
        <v>0.14065040650406499</v>
      </c>
      <c r="I6921">
        <f>ABS(C6921-D6921)</f>
        <v>0</v>
      </c>
      <c r="L6921" t="b">
        <f t="shared" ca="1" si="109"/>
        <v>0</v>
      </c>
    </row>
    <row r="6922" spans="1:12" x14ac:dyDescent="0.25">
      <c r="A6922" t="s">
        <v>11683</v>
      </c>
      <c r="B6922" t="s">
        <v>11781</v>
      </c>
      <c r="C6922">
        <v>0</v>
      </c>
      <c r="D6922">
        <v>0</v>
      </c>
      <c r="E6922">
        <v>0.42194570135746601</v>
      </c>
      <c r="F6922" t="s">
        <v>11685</v>
      </c>
      <c r="G6922" t="s">
        <v>11782</v>
      </c>
      <c r="H6922">
        <f>AVERAGE(C6922:E6922)</f>
        <v>0.14064856711915533</v>
      </c>
      <c r="I6922">
        <f>ABS(C6922-D6922)</f>
        <v>0</v>
      </c>
      <c r="L6922" t="b">
        <f t="shared" ca="1" si="109"/>
        <v>0</v>
      </c>
    </row>
    <row r="6923" spans="1:12" x14ac:dyDescent="0.25">
      <c r="A6923" t="s">
        <v>17192</v>
      </c>
      <c r="B6923" t="s">
        <v>17228</v>
      </c>
      <c r="C6923">
        <v>0</v>
      </c>
      <c r="D6923">
        <v>0</v>
      </c>
      <c r="E6923">
        <v>0.42193675889327997</v>
      </c>
      <c r="F6923" t="s">
        <v>17194</v>
      </c>
      <c r="G6923" t="s">
        <v>17229</v>
      </c>
      <c r="H6923">
        <f>AVERAGE(C6923:E6923)</f>
        <v>0.14064558629776</v>
      </c>
      <c r="I6923">
        <f>ABS(C6923-D6923)</f>
        <v>0</v>
      </c>
      <c r="L6923" t="b">
        <f t="shared" ca="1" si="109"/>
        <v>0</v>
      </c>
    </row>
    <row r="6924" spans="1:12" x14ac:dyDescent="0.25">
      <c r="A6924" t="s">
        <v>14601</v>
      </c>
      <c r="B6924" t="s">
        <v>14607</v>
      </c>
      <c r="C6924">
        <v>0</v>
      </c>
      <c r="D6924">
        <v>0</v>
      </c>
      <c r="E6924">
        <v>0.42193548387096702</v>
      </c>
      <c r="F6924" t="s">
        <v>14603</v>
      </c>
      <c r="G6924" t="s">
        <v>14608</v>
      </c>
      <c r="H6924">
        <f>AVERAGE(C6924:E6924)</f>
        <v>0.14064516129032234</v>
      </c>
      <c r="I6924">
        <f>ABS(C6924-D6924)</f>
        <v>0</v>
      </c>
      <c r="L6924" t="b">
        <f t="shared" ca="1" si="109"/>
        <v>0</v>
      </c>
    </row>
    <row r="6925" spans="1:12" x14ac:dyDescent="0.25">
      <c r="A6925" t="s">
        <v>9230</v>
      </c>
      <c r="B6925" t="s">
        <v>9238</v>
      </c>
      <c r="C6925">
        <v>0</v>
      </c>
      <c r="D6925">
        <v>0</v>
      </c>
      <c r="E6925">
        <v>0.42193486590038298</v>
      </c>
      <c r="F6925" t="s">
        <v>9232</v>
      </c>
      <c r="G6925" t="s">
        <v>9239</v>
      </c>
      <c r="H6925">
        <f>AVERAGE(C6925:E6925)</f>
        <v>0.14064495530012766</v>
      </c>
      <c r="I6925">
        <f>ABS(C6925-D6925)</f>
        <v>0</v>
      </c>
      <c r="L6925" t="b">
        <f t="shared" ca="1" si="109"/>
        <v>0</v>
      </c>
    </row>
    <row r="6926" spans="1:12" x14ac:dyDescent="0.25">
      <c r="A6926" t="s">
        <v>14532</v>
      </c>
      <c r="B6926" t="s">
        <v>14547</v>
      </c>
      <c r="C6926">
        <v>0</v>
      </c>
      <c r="D6926">
        <v>0</v>
      </c>
      <c r="E6926">
        <v>0.42192082111436902</v>
      </c>
      <c r="F6926" t="s">
        <v>14471</v>
      </c>
      <c r="G6926" t="s">
        <v>14548</v>
      </c>
      <c r="H6926">
        <f>AVERAGE(C6926:E6926)</f>
        <v>0.14064027370478968</v>
      </c>
      <c r="I6926">
        <f>ABS(C6926-D6926)</f>
        <v>0</v>
      </c>
      <c r="L6926" t="b">
        <f t="shared" ca="1" si="109"/>
        <v>0</v>
      </c>
    </row>
    <row r="6927" spans="1:12" x14ac:dyDescent="0.25">
      <c r="A6927" t="s">
        <v>17379</v>
      </c>
      <c r="B6927" t="s">
        <v>17429</v>
      </c>
      <c r="C6927">
        <v>0</v>
      </c>
      <c r="D6927">
        <v>0</v>
      </c>
      <c r="E6927">
        <v>0.42190476190476101</v>
      </c>
      <c r="F6927" t="s">
        <v>17381</v>
      </c>
      <c r="G6927" t="s">
        <v>17430</v>
      </c>
      <c r="H6927">
        <f>AVERAGE(C6927:E6927)</f>
        <v>0.14063492063492034</v>
      </c>
      <c r="I6927">
        <f>ABS(C6927-D6927)</f>
        <v>0</v>
      </c>
      <c r="L6927" t="b">
        <f t="shared" ca="1" si="109"/>
        <v>0</v>
      </c>
    </row>
    <row r="6928" spans="1:12" x14ac:dyDescent="0.25">
      <c r="A6928" t="s">
        <v>1051</v>
      </c>
      <c r="B6928" t="s">
        <v>1059</v>
      </c>
      <c r="C6928">
        <v>0</v>
      </c>
      <c r="D6928">
        <v>0</v>
      </c>
      <c r="E6928">
        <v>0.421875</v>
      </c>
      <c r="F6928" t="s">
        <v>1053</v>
      </c>
      <c r="G6928" t="s">
        <v>1060</v>
      </c>
      <c r="H6928">
        <f>AVERAGE(C6928:E6928)</f>
        <v>0.140625</v>
      </c>
      <c r="I6928">
        <f>ABS(C6928-D6928)</f>
        <v>0</v>
      </c>
      <c r="L6928" t="b">
        <f t="shared" ca="1" si="109"/>
        <v>0</v>
      </c>
    </row>
    <row r="6929" spans="1:12" x14ac:dyDescent="0.25">
      <c r="A6929" t="s">
        <v>12165</v>
      </c>
      <c r="B6929" t="s">
        <v>12261</v>
      </c>
      <c r="C6929">
        <v>0</v>
      </c>
      <c r="D6929">
        <v>0</v>
      </c>
      <c r="E6929">
        <v>0.42181818181818098</v>
      </c>
      <c r="F6929" t="s">
        <v>12167</v>
      </c>
      <c r="G6929" t="s">
        <v>12262</v>
      </c>
      <c r="H6929">
        <f>AVERAGE(C6929:E6929)</f>
        <v>0.14060606060606032</v>
      </c>
      <c r="I6929">
        <f>ABS(C6929-D6929)</f>
        <v>0</v>
      </c>
      <c r="L6929" t="b">
        <f t="shared" ca="1" si="109"/>
        <v>0</v>
      </c>
    </row>
    <row r="6930" spans="1:12" x14ac:dyDescent="0.25">
      <c r="A6930" t="s">
        <v>16795</v>
      </c>
      <c r="B6930" t="s">
        <v>16891</v>
      </c>
      <c r="C6930">
        <v>0</v>
      </c>
      <c r="D6930">
        <v>0</v>
      </c>
      <c r="E6930">
        <v>0.42179802955665002</v>
      </c>
      <c r="F6930" t="s">
        <v>16796</v>
      </c>
      <c r="G6930" t="s">
        <v>16892</v>
      </c>
      <c r="H6930">
        <f>AVERAGE(C6930:E6930)</f>
        <v>0.14059934318555001</v>
      </c>
      <c r="I6930">
        <f>ABS(C6930-D6930)</f>
        <v>0</v>
      </c>
      <c r="L6930" t="b">
        <f t="shared" ca="1" si="109"/>
        <v>0</v>
      </c>
    </row>
    <row r="6931" spans="1:12" x14ac:dyDescent="0.25">
      <c r="A6931" t="s">
        <v>13657</v>
      </c>
      <c r="B6931" t="s">
        <v>13665</v>
      </c>
      <c r="C6931">
        <v>0</v>
      </c>
      <c r="D6931">
        <v>0</v>
      </c>
      <c r="E6931">
        <v>0.42179487179487102</v>
      </c>
      <c r="F6931" t="s">
        <v>13659</v>
      </c>
      <c r="G6931" t="s">
        <v>13666</v>
      </c>
      <c r="H6931">
        <f>AVERAGE(C6931:E6931)</f>
        <v>0.14059829059829035</v>
      </c>
      <c r="I6931">
        <f>ABS(C6931-D6931)</f>
        <v>0</v>
      </c>
      <c r="L6931" t="b">
        <f t="shared" ca="1" si="109"/>
        <v>0</v>
      </c>
    </row>
    <row r="6932" spans="1:12" x14ac:dyDescent="0.25">
      <c r="A6932" t="s">
        <v>3322</v>
      </c>
      <c r="B6932" t="s">
        <v>3323</v>
      </c>
      <c r="C6932">
        <v>0</v>
      </c>
      <c r="D6932">
        <v>0</v>
      </c>
      <c r="E6932">
        <v>0.42177419354838702</v>
      </c>
      <c r="F6932" t="s">
        <v>3324</v>
      </c>
      <c r="G6932" t="s">
        <v>3325</v>
      </c>
      <c r="H6932">
        <f>AVERAGE(C6932:E6932)</f>
        <v>0.14059139784946234</v>
      </c>
      <c r="I6932">
        <f>ABS(C6932-D6932)</f>
        <v>0</v>
      </c>
      <c r="L6932" t="b">
        <f t="shared" ca="1" si="109"/>
        <v>0</v>
      </c>
    </row>
    <row r="6933" spans="1:12" x14ac:dyDescent="0.25">
      <c r="A6933" t="s">
        <v>1422</v>
      </c>
      <c r="B6933" t="s">
        <v>1464</v>
      </c>
      <c r="C6933">
        <v>0</v>
      </c>
      <c r="D6933">
        <v>0</v>
      </c>
      <c r="E6933">
        <v>0.421768707482993</v>
      </c>
      <c r="F6933" t="s">
        <v>1424</v>
      </c>
      <c r="G6933" t="s">
        <v>1465</v>
      </c>
      <c r="H6933">
        <f>AVERAGE(C6933:E6933)</f>
        <v>0.14058956916099766</v>
      </c>
      <c r="I6933">
        <f>ABS(C6933-D6933)</f>
        <v>0</v>
      </c>
      <c r="L6933" t="b">
        <f t="shared" ca="1" si="109"/>
        <v>0</v>
      </c>
    </row>
    <row r="6934" spans="1:12" x14ac:dyDescent="0.25">
      <c r="A6934" t="s">
        <v>8839</v>
      </c>
      <c r="B6934" t="s">
        <v>8855</v>
      </c>
      <c r="C6934">
        <v>0</v>
      </c>
      <c r="D6934">
        <v>0</v>
      </c>
      <c r="E6934">
        <v>0.42176470588235199</v>
      </c>
      <c r="F6934" t="s">
        <v>8840</v>
      </c>
      <c r="G6934" t="s">
        <v>8856</v>
      </c>
      <c r="H6934">
        <f>AVERAGE(C6934:E6934)</f>
        <v>0.14058823529411732</v>
      </c>
      <c r="I6934">
        <f>ABS(C6934-D6934)</f>
        <v>0</v>
      </c>
      <c r="L6934" t="b">
        <f t="shared" ca="1" si="109"/>
        <v>0</v>
      </c>
    </row>
    <row r="6935" spans="1:12" x14ac:dyDescent="0.25">
      <c r="A6935" t="s">
        <v>21122</v>
      </c>
      <c r="B6935" t="s">
        <v>21171</v>
      </c>
      <c r="C6935">
        <v>0</v>
      </c>
      <c r="D6935">
        <v>0</v>
      </c>
      <c r="E6935">
        <v>0.42171717171717099</v>
      </c>
      <c r="F6935" t="s">
        <v>21056</v>
      </c>
      <c r="G6935" t="s">
        <v>21172</v>
      </c>
      <c r="H6935">
        <f>AVERAGE(C6935:E6935)</f>
        <v>0.14057239057239032</v>
      </c>
      <c r="I6935">
        <f>ABS(C6935-D6935)</f>
        <v>0</v>
      </c>
      <c r="L6935" t="b">
        <f t="shared" ca="1" si="109"/>
        <v>0</v>
      </c>
    </row>
    <row r="6936" spans="1:12" x14ac:dyDescent="0.25">
      <c r="A6936" t="s">
        <v>10842</v>
      </c>
      <c r="B6936" t="s">
        <v>10880</v>
      </c>
      <c r="C6936">
        <v>0</v>
      </c>
      <c r="D6936">
        <v>0</v>
      </c>
      <c r="E6936">
        <v>0.42170329670329598</v>
      </c>
      <c r="F6936" t="s">
        <v>10844</v>
      </c>
      <c r="G6936" t="s">
        <v>10881</v>
      </c>
      <c r="H6936">
        <f>AVERAGE(C6936:E6936)</f>
        <v>0.14056776556776532</v>
      </c>
      <c r="I6936">
        <f>ABS(C6936-D6936)</f>
        <v>0</v>
      </c>
      <c r="L6936" t="b">
        <f t="shared" ca="1" si="109"/>
        <v>0</v>
      </c>
    </row>
    <row r="6937" spans="1:12" x14ac:dyDescent="0.25">
      <c r="A6937" t="s">
        <v>2797</v>
      </c>
      <c r="B6937" t="s">
        <v>2810</v>
      </c>
      <c r="C6937">
        <v>0</v>
      </c>
      <c r="D6937">
        <v>0</v>
      </c>
      <c r="E6937">
        <v>0.42166344294003799</v>
      </c>
      <c r="F6937" t="s">
        <v>2715</v>
      </c>
      <c r="G6937" t="s">
        <v>2811</v>
      </c>
      <c r="H6937">
        <f>AVERAGE(C6937:E6937)</f>
        <v>0.14055448098001266</v>
      </c>
      <c r="I6937">
        <f>ABS(C6937-D6937)</f>
        <v>0</v>
      </c>
      <c r="L6937" t="b">
        <f t="shared" ca="1" si="109"/>
        <v>0</v>
      </c>
    </row>
    <row r="6938" spans="1:12" x14ac:dyDescent="0.25">
      <c r="A6938" t="s">
        <v>14330</v>
      </c>
      <c r="B6938" t="s">
        <v>14388</v>
      </c>
      <c r="C6938">
        <v>0</v>
      </c>
      <c r="D6938">
        <v>0</v>
      </c>
      <c r="E6938">
        <v>0.42162162162162098</v>
      </c>
      <c r="F6938" t="s">
        <v>14332</v>
      </c>
      <c r="G6938" t="s">
        <v>14389</v>
      </c>
      <c r="H6938">
        <f>AVERAGE(C6938:E6938)</f>
        <v>0.14054054054054033</v>
      </c>
      <c r="I6938">
        <f>ABS(C6938-D6938)</f>
        <v>0</v>
      </c>
      <c r="L6938" t="b">
        <f t="shared" ca="1" si="109"/>
        <v>0</v>
      </c>
    </row>
    <row r="6939" spans="1:12" x14ac:dyDescent="0.25">
      <c r="A6939" t="s">
        <v>17719</v>
      </c>
      <c r="B6939" t="s">
        <v>17761</v>
      </c>
      <c r="C6939">
        <v>0</v>
      </c>
      <c r="D6939">
        <v>0</v>
      </c>
      <c r="E6939">
        <v>0.421583850931677</v>
      </c>
      <c r="F6939" t="s">
        <v>17721</v>
      </c>
      <c r="G6939" t="s">
        <v>17762</v>
      </c>
      <c r="H6939">
        <f>AVERAGE(C6939:E6939)</f>
        <v>0.14052795031055901</v>
      </c>
      <c r="I6939">
        <f>ABS(C6939-D6939)</f>
        <v>0</v>
      </c>
      <c r="L6939" t="b">
        <f t="shared" ca="1" si="109"/>
        <v>0</v>
      </c>
    </row>
    <row r="6940" spans="1:12" x14ac:dyDescent="0.25">
      <c r="A6940" t="s">
        <v>13781</v>
      </c>
      <c r="B6940" t="s">
        <v>13785</v>
      </c>
      <c r="C6940">
        <v>0</v>
      </c>
      <c r="D6940">
        <v>0</v>
      </c>
      <c r="E6940">
        <v>0.42156862745098</v>
      </c>
      <c r="F6940" t="s">
        <v>13783</v>
      </c>
      <c r="G6940" t="s">
        <v>13786</v>
      </c>
      <c r="H6940">
        <f>AVERAGE(C6940:E6940)</f>
        <v>0.14052287581699333</v>
      </c>
      <c r="I6940">
        <f>ABS(C6940-D6940)</f>
        <v>0</v>
      </c>
      <c r="L6940" t="b">
        <f t="shared" ca="1" si="109"/>
        <v>0</v>
      </c>
    </row>
    <row r="6941" spans="1:12" x14ac:dyDescent="0.25">
      <c r="A6941" t="s">
        <v>10175</v>
      </c>
      <c r="B6941" t="s">
        <v>10245</v>
      </c>
      <c r="C6941">
        <v>0</v>
      </c>
      <c r="D6941">
        <v>0</v>
      </c>
      <c r="E6941">
        <v>0.42150635208711401</v>
      </c>
      <c r="F6941" t="s">
        <v>10176</v>
      </c>
      <c r="G6941" t="s">
        <v>10246</v>
      </c>
      <c r="H6941">
        <f>AVERAGE(C6941:E6941)</f>
        <v>0.14050211736237134</v>
      </c>
      <c r="I6941">
        <f>ABS(C6941-D6941)</f>
        <v>0</v>
      </c>
      <c r="L6941" t="b">
        <f t="shared" ca="1" si="109"/>
        <v>0</v>
      </c>
    </row>
    <row r="6942" spans="1:12" x14ac:dyDescent="0.25">
      <c r="A6942" t="s">
        <v>4447</v>
      </c>
      <c r="B6942" t="s">
        <v>4517</v>
      </c>
      <c r="C6942">
        <v>0</v>
      </c>
      <c r="D6942">
        <v>0</v>
      </c>
      <c r="E6942">
        <v>0.42147435897435898</v>
      </c>
      <c r="F6942" t="s">
        <v>4449</v>
      </c>
      <c r="G6942" t="s">
        <v>4518</v>
      </c>
      <c r="H6942">
        <f>AVERAGE(C6942:E6942)</f>
        <v>0.14049145299145299</v>
      </c>
      <c r="I6942">
        <f>ABS(C6942-D6942)</f>
        <v>0</v>
      </c>
      <c r="L6942" t="b">
        <f t="shared" ca="1" si="109"/>
        <v>0</v>
      </c>
    </row>
    <row r="6943" spans="1:12" x14ac:dyDescent="0.25">
      <c r="A6943" t="s">
        <v>3398</v>
      </c>
      <c r="B6943" t="s">
        <v>3399</v>
      </c>
      <c r="C6943">
        <v>0</v>
      </c>
      <c r="D6943">
        <v>0</v>
      </c>
      <c r="E6943">
        <v>0.42142857142857099</v>
      </c>
      <c r="F6943" t="s">
        <v>3400</v>
      </c>
      <c r="G6943" t="s">
        <v>3401</v>
      </c>
      <c r="H6943">
        <f>AVERAGE(C6943:E6943)</f>
        <v>0.14047619047619034</v>
      </c>
      <c r="I6943">
        <f>ABS(C6943-D6943)</f>
        <v>0</v>
      </c>
      <c r="L6943" t="b">
        <f t="shared" ca="1" si="109"/>
        <v>0</v>
      </c>
    </row>
    <row r="6944" spans="1:12" x14ac:dyDescent="0.25">
      <c r="A6944" t="s">
        <v>5013</v>
      </c>
      <c r="B6944" t="s">
        <v>5159</v>
      </c>
      <c r="C6944">
        <v>0</v>
      </c>
      <c r="D6944">
        <v>0</v>
      </c>
      <c r="E6944">
        <v>0.42142857142857099</v>
      </c>
      <c r="F6944" t="s">
        <v>5015</v>
      </c>
      <c r="G6944" t="s">
        <v>5160</v>
      </c>
      <c r="H6944">
        <f>AVERAGE(C6944:E6944)</f>
        <v>0.14047619047619034</v>
      </c>
      <c r="I6944">
        <f>ABS(C6944-D6944)</f>
        <v>0</v>
      </c>
      <c r="L6944" t="b">
        <f t="shared" ca="1" si="109"/>
        <v>0</v>
      </c>
    </row>
    <row r="6945" spans="1:12" x14ac:dyDescent="0.25">
      <c r="A6945" t="s">
        <v>16795</v>
      </c>
      <c r="B6945" t="s">
        <v>16981</v>
      </c>
      <c r="C6945">
        <v>0</v>
      </c>
      <c r="D6945">
        <v>0</v>
      </c>
      <c r="E6945">
        <v>0.42142857142857099</v>
      </c>
      <c r="F6945" t="s">
        <v>16796</v>
      </c>
      <c r="G6945" t="s">
        <v>16982</v>
      </c>
      <c r="H6945">
        <f>AVERAGE(C6945:E6945)</f>
        <v>0.14047619047619034</v>
      </c>
      <c r="I6945">
        <f>ABS(C6945-D6945)</f>
        <v>0</v>
      </c>
      <c r="L6945" t="b">
        <f t="shared" ca="1" si="109"/>
        <v>0</v>
      </c>
    </row>
    <row r="6946" spans="1:12" x14ac:dyDescent="0.25">
      <c r="A6946" t="s">
        <v>17546</v>
      </c>
      <c r="B6946" t="s">
        <v>17580</v>
      </c>
      <c r="C6946">
        <v>0</v>
      </c>
      <c r="D6946">
        <v>0</v>
      </c>
      <c r="E6946">
        <v>0.42142266335814699</v>
      </c>
      <c r="F6946" t="s">
        <v>17548</v>
      </c>
      <c r="G6946" t="s">
        <v>17581</v>
      </c>
      <c r="H6946">
        <f>AVERAGE(C6946:E6946)</f>
        <v>0.14047422111938232</v>
      </c>
      <c r="I6946">
        <f>ABS(C6946-D6946)</f>
        <v>0</v>
      </c>
      <c r="L6946" t="b">
        <f t="shared" ca="1" si="109"/>
        <v>0</v>
      </c>
    </row>
    <row r="6947" spans="1:12" x14ac:dyDescent="0.25">
      <c r="A6947" t="s">
        <v>10842</v>
      </c>
      <c r="B6947" t="s">
        <v>10942</v>
      </c>
      <c r="C6947">
        <v>0</v>
      </c>
      <c r="D6947">
        <v>0</v>
      </c>
      <c r="E6947">
        <v>0.42142142142142103</v>
      </c>
      <c r="F6947" t="s">
        <v>10844</v>
      </c>
      <c r="G6947" t="s">
        <v>10943</v>
      </c>
      <c r="H6947">
        <f>AVERAGE(C6947:E6947)</f>
        <v>0.14047380714047367</v>
      </c>
      <c r="I6947">
        <f>ABS(C6947-D6947)</f>
        <v>0</v>
      </c>
      <c r="L6947" t="b">
        <f t="shared" ca="1" si="109"/>
        <v>0</v>
      </c>
    </row>
    <row r="6948" spans="1:12" x14ac:dyDescent="0.25">
      <c r="A6948" t="s">
        <v>8922</v>
      </c>
      <c r="B6948" t="s">
        <v>8966</v>
      </c>
      <c r="C6948">
        <v>0</v>
      </c>
      <c r="D6948">
        <v>0</v>
      </c>
      <c r="E6948">
        <v>0.42140468227424699</v>
      </c>
      <c r="F6948" t="s">
        <v>8924</v>
      </c>
      <c r="G6948" t="s">
        <v>8967</v>
      </c>
      <c r="H6948">
        <f>AVERAGE(C6948:E6948)</f>
        <v>0.14046822742474899</v>
      </c>
      <c r="I6948">
        <f>ABS(C6948-D6948)</f>
        <v>0</v>
      </c>
      <c r="L6948" t="b">
        <f t="shared" ca="1" si="109"/>
        <v>0</v>
      </c>
    </row>
    <row r="6949" spans="1:12" x14ac:dyDescent="0.25">
      <c r="A6949" t="s">
        <v>10598</v>
      </c>
      <c r="B6949" t="s">
        <v>10628</v>
      </c>
      <c r="C6949">
        <v>0</v>
      </c>
      <c r="D6949">
        <v>0</v>
      </c>
      <c r="E6949">
        <v>0.421375921375921</v>
      </c>
      <c r="F6949" t="s">
        <v>10600</v>
      </c>
      <c r="G6949" t="s">
        <v>10629</v>
      </c>
      <c r="H6949">
        <f>AVERAGE(C6949:E6949)</f>
        <v>0.14045864045864034</v>
      </c>
      <c r="I6949">
        <f>ABS(C6949-D6949)</f>
        <v>0</v>
      </c>
      <c r="L6949" t="b">
        <f t="shared" ca="1" si="109"/>
        <v>0</v>
      </c>
    </row>
    <row r="6950" spans="1:12" x14ac:dyDescent="0.25">
      <c r="A6950" t="s">
        <v>19827</v>
      </c>
      <c r="B6950" t="s">
        <v>9060</v>
      </c>
      <c r="C6950">
        <v>0</v>
      </c>
      <c r="D6950">
        <v>0</v>
      </c>
      <c r="E6950">
        <v>0.421363636363636</v>
      </c>
      <c r="F6950" t="s">
        <v>19829</v>
      </c>
      <c r="G6950" t="s">
        <v>9061</v>
      </c>
      <c r="H6950">
        <f>AVERAGE(C6950:E6950)</f>
        <v>0.14045454545454533</v>
      </c>
      <c r="I6950">
        <f>ABS(C6950-D6950)</f>
        <v>0</v>
      </c>
      <c r="L6950" t="b">
        <f t="shared" ca="1" si="109"/>
        <v>0</v>
      </c>
    </row>
    <row r="6951" spans="1:12" x14ac:dyDescent="0.25">
      <c r="A6951" t="s">
        <v>5914</v>
      </c>
      <c r="B6951" t="s">
        <v>6136</v>
      </c>
      <c r="C6951">
        <v>0</v>
      </c>
      <c r="D6951">
        <v>0</v>
      </c>
      <c r="E6951">
        <v>0.42133204633204602</v>
      </c>
      <c r="F6951" t="s">
        <v>5916</v>
      </c>
      <c r="G6951" t="s">
        <v>6137</v>
      </c>
      <c r="H6951">
        <f>AVERAGE(C6951:E6951)</f>
        <v>0.14044401544401533</v>
      </c>
      <c r="I6951">
        <f>ABS(C6951-D6951)</f>
        <v>0</v>
      </c>
      <c r="L6951" t="b">
        <f t="shared" ca="1" si="109"/>
        <v>0</v>
      </c>
    </row>
    <row r="6952" spans="1:12" x14ac:dyDescent="0.25">
      <c r="A6952" t="s">
        <v>9386</v>
      </c>
      <c r="B6952" t="s">
        <v>9389</v>
      </c>
      <c r="C6952">
        <v>0</v>
      </c>
      <c r="D6952">
        <v>0</v>
      </c>
      <c r="E6952">
        <v>0.42130857648099002</v>
      </c>
      <c r="F6952" t="s">
        <v>9363</v>
      </c>
      <c r="G6952" t="s">
        <v>9390</v>
      </c>
      <c r="H6952">
        <f>AVERAGE(C6952:E6952)</f>
        <v>0.14043619216033001</v>
      </c>
      <c r="I6952">
        <f>ABS(C6952-D6952)</f>
        <v>0</v>
      </c>
      <c r="L6952" t="b">
        <f t="shared" ca="1" si="109"/>
        <v>0</v>
      </c>
    </row>
    <row r="6953" spans="1:12" x14ac:dyDescent="0.25">
      <c r="A6953" t="s">
        <v>282</v>
      </c>
      <c r="B6953" t="s">
        <v>292</v>
      </c>
      <c r="C6953">
        <v>0</v>
      </c>
      <c r="D6953">
        <v>0</v>
      </c>
      <c r="E6953">
        <v>0.421296296296296</v>
      </c>
      <c r="F6953" t="s">
        <v>284</v>
      </c>
      <c r="G6953" t="s">
        <v>293</v>
      </c>
      <c r="H6953">
        <f>AVERAGE(C6953:E6953)</f>
        <v>0.140432098765432</v>
      </c>
      <c r="I6953">
        <f>ABS(C6953-D6953)</f>
        <v>0</v>
      </c>
      <c r="L6953" t="b">
        <f t="shared" ca="1" si="109"/>
        <v>0</v>
      </c>
    </row>
    <row r="6954" spans="1:12" x14ac:dyDescent="0.25">
      <c r="A6954" t="s">
        <v>4258</v>
      </c>
      <c r="B6954" t="s">
        <v>4264</v>
      </c>
      <c r="C6954">
        <v>0</v>
      </c>
      <c r="D6954">
        <v>0</v>
      </c>
      <c r="E6954">
        <v>0.42129032258064503</v>
      </c>
      <c r="F6954" t="s">
        <v>4260</v>
      </c>
      <c r="G6954" t="s">
        <v>4265</v>
      </c>
      <c r="H6954">
        <f>AVERAGE(C6954:E6954)</f>
        <v>0.14043010752688168</v>
      </c>
      <c r="I6954">
        <f>ABS(C6954-D6954)</f>
        <v>0</v>
      </c>
      <c r="L6954" t="b">
        <f t="shared" ca="1" si="109"/>
        <v>0</v>
      </c>
    </row>
    <row r="6955" spans="1:12" x14ac:dyDescent="0.25">
      <c r="A6955" t="s">
        <v>10842</v>
      </c>
      <c r="B6955" t="s">
        <v>10892</v>
      </c>
      <c r="C6955">
        <v>0</v>
      </c>
      <c r="D6955">
        <v>0</v>
      </c>
      <c r="E6955">
        <v>0.42127496159754202</v>
      </c>
      <c r="F6955" t="s">
        <v>10844</v>
      </c>
      <c r="G6955" t="s">
        <v>10893</v>
      </c>
      <c r="H6955">
        <f>AVERAGE(C6955:E6955)</f>
        <v>0.14042498719918067</v>
      </c>
      <c r="I6955">
        <f>ABS(C6955-D6955)</f>
        <v>0</v>
      </c>
      <c r="L6955" t="b">
        <f t="shared" ca="1" si="109"/>
        <v>0</v>
      </c>
    </row>
    <row r="6956" spans="1:12" x14ac:dyDescent="0.25">
      <c r="A6956" t="s">
        <v>15120</v>
      </c>
      <c r="B6956" t="s">
        <v>490</v>
      </c>
      <c r="C6956">
        <v>0</v>
      </c>
      <c r="D6956">
        <v>0</v>
      </c>
      <c r="E6956">
        <v>0.42125237191650799</v>
      </c>
      <c r="F6956" t="s">
        <v>15122</v>
      </c>
      <c r="G6956" t="s">
        <v>491</v>
      </c>
      <c r="H6956">
        <f>AVERAGE(C6956:E6956)</f>
        <v>0.14041745730550267</v>
      </c>
      <c r="I6956">
        <f>ABS(C6956-D6956)</f>
        <v>0</v>
      </c>
      <c r="L6956" t="b">
        <f t="shared" ca="1" si="109"/>
        <v>0</v>
      </c>
    </row>
    <row r="6957" spans="1:12" x14ac:dyDescent="0.25">
      <c r="A6957" t="s">
        <v>20564</v>
      </c>
      <c r="B6957" t="s">
        <v>20574</v>
      </c>
      <c r="C6957">
        <v>0</v>
      </c>
      <c r="D6957">
        <v>0</v>
      </c>
      <c r="E6957">
        <v>0.42124542124542103</v>
      </c>
      <c r="F6957" t="s">
        <v>20566</v>
      </c>
      <c r="G6957" t="s">
        <v>20575</v>
      </c>
      <c r="H6957">
        <f>AVERAGE(C6957:E6957)</f>
        <v>0.14041514041514033</v>
      </c>
      <c r="I6957">
        <f>ABS(C6957-D6957)</f>
        <v>0</v>
      </c>
      <c r="L6957" t="b">
        <f t="shared" ca="1" si="109"/>
        <v>0</v>
      </c>
    </row>
    <row r="6958" spans="1:12" x14ac:dyDescent="0.25">
      <c r="A6958" t="s">
        <v>5013</v>
      </c>
      <c r="B6958" t="s">
        <v>5014</v>
      </c>
      <c r="C6958">
        <v>0</v>
      </c>
      <c r="D6958">
        <v>0</v>
      </c>
      <c r="E6958">
        <v>0.42121366649668501</v>
      </c>
      <c r="F6958" t="s">
        <v>5015</v>
      </c>
      <c r="G6958" t="s">
        <v>5016</v>
      </c>
      <c r="H6958">
        <f>AVERAGE(C6958:E6958)</f>
        <v>0.140404555498895</v>
      </c>
      <c r="I6958">
        <f>ABS(C6958-D6958)</f>
        <v>0</v>
      </c>
      <c r="L6958" t="b">
        <f t="shared" ca="1" si="109"/>
        <v>0</v>
      </c>
    </row>
    <row r="6959" spans="1:12" x14ac:dyDescent="0.25">
      <c r="A6959" t="s">
        <v>20564</v>
      </c>
      <c r="B6959" t="s">
        <v>20568</v>
      </c>
      <c r="C6959">
        <v>0</v>
      </c>
      <c r="D6959">
        <v>0</v>
      </c>
      <c r="E6959">
        <v>0.42121212121212098</v>
      </c>
      <c r="F6959" t="s">
        <v>20566</v>
      </c>
      <c r="G6959" t="s">
        <v>20569</v>
      </c>
      <c r="H6959">
        <f>AVERAGE(C6959:E6959)</f>
        <v>0.14040404040404034</v>
      </c>
      <c r="I6959">
        <f>ABS(C6959-D6959)</f>
        <v>0</v>
      </c>
      <c r="L6959" t="b">
        <f t="shared" ca="1" si="109"/>
        <v>0</v>
      </c>
    </row>
    <row r="6960" spans="1:12" x14ac:dyDescent="0.25">
      <c r="A6960" t="s">
        <v>18977</v>
      </c>
      <c r="B6960" t="s">
        <v>18983</v>
      </c>
      <c r="C6960">
        <v>0</v>
      </c>
      <c r="D6960">
        <v>0</v>
      </c>
      <c r="E6960">
        <v>0.42119565217391303</v>
      </c>
      <c r="F6960" t="s">
        <v>18979</v>
      </c>
      <c r="G6960" t="s">
        <v>18984</v>
      </c>
      <c r="H6960">
        <f>AVERAGE(C6960:E6960)</f>
        <v>0.14039855072463767</v>
      </c>
      <c r="I6960">
        <f>ABS(C6960-D6960)</f>
        <v>0</v>
      </c>
      <c r="L6960" t="b">
        <f t="shared" ca="1" si="109"/>
        <v>0</v>
      </c>
    </row>
    <row r="6961" spans="1:12" x14ac:dyDescent="0.25">
      <c r="A6961" t="s">
        <v>761</v>
      </c>
      <c r="B6961" t="s">
        <v>825</v>
      </c>
      <c r="C6961">
        <v>0</v>
      </c>
      <c r="D6961">
        <v>0</v>
      </c>
      <c r="E6961">
        <v>0.42118226600985198</v>
      </c>
      <c r="F6961" t="s">
        <v>763</v>
      </c>
      <c r="G6961" t="s">
        <v>826</v>
      </c>
      <c r="H6961">
        <f>AVERAGE(C6961:E6961)</f>
        <v>0.14039408866995065</v>
      </c>
      <c r="I6961">
        <f>ABS(C6961-D6961)</f>
        <v>0</v>
      </c>
      <c r="L6961" t="b">
        <f t="shared" ca="1" si="109"/>
        <v>0</v>
      </c>
    </row>
    <row r="6962" spans="1:12" x14ac:dyDescent="0.25">
      <c r="A6962" t="s">
        <v>13583</v>
      </c>
      <c r="B6962" t="s">
        <v>13593</v>
      </c>
      <c r="C6962">
        <v>0</v>
      </c>
      <c r="D6962">
        <v>0</v>
      </c>
      <c r="E6962">
        <v>0.42115384615384599</v>
      </c>
      <c r="F6962" t="s">
        <v>13585</v>
      </c>
      <c r="G6962" t="s">
        <v>13594</v>
      </c>
      <c r="H6962">
        <f>AVERAGE(C6962:E6962)</f>
        <v>0.14038461538461533</v>
      </c>
      <c r="I6962">
        <f>ABS(C6962-D6962)</f>
        <v>0</v>
      </c>
      <c r="L6962" t="b">
        <f t="shared" ca="1" si="109"/>
        <v>0</v>
      </c>
    </row>
    <row r="6963" spans="1:12" x14ac:dyDescent="0.25">
      <c r="A6963" t="s">
        <v>13342</v>
      </c>
      <c r="B6963" t="s">
        <v>13430</v>
      </c>
      <c r="C6963">
        <v>0</v>
      </c>
      <c r="D6963">
        <v>0</v>
      </c>
      <c r="E6963">
        <v>0.42112299465240599</v>
      </c>
      <c r="F6963" t="s">
        <v>13343</v>
      </c>
      <c r="G6963" t="s">
        <v>13431</v>
      </c>
      <c r="H6963">
        <f>AVERAGE(C6963:E6963)</f>
        <v>0.14037433155080201</v>
      </c>
      <c r="I6963">
        <f>ABS(C6963-D6963)</f>
        <v>0</v>
      </c>
      <c r="L6963" t="b">
        <f t="shared" ca="1" si="109"/>
        <v>0</v>
      </c>
    </row>
    <row r="6964" spans="1:12" x14ac:dyDescent="0.25">
      <c r="A6964" t="s">
        <v>15310</v>
      </c>
      <c r="B6964" t="s">
        <v>15364</v>
      </c>
      <c r="C6964">
        <v>0</v>
      </c>
      <c r="D6964">
        <v>0</v>
      </c>
      <c r="E6964">
        <v>0.42112068965517202</v>
      </c>
      <c r="F6964" t="s">
        <v>15312</v>
      </c>
      <c r="G6964" t="s">
        <v>15365</v>
      </c>
      <c r="H6964">
        <f>AVERAGE(C6964:E6964)</f>
        <v>0.14037356321839067</v>
      </c>
      <c r="I6964">
        <f>ABS(C6964-D6964)</f>
        <v>0</v>
      </c>
      <c r="L6964" t="b">
        <f t="shared" ca="1" si="109"/>
        <v>0</v>
      </c>
    </row>
    <row r="6965" spans="1:12" x14ac:dyDescent="0.25">
      <c r="A6965" t="s">
        <v>1422</v>
      </c>
      <c r="B6965" t="s">
        <v>1490</v>
      </c>
      <c r="C6965">
        <v>0</v>
      </c>
      <c r="D6965">
        <v>0</v>
      </c>
      <c r="E6965">
        <v>0.421107628004179</v>
      </c>
      <c r="F6965" t="s">
        <v>1424</v>
      </c>
      <c r="G6965" t="s">
        <v>1491</v>
      </c>
      <c r="H6965">
        <f>AVERAGE(C6965:E6965)</f>
        <v>0.14036920933472632</v>
      </c>
      <c r="I6965">
        <f>ABS(C6965-D6965)</f>
        <v>0</v>
      </c>
      <c r="L6965" t="b">
        <f t="shared" ca="1" si="109"/>
        <v>0</v>
      </c>
    </row>
    <row r="6966" spans="1:12" x14ac:dyDescent="0.25">
      <c r="A6966" t="s">
        <v>20180</v>
      </c>
      <c r="B6966" t="s">
        <v>20232</v>
      </c>
      <c r="C6966">
        <v>0</v>
      </c>
      <c r="D6966">
        <v>0</v>
      </c>
      <c r="E6966">
        <v>0.421095008051529</v>
      </c>
      <c r="F6966" t="s">
        <v>20182</v>
      </c>
      <c r="G6966" t="s">
        <v>20233</v>
      </c>
      <c r="H6966">
        <f>AVERAGE(C6966:E6966)</f>
        <v>0.140365002683843</v>
      </c>
      <c r="I6966">
        <f>ABS(C6966-D6966)</f>
        <v>0</v>
      </c>
      <c r="L6966" t="b">
        <f t="shared" ca="1" si="109"/>
        <v>0</v>
      </c>
    </row>
    <row r="6967" spans="1:12" x14ac:dyDescent="0.25">
      <c r="A6967" t="s">
        <v>10831</v>
      </c>
      <c r="B6967" t="s">
        <v>10834</v>
      </c>
      <c r="C6967">
        <v>0</v>
      </c>
      <c r="D6967">
        <v>0</v>
      </c>
      <c r="E6967">
        <v>0.42105263157894701</v>
      </c>
      <c r="F6967" t="s">
        <v>10829</v>
      </c>
      <c r="G6967" t="s">
        <v>10835</v>
      </c>
      <c r="H6967">
        <f>AVERAGE(C6967:E6967)</f>
        <v>0.14035087719298234</v>
      </c>
      <c r="I6967">
        <f>ABS(C6967-D6967)</f>
        <v>0</v>
      </c>
      <c r="L6967" t="b">
        <f t="shared" ca="1" si="109"/>
        <v>0</v>
      </c>
    </row>
    <row r="6968" spans="1:12" x14ac:dyDescent="0.25">
      <c r="A6968" t="s">
        <v>17094</v>
      </c>
      <c r="B6968" t="s">
        <v>17152</v>
      </c>
      <c r="C6968">
        <v>0</v>
      </c>
      <c r="D6968">
        <v>0</v>
      </c>
      <c r="E6968">
        <v>0.42105263157894701</v>
      </c>
      <c r="F6968" t="s">
        <v>17096</v>
      </c>
      <c r="G6968" t="s">
        <v>17153</v>
      </c>
      <c r="H6968">
        <f>AVERAGE(C6968:E6968)</f>
        <v>0.14035087719298234</v>
      </c>
      <c r="I6968">
        <f>ABS(C6968-D6968)</f>
        <v>0</v>
      </c>
      <c r="L6968" t="b">
        <f t="shared" ca="1" si="109"/>
        <v>0</v>
      </c>
    </row>
    <row r="6969" spans="1:12" x14ac:dyDescent="0.25">
      <c r="A6969" t="s">
        <v>13342</v>
      </c>
      <c r="B6969" t="s">
        <v>13398</v>
      </c>
      <c r="C6969">
        <v>0</v>
      </c>
      <c r="D6969">
        <v>0</v>
      </c>
      <c r="E6969">
        <v>0.421023965141612</v>
      </c>
      <c r="F6969" t="s">
        <v>13343</v>
      </c>
      <c r="G6969" t="s">
        <v>13399</v>
      </c>
      <c r="H6969">
        <f>AVERAGE(C6969:E6969)</f>
        <v>0.14034132171387068</v>
      </c>
      <c r="I6969">
        <f>ABS(C6969-D6969)</f>
        <v>0</v>
      </c>
      <c r="L6969" t="b">
        <f t="shared" ca="1" si="109"/>
        <v>0</v>
      </c>
    </row>
    <row r="6970" spans="1:12" x14ac:dyDescent="0.25">
      <c r="A6970" t="s">
        <v>9976</v>
      </c>
      <c r="B6970" t="s">
        <v>10036</v>
      </c>
      <c r="C6970">
        <v>0</v>
      </c>
      <c r="D6970">
        <v>0</v>
      </c>
      <c r="E6970">
        <v>0.42101449275362302</v>
      </c>
      <c r="F6970" t="s">
        <v>9978</v>
      </c>
      <c r="G6970" t="s">
        <v>10037</v>
      </c>
      <c r="H6970">
        <f>AVERAGE(C6970:E6970)</f>
        <v>0.14033816425120768</v>
      </c>
      <c r="I6970">
        <f>ABS(C6970-D6970)</f>
        <v>0</v>
      </c>
      <c r="L6970" t="b">
        <f t="shared" ca="1" si="109"/>
        <v>0</v>
      </c>
    </row>
    <row r="6971" spans="1:12" x14ac:dyDescent="0.25">
      <c r="A6971" t="s">
        <v>14850</v>
      </c>
      <c r="B6971" t="s">
        <v>14912</v>
      </c>
      <c r="C6971">
        <v>0</v>
      </c>
      <c r="D6971">
        <v>0</v>
      </c>
      <c r="E6971">
        <v>0.42099567099567098</v>
      </c>
      <c r="F6971" t="s">
        <v>14852</v>
      </c>
      <c r="G6971" t="s">
        <v>14913</v>
      </c>
      <c r="H6971">
        <f>AVERAGE(C6971:E6971)</f>
        <v>0.14033189033189034</v>
      </c>
      <c r="I6971">
        <f>ABS(C6971-D6971)</f>
        <v>0</v>
      </c>
      <c r="L6971" t="b">
        <f t="shared" ca="1" si="109"/>
        <v>0</v>
      </c>
    </row>
    <row r="6972" spans="1:12" x14ac:dyDescent="0.25">
      <c r="A6972" t="s">
        <v>12841</v>
      </c>
      <c r="B6972" t="s">
        <v>12855</v>
      </c>
      <c r="C6972">
        <v>0</v>
      </c>
      <c r="D6972">
        <v>0</v>
      </c>
      <c r="E6972">
        <v>0.42095588235294101</v>
      </c>
      <c r="F6972" t="s">
        <v>12843</v>
      </c>
      <c r="G6972" t="s">
        <v>12856</v>
      </c>
      <c r="H6972">
        <f>AVERAGE(C6972:E6972)</f>
        <v>0.14031862745098034</v>
      </c>
      <c r="I6972">
        <f>ABS(C6972-D6972)</f>
        <v>0</v>
      </c>
      <c r="L6972" t="b">
        <f t="shared" ca="1" si="109"/>
        <v>0</v>
      </c>
    </row>
    <row r="6973" spans="1:12" x14ac:dyDescent="0.25">
      <c r="A6973" t="s">
        <v>3813</v>
      </c>
      <c r="B6973" t="s">
        <v>1289</v>
      </c>
      <c r="C6973">
        <v>0</v>
      </c>
      <c r="D6973">
        <v>0</v>
      </c>
      <c r="E6973">
        <v>0.42094861660079003</v>
      </c>
      <c r="F6973" t="s">
        <v>3814</v>
      </c>
      <c r="G6973" t="s">
        <v>1290</v>
      </c>
      <c r="H6973">
        <f>AVERAGE(C6973:E6973)</f>
        <v>0.14031620553359667</v>
      </c>
      <c r="I6973">
        <f>ABS(C6973-D6973)</f>
        <v>0</v>
      </c>
      <c r="L6973" t="b">
        <f t="shared" ca="1" si="109"/>
        <v>0</v>
      </c>
    </row>
    <row r="6974" spans="1:12" x14ac:dyDescent="0.25">
      <c r="A6974" t="s">
        <v>11617</v>
      </c>
      <c r="B6974" t="s">
        <v>11621</v>
      </c>
      <c r="C6974">
        <v>0</v>
      </c>
      <c r="D6974">
        <v>0</v>
      </c>
      <c r="E6974">
        <v>0.420940170940171</v>
      </c>
      <c r="F6974" t="s">
        <v>11619</v>
      </c>
      <c r="G6974" t="s">
        <v>11622</v>
      </c>
      <c r="H6974">
        <f>AVERAGE(C6974:E6974)</f>
        <v>0.14031339031339032</v>
      </c>
      <c r="I6974">
        <f>ABS(C6974-D6974)</f>
        <v>0</v>
      </c>
      <c r="L6974" t="b">
        <f t="shared" ca="1" si="109"/>
        <v>0</v>
      </c>
    </row>
    <row r="6975" spans="1:12" x14ac:dyDescent="0.25">
      <c r="A6975" t="s">
        <v>18621</v>
      </c>
      <c r="B6975" t="s">
        <v>18843</v>
      </c>
      <c r="C6975">
        <v>0</v>
      </c>
      <c r="D6975">
        <v>0</v>
      </c>
      <c r="E6975">
        <v>0.42092840283241501</v>
      </c>
      <c r="F6975" t="s">
        <v>18623</v>
      </c>
      <c r="G6975" t="s">
        <v>18844</v>
      </c>
      <c r="H6975">
        <f>AVERAGE(C6975:E6975)</f>
        <v>0.14030946761080501</v>
      </c>
      <c r="I6975">
        <f>ABS(C6975-D6975)</f>
        <v>0</v>
      </c>
      <c r="L6975" t="b">
        <f t="shared" ca="1" si="109"/>
        <v>0</v>
      </c>
    </row>
    <row r="6976" spans="1:12" x14ac:dyDescent="0.25">
      <c r="A6976" t="s">
        <v>16569</v>
      </c>
      <c r="B6976" t="s">
        <v>16575</v>
      </c>
      <c r="C6976">
        <v>0</v>
      </c>
      <c r="D6976">
        <v>0</v>
      </c>
      <c r="E6976">
        <v>0.42087912087911999</v>
      </c>
      <c r="F6976" t="s">
        <v>16570</v>
      </c>
      <c r="G6976" t="s">
        <v>16576</v>
      </c>
      <c r="H6976">
        <f>AVERAGE(C6976:E6976)</f>
        <v>0.14029304029303999</v>
      </c>
      <c r="I6976">
        <f>ABS(C6976-D6976)</f>
        <v>0</v>
      </c>
      <c r="L6976" t="b">
        <f t="shared" ca="1" si="109"/>
        <v>0</v>
      </c>
    </row>
    <row r="6977" spans="1:12" x14ac:dyDescent="0.25">
      <c r="A6977" t="s">
        <v>9230</v>
      </c>
      <c r="B6977" t="s">
        <v>9231</v>
      </c>
      <c r="C6977">
        <v>0</v>
      </c>
      <c r="D6977">
        <v>0</v>
      </c>
      <c r="E6977">
        <v>0.42087542087542001</v>
      </c>
      <c r="F6977" t="s">
        <v>9232</v>
      </c>
      <c r="G6977" t="s">
        <v>9233</v>
      </c>
      <c r="H6977">
        <f>AVERAGE(C6977:E6977)</f>
        <v>0.14029180695847335</v>
      </c>
      <c r="I6977">
        <f>ABS(C6977-D6977)</f>
        <v>0</v>
      </c>
      <c r="L6977" t="b">
        <f t="shared" ca="1" si="109"/>
        <v>0</v>
      </c>
    </row>
    <row r="6978" spans="1:12" x14ac:dyDescent="0.25">
      <c r="A6978" t="s">
        <v>18063</v>
      </c>
      <c r="B6978" t="s">
        <v>18064</v>
      </c>
      <c r="C6978">
        <v>0</v>
      </c>
      <c r="D6978">
        <v>0</v>
      </c>
      <c r="E6978">
        <v>0.420869565217391</v>
      </c>
      <c r="F6978" t="s">
        <v>18065</v>
      </c>
      <c r="G6978" t="s">
        <v>18066</v>
      </c>
      <c r="H6978">
        <f>AVERAGE(C6978:E6978)</f>
        <v>0.14028985507246367</v>
      </c>
      <c r="I6978">
        <f>ABS(C6978-D6978)</f>
        <v>0</v>
      </c>
      <c r="L6978" t="b">
        <f t="shared" ca="1" si="109"/>
        <v>0</v>
      </c>
    </row>
    <row r="6979" spans="1:12" x14ac:dyDescent="0.25">
      <c r="A6979" t="s">
        <v>12489</v>
      </c>
      <c r="B6979" t="s">
        <v>7526</v>
      </c>
      <c r="C6979">
        <v>0</v>
      </c>
      <c r="D6979">
        <v>0</v>
      </c>
      <c r="E6979">
        <v>0.42086648983200697</v>
      </c>
      <c r="F6979" t="s">
        <v>12491</v>
      </c>
      <c r="G6979" t="s">
        <v>7527</v>
      </c>
      <c r="H6979">
        <f>AVERAGE(C6979:E6979)</f>
        <v>0.14028882994400232</v>
      </c>
      <c r="I6979">
        <f>ABS(C6979-D6979)</f>
        <v>0</v>
      </c>
      <c r="L6979" t="b">
        <f t="shared" ref="L6979:L7042" ca="1" si="110">AND(RAND()&gt;0.8,K6979="f",J6979=0)</f>
        <v>0</v>
      </c>
    </row>
    <row r="6980" spans="1:12" x14ac:dyDescent="0.25">
      <c r="A6980" t="s">
        <v>13881</v>
      </c>
      <c r="B6980" t="s">
        <v>2060</v>
      </c>
      <c r="C6980">
        <v>0</v>
      </c>
      <c r="D6980">
        <v>0</v>
      </c>
      <c r="E6980">
        <v>0.42085521380344998</v>
      </c>
      <c r="F6980" t="s">
        <v>13882</v>
      </c>
      <c r="G6980" t="s">
        <v>2062</v>
      </c>
      <c r="H6980">
        <f>AVERAGE(C6980:E6980)</f>
        <v>0.14028507126781667</v>
      </c>
      <c r="I6980">
        <f>ABS(C6980-D6980)</f>
        <v>0</v>
      </c>
      <c r="L6980" t="b">
        <f t="shared" ca="1" si="110"/>
        <v>0</v>
      </c>
    </row>
    <row r="6981" spans="1:12" x14ac:dyDescent="0.25">
      <c r="A6981" t="s">
        <v>18427</v>
      </c>
      <c r="B6981" t="s">
        <v>18481</v>
      </c>
      <c r="C6981">
        <v>0</v>
      </c>
      <c r="D6981">
        <v>0</v>
      </c>
      <c r="E6981">
        <v>0.42084942084942001</v>
      </c>
      <c r="F6981" t="s">
        <v>18429</v>
      </c>
      <c r="G6981" t="s">
        <v>18482</v>
      </c>
      <c r="H6981">
        <f>AVERAGE(C6981:E6981)</f>
        <v>0.14028314028314001</v>
      </c>
      <c r="I6981">
        <f>ABS(C6981-D6981)</f>
        <v>0</v>
      </c>
      <c r="L6981" t="b">
        <f t="shared" ca="1" si="110"/>
        <v>0</v>
      </c>
    </row>
    <row r="6982" spans="1:12" x14ac:dyDescent="0.25">
      <c r="A6982" t="s">
        <v>2927</v>
      </c>
      <c r="B6982" t="s">
        <v>2949</v>
      </c>
      <c r="C6982">
        <v>0</v>
      </c>
      <c r="D6982">
        <v>0</v>
      </c>
      <c r="E6982">
        <v>0.420833333333333</v>
      </c>
      <c r="F6982" t="s">
        <v>2929</v>
      </c>
      <c r="G6982" t="s">
        <v>2950</v>
      </c>
      <c r="H6982">
        <f>AVERAGE(C6982:E6982)</f>
        <v>0.14027777777777767</v>
      </c>
      <c r="I6982">
        <f>ABS(C6982-D6982)</f>
        <v>0</v>
      </c>
      <c r="L6982" t="b">
        <f t="shared" ca="1" si="110"/>
        <v>0</v>
      </c>
    </row>
    <row r="6983" spans="1:12" x14ac:dyDescent="0.25">
      <c r="A6983" t="s">
        <v>4040</v>
      </c>
      <c r="B6983" t="s">
        <v>4086</v>
      </c>
      <c r="C6983">
        <v>0</v>
      </c>
      <c r="D6983">
        <v>0</v>
      </c>
      <c r="E6983">
        <v>0.420833333333333</v>
      </c>
      <c r="F6983" t="s">
        <v>4042</v>
      </c>
      <c r="G6983" t="s">
        <v>4087</v>
      </c>
      <c r="H6983">
        <f>AVERAGE(C6983:E6983)</f>
        <v>0.14027777777777767</v>
      </c>
      <c r="I6983">
        <f>ABS(C6983-D6983)</f>
        <v>0</v>
      </c>
      <c r="L6983" t="b">
        <f t="shared" ca="1" si="110"/>
        <v>0</v>
      </c>
    </row>
    <row r="6984" spans="1:12" x14ac:dyDescent="0.25">
      <c r="A6984" t="s">
        <v>21532</v>
      </c>
      <c r="B6984" t="s">
        <v>21536</v>
      </c>
      <c r="C6984">
        <v>0</v>
      </c>
      <c r="D6984">
        <v>0</v>
      </c>
      <c r="E6984">
        <v>0.420814479638009</v>
      </c>
      <c r="F6984" t="s">
        <v>21534</v>
      </c>
      <c r="G6984" t="s">
        <v>21537</v>
      </c>
      <c r="H6984">
        <f>AVERAGE(C6984:E6984)</f>
        <v>0.14027149321266966</v>
      </c>
      <c r="I6984">
        <f>ABS(C6984-D6984)</f>
        <v>0</v>
      </c>
      <c r="L6984" t="b">
        <f t="shared" ca="1" si="110"/>
        <v>0</v>
      </c>
    </row>
    <row r="6985" spans="1:12" x14ac:dyDescent="0.25">
      <c r="A6985" t="s">
        <v>16569</v>
      </c>
      <c r="B6985" t="s">
        <v>16735</v>
      </c>
      <c r="C6985">
        <v>0</v>
      </c>
      <c r="D6985">
        <v>0</v>
      </c>
      <c r="E6985">
        <v>0.420807453416149</v>
      </c>
      <c r="F6985" t="s">
        <v>16570</v>
      </c>
      <c r="G6985" t="s">
        <v>16736</v>
      </c>
      <c r="H6985">
        <f>AVERAGE(C6985:E6985)</f>
        <v>0.14026915113871632</v>
      </c>
      <c r="I6985">
        <f>ABS(C6985-D6985)</f>
        <v>0</v>
      </c>
      <c r="L6985" t="b">
        <f t="shared" ca="1" si="110"/>
        <v>0</v>
      </c>
    </row>
    <row r="6986" spans="1:12" x14ac:dyDescent="0.25">
      <c r="A6986" t="s">
        <v>14601</v>
      </c>
      <c r="B6986" t="s">
        <v>12275</v>
      </c>
      <c r="C6986">
        <v>0</v>
      </c>
      <c r="D6986">
        <v>0</v>
      </c>
      <c r="E6986">
        <v>0.42078488372092998</v>
      </c>
      <c r="F6986" t="s">
        <v>14603</v>
      </c>
      <c r="G6986" t="s">
        <v>12276</v>
      </c>
      <c r="H6986">
        <f>AVERAGE(C6986:E6986)</f>
        <v>0.14026162790697666</v>
      </c>
      <c r="I6986">
        <f>ABS(C6986-D6986)</f>
        <v>0</v>
      </c>
      <c r="L6986" t="b">
        <f t="shared" ca="1" si="110"/>
        <v>0</v>
      </c>
    </row>
    <row r="6987" spans="1:12" x14ac:dyDescent="0.25">
      <c r="A6987" t="s">
        <v>12895</v>
      </c>
      <c r="B6987" t="s">
        <v>12929</v>
      </c>
      <c r="C6987">
        <v>0.32432432432432401</v>
      </c>
      <c r="D6987">
        <v>0</v>
      </c>
      <c r="E6987">
        <v>0.42078285181733399</v>
      </c>
      <c r="F6987" t="s">
        <v>12897</v>
      </c>
      <c r="G6987" t="s">
        <v>12930</v>
      </c>
      <c r="H6987">
        <f>AVERAGE(C6987:E6987)</f>
        <v>0.24836905871388601</v>
      </c>
      <c r="I6987">
        <f>ABS(C6987-D6987)</f>
        <v>0.32432432432432401</v>
      </c>
      <c r="L6987" t="b">
        <f t="shared" ca="1" si="110"/>
        <v>0</v>
      </c>
    </row>
    <row r="6988" spans="1:12" x14ac:dyDescent="0.25">
      <c r="A6988" t="s">
        <v>14532</v>
      </c>
      <c r="B6988" t="s">
        <v>14565</v>
      </c>
      <c r="C6988">
        <v>0</v>
      </c>
      <c r="D6988">
        <v>0</v>
      </c>
      <c r="E6988">
        <v>0.42075736325385599</v>
      </c>
      <c r="F6988" t="s">
        <v>14471</v>
      </c>
      <c r="G6988" t="s">
        <v>14566</v>
      </c>
      <c r="H6988">
        <f>AVERAGE(C6988:E6988)</f>
        <v>0.140252454417952</v>
      </c>
      <c r="I6988">
        <f>ABS(C6988-D6988)</f>
        <v>0</v>
      </c>
      <c r="L6988" t="b">
        <f t="shared" ca="1" si="110"/>
        <v>0</v>
      </c>
    </row>
    <row r="6989" spans="1:12" x14ac:dyDescent="0.25">
      <c r="A6989" t="s">
        <v>15686</v>
      </c>
      <c r="B6989" t="s">
        <v>15692</v>
      </c>
      <c r="C6989">
        <v>0</v>
      </c>
      <c r="D6989">
        <v>0</v>
      </c>
      <c r="E6989">
        <v>0.42074592074591999</v>
      </c>
      <c r="F6989" t="s">
        <v>15688</v>
      </c>
      <c r="G6989" t="s">
        <v>15693</v>
      </c>
      <c r="H6989">
        <f>AVERAGE(C6989:E6989)</f>
        <v>0.14024864024864001</v>
      </c>
      <c r="I6989">
        <f>ABS(C6989-D6989)</f>
        <v>0</v>
      </c>
      <c r="L6989" t="b">
        <f t="shared" ca="1" si="110"/>
        <v>0</v>
      </c>
    </row>
    <row r="6990" spans="1:12" x14ac:dyDescent="0.25">
      <c r="A6990" t="s">
        <v>19191</v>
      </c>
      <c r="B6990" t="s">
        <v>17779</v>
      </c>
      <c r="C6990">
        <v>0</v>
      </c>
      <c r="D6990">
        <v>0</v>
      </c>
      <c r="E6990">
        <v>0.42074074074074003</v>
      </c>
      <c r="F6990" t="s">
        <v>19193</v>
      </c>
      <c r="G6990" t="s">
        <v>17780</v>
      </c>
      <c r="H6990">
        <f>AVERAGE(C6990:E6990)</f>
        <v>0.14024691358024668</v>
      </c>
      <c r="I6990">
        <f>ABS(C6990-D6990)</f>
        <v>0</v>
      </c>
      <c r="L6990" t="b">
        <f t="shared" ca="1" si="110"/>
        <v>0</v>
      </c>
    </row>
    <row r="6991" spans="1:12" x14ac:dyDescent="0.25">
      <c r="A6991" t="s">
        <v>12165</v>
      </c>
      <c r="B6991" t="s">
        <v>12199</v>
      </c>
      <c r="C6991">
        <v>0</v>
      </c>
      <c r="D6991">
        <v>0</v>
      </c>
      <c r="E6991">
        <v>0.42073170731707299</v>
      </c>
      <c r="F6991" t="s">
        <v>12167</v>
      </c>
      <c r="G6991" t="s">
        <v>12200</v>
      </c>
      <c r="H6991">
        <f>AVERAGE(C6991:E6991)</f>
        <v>0.14024390243902432</v>
      </c>
      <c r="I6991">
        <f>ABS(C6991-D6991)</f>
        <v>0</v>
      </c>
      <c r="L6991" t="b">
        <f t="shared" ca="1" si="110"/>
        <v>0</v>
      </c>
    </row>
    <row r="6992" spans="1:12" x14ac:dyDescent="0.25">
      <c r="A6992" t="s">
        <v>5223</v>
      </c>
      <c r="B6992" t="s">
        <v>5335</v>
      </c>
      <c r="C6992">
        <v>0</v>
      </c>
      <c r="D6992">
        <v>0</v>
      </c>
      <c r="E6992">
        <v>0.420716112531969</v>
      </c>
      <c r="F6992" t="s">
        <v>5225</v>
      </c>
      <c r="G6992" t="s">
        <v>5336</v>
      </c>
      <c r="H6992">
        <f>AVERAGE(C6992:E6992)</f>
        <v>0.14023870417732301</v>
      </c>
      <c r="I6992">
        <f>ABS(C6992-D6992)</f>
        <v>0</v>
      </c>
      <c r="L6992" t="b">
        <f t="shared" ca="1" si="110"/>
        <v>0</v>
      </c>
    </row>
    <row r="6993" spans="1:12" x14ac:dyDescent="0.25">
      <c r="A6993" t="s">
        <v>5780</v>
      </c>
      <c r="B6993" t="s">
        <v>5792</v>
      </c>
      <c r="C6993">
        <v>0</v>
      </c>
      <c r="D6993">
        <v>0</v>
      </c>
      <c r="E6993">
        <v>0.42071428571428499</v>
      </c>
      <c r="F6993" t="s">
        <v>5782</v>
      </c>
      <c r="G6993" t="s">
        <v>5793</v>
      </c>
      <c r="H6993">
        <f>AVERAGE(C6993:E6993)</f>
        <v>0.140238095238095</v>
      </c>
      <c r="I6993">
        <f>ABS(C6993-D6993)</f>
        <v>0</v>
      </c>
      <c r="L6993" t="b">
        <f t="shared" ca="1" si="110"/>
        <v>0</v>
      </c>
    </row>
    <row r="6994" spans="1:12" x14ac:dyDescent="0.25">
      <c r="A6994" t="s">
        <v>10159</v>
      </c>
      <c r="B6994" t="s">
        <v>10160</v>
      </c>
      <c r="C6994">
        <v>0</v>
      </c>
      <c r="D6994">
        <v>0</v>
      </c>
      <c r="E6994">
        <v>0.42069892473118198</v>
      </c>
      <c r="F6994" t="s">
        <v>10161</v>
      </c>
      <c r="G6994" t="s">
        <v>10162</v>
      </c>
      <c r="H6994">
        <f>AVERAGE(C6994:E6994)</f>
        <v>0.14023297491039399</v>
      </c>
      <c r="I6994">
        <f>ABS(C6994-D6994)</f>
        <v>0</v>
      </c>
      <c r="L6994" t="b">
        <f t="shared" ca="1" si="110"/>
        <v>0</v>
      </c>
    </row>
    <row r="6995" spans="1:12" x14ac:dyDescent="0.25">
      <c r="A6995" t="s">
        <v>8743</v>
      </c>
      <c r="B6995" t="s">
        <v>8755</v>
      </c>
      <c r="C6995">
        <v>0</v>
      </c>
      <c r="D6995">
        <v>0</v>
      </c>
      <c r="E6995">
        <v>0.42068965517241302</v>
      </c>
      <c r="F6995" t="s">
        <v>8745</v>
      </c>
      <c r="G6995" t="s">
        <v>8756</v>
      </c>
      <c r="H6995">
        <f>AVERAGE(C6995:E6995)</f>
        <v>0.140229885057471</v>
      </c>
      <c r="I6995">
        <f>ABS(C6995-D6995)</f>
        <v>0</v>
      </c>
      <c r="L6995" t="b">
        <f t="shared" ca="1" si="110"/>
        <v>0</v>
      </c>
    </row>
    <row r="6996" spans="1:12" x14ac:dyDescent="0.25">
      <c r="A6996" t="s">
        <v>7347</v>
      </c>
      <c r="B6996" t="s">
        <v>7367</v>
      </c>
      <c r="C6996">
        <v>0</v>
      </c>
      <c r="D6996">
        <v>0</v>
      </c>
      <c r="E6996">
        <v>0.42065217391304299</v>
      </c>
      <c r="F6996" t="s">
        <v>7349</v>
      </c>
      <c r="G6996" t="s">
        <v>7368</v>
      </c>
      <c r="H6996">
        <f>AVERAGE(C6996:E6996)</f>
        <v>0.14021739130434765</v>
      </c>
      <c r="I6996">
        <f>ABS(C6996-D6996)</f>
        <v>0</v>
      </c>
      <c r="L6996" t="b">
        <f t="shared" ca="1" si="110"/>
        <v>0</v>
      </c>
    </row>
    <row r="6997" spans="1:12" x14ac:dyDescent="0.25">
      <c r="A6997" t="s">
        <v>3294</v>
      </c>
      <c r="B6997" t="s">
        <v>3302</v>
      </c>
      <c r="C6997">
        <v>0</v>
      </c>
      <c r="D6997">
        <v>0</v>
      </c>
      <c r="E6997">
        <v>0.42063492063491997</v>
      </c>
      <c r="F6997" t="s">
        <v>3296</v>
      </c>
      <c r="G6997" t="s">
        <v>3303</v>
      </c>
      <c r="H6997">
        <f>AVERAGE(C6997:E6997)</f>
        <v>0.14021164021163998</v>
      </c>
      <c r="I6997">
        <f>ABS(C6997-D6997)</f>
        <v>0</v>
      </c>
      <c r="L6997" t="b">
        <f t="shared" ca="1" si="110"/>
        <v>0</v>
      </c>
    </row>
    <row r="6998" spans="1:12" x14ac:dyDescent="0.25">
      <c r="A6998" t="s">
        <v>5013</v>
      </c>
      <c r="B6998" t="s">
        <v>5045</v>
      </c>
      <c r="C6998">
        <v>0</v>
      </c>
      <c r="D6998">
        <v>0</v>
      </c>
      <c r="E6998">
        <v>0.42063492063491997</v>
      </c>
      <c r="F6998" t="s">
        <v>5015</v>
      </c>
      <c r="G6998" t="s">
        <v>5046</v>
      </c>
      <c r="H6998">
        <f>AVERAGE(C6998:E6998)</f>
        <v>0.14021164021163998</v>
      </c>
      <c r="I6998">
        <f>ABS(C6998-D6998)</f>
        <v>0</v>
      </c>
      <c r="L6998" t="b">
        <f t="shared" ca="1" si="110"/>
        <v>0</v>
      </c>
    </row>
    <row r="6999" spans="1:12" x14ac:dyDescent="0.25">
      <c r="A6999" t="s">
        <v>13617</v>
      </c>
      <c r="B6999" t="s">
        <v>13649</v>
      </c>
      <c r="C6999">
        <v>0</v>
      </c>
      <c r="D6999">
        <v>0</v>
      </c>
      <c r="E6999">
        <v>0.42062500000000003</v>
      </c>
      <c r="F6999" t="s">
        <v>13619</v>
      </c>
      <c r="G6999" t="s">
        <v>13650</v>
      </c>
      <c r="H6999">
        <f>AVERAGE(C6999:E6999)</f>
        <v>0.14020833333333335</v>
      </c>
      <c r="I6999">
        <f>ABS(C6999-D6999)</f>
        <v>0</v>
      </c>
      <c r="L6999" t="b">
        <f t="shared" ca="1" si="110"/>
        <v>0</v>
      </c>
    </row>
    <row r="7000" spans="1:12" x14ac:dyDescent="0.25">
      <c r="A7000" t="s">
        <v>13787</v>
      </c>
      <c r="B7000" t="s">
        <v>13295</v>
      </c>
      <c r="C7000">
        <v>0</v>
      </c>
      <c r="D7000">
        <v>0</v>
      </c>
      <c r="E7000">
        <v>0.42061923583662703</v>
      </c>
      <c r="F7000" t="s">
        <v>13789</v>
      </c>
      <c r="G7000" t="s">
        <v>13296</v>
      </c>
      <c r="H7000">
        <f>AVERAGE(C7000:E7000)</f>
        <v>0.14020641194554234</v>
      </c>
      <c r="I7000">
        <f>ABS(C7000-D7000)</f>
        <v>0</v>
      </c>
      <c r="L7000" t="b">
        <f t="shared" ca="1" si="110"/>
        <v>0</v>
      </c>
    </row>
    <row r="7001" spans="1:12" x14ac:dyDescent="0.25">
      <c r="A7001" t="s">
        <v>7129</v>
      </c>
      <c r="B7001" t="s">
        <v>7153</v>
      </c>
      <c r="C7001">
        <v>0</v>
      </c>
      <c r="D7001">
        <v>0</v>
      </c>
      <c r="E7001">
        <v>0.420608108108108</v>
      </c>
      <c r="F7001" t="s">
        <v>7131</v>
      </c>
      <c r="G7001" t="s">
        <v>7154</v>
      </c>
      <c r="H7001">
        <f>AVERAGE(C7001:E7001)</f>
        <v>0.14020270270270266</v>
      </c>
      <c r="I7001">
        <f>ABS(C7001-D7001)</f>
        <v>0</v>
      </c>
      <c r="L7001" t="b">
        <f t="shared" ca="1" si="110"/>
        <v>0</v>
      </c>
    </row>
    <row r="7002" spans="1:12" x14ac:dyDescent="0.25">
      <c r="A7002" t="s">
        <v>1659</v>
      </c>
      <c r="B7002" t="s">
        <v>1711</v>
      </c>
      <c r="C7002">
        <v>0</v>
      </c>
      <c r="D7002">
        <v>0</v>
      </c>
      <c r="E7002">
        <v>0.42059891107078001</v>
      </c>
      <c r="F7002" t="s">
        <v>1661</v>
      </c>
      <c r="G7002" t="s">
        <v>1712</v>
      </c>
      <c r="H7002">
        <f>AVERAGE(C7002:E7002)</f>
        <v>0.14019963702359334</v>
      </c>
      <c r="I7002">
        <f>ABS(C7002-D7002)</f>
        <v>0</v>
      </c>
      <c r="L7002" t="b">
        <f t="shared" ca="1" si="110"/>
        <v>0</v>
      </c>
    </row>
    <row r="7003" spans="1:12" x14ac:dyDescent="0.25">
      <c r="A7003" t="s">
        <v>21398</v>
      </c>
      <c r="B7003" t="s">
        <v>21422</v>
      </c>
      <c r="C7003">
        <v>0</v>
      </c>
      <c r="D7003">
        <v>0</v>
      </c>
      <c r="E7003">
        <v>0.42058823529411699</v>
      </c>
      <c r="F7003" t="s">
        <v>21400</v>
      </c>
      <c r="G7003" t="s">
        <v>21423</v>
      </c>
      <c r="H7003">
        <f>AVERAGE(C7003:E7003)</f>
        <v>0.14019607843137233</v>
      </c>
      <c r="I7003">
        <f>ABS(C7003-D7003)</f>
        <v>0</v>
      </c>
      <c r="L7003" t="b">
        <f t="shared" ca="1" si="110"/>
        <v>0</v>
      </c>
    </row>
    <row r="7004" spans="1:12" x14ac:dyDescent="0.25">
      <c r="A7004" t="s">
        <v>8066</v>
      </c>
      <c r="B7004" t="s">
        <v>8144</v>
      </c>
      <c r="C7004">
        <v>0</v>
      </c>
      <c r="D7004">
        <v>0</v>
      </c>
      <c r="E7004">
        <v>0.42056650246305399</v>
      </c>
      <c r="F7004" t="s">
        <v>8068</v>
      </c>
      <c r="G7004" t="s">
        <v>8145</v>
      </c>
      <c r="H7004">
        <f>AVERAGE(C7004:E7004)</f>
        <v>0.14018883415435132</v>
      </c>
      <c r="I7004">
        <f>ABS(C7004-D7004)</f>
        <v>0</v>
      </c>
      <c r="L7004" t="b">
        <f t="shared" ca="1" si="110"/>
        <v>0</v>
      </c>
    </row>
    <row r="7005" spans="1:12" x14ac:dyDescent="0.25">
      <c r="A7005" t="s">
        <v>16795</v>
      </c>
      <c r="B7005" t="s">
        <v>16925</v>
      </c>
      <c r="C7005">
        <v>0</v>
      </c>
      <c r="D7005">
        <v>0</v>
      </c>
      <c r="E7005">
        <v>0.42056650246305399</v>
      </c>
      <c r="F7005" t="s">
        <v>16796</v>
      </c>
      <c r="G7005" t="s">
        <v>16926</v>
      </c>
      <c r="H7005">
        <f>AVERAGE(C7005:E7005)</f>
        <v>0.14018883415435132</v>
      </c>
      <c r="I7005">
        <f>ABS(C7005-D7005)</f>
        <v>0</v>
      </c>
      <c r="L7005" t="b">
        <f t="shared" ca="1" si="110"/>
        <v>0</v>
      </c>
    </row>
    <row r="7006" spans="1:12" x14ac:dyDescent="0.25">
      <c r="A7006" t="s">
        <v>6641</v>
      </c>
      <c r="B7006" t="s">
        <v>6743</v>
      </c>
      <c r="C7006">
        <v>0</v>
      </c>
      <c r="D7006">
        <v>0</v>
      </c>
      <c r="E7006">
        <v>0.42056451612903201</v>
      </c>
      <c r="F7006" t="s">
        <v>6643</v>
      </c>
      <c r="G7006" t="s">
        <v>6744</v>
      </c>
      <c r="H7006">
        <f>AVERAGE(C7006:E7006)</f>
        <v>0.14018817204301068</v>
      </c>
      <c r="I7006">
        <f>ABS(C7006-D7006)</f>
        <v>0</v>
      </c>
      <c r="L7006" t="b">
        <f t="shared" ca="1" si="110"/>
        <v>0</v>
      </c>
    </row>
    <row r="7007" spans="1:12" x14ac:dyDescent="0.25">
      <c r="A7007" t="s">
        <v>8066</v>
      </c>
      <c r="B7007" t="s">
        <v>8110</v>
      </c>
      <c r="C7007">
        <v>0</v>
      </c>
      <c r="D7007">
        <v>0</v>
      </c>
      <c r="E7007">
        <v>0.42054958183990399</v>
      </c>
      <c r="F7007" t="s">
        <v>8068</v>
      </c>
      <c r="G7007" t="s">
        <v>8111</v>
      </c>
      <c r="H7007">
        <f>AVERAGE(C7007:E7007)</f>
        <v>0.14018319394663467</v>
      </c>
      <c r="I7007">
        <f>ABS(C7007-D7007)</f>
        <v>0</v>
      </c>
      <c r="L7007" t="b">
        <f t="shared" ca="1" si="110"/>
        <v>0</v>
      </c>
    </row>
    <row r="7008" spans="1:12" x14ac:dyDescent="0.25">
      <c r="A7008" t="s">
        <v>18029</v>
      </c>
      <c r="B7008" t="s">
        <v>18045</v>
      </c>
      <c r="C7008">
        <v>0</v>
      </c>
      <c r="D7008">
        <v>0</v>
      </c>
      <c r="E7008">
        <v>0.42053973013493201</v>
      </c>
      <c r="F7008" t="s">
        <v>18031</v>
      </c>
      <c r="G7008" t="s">
        <v>18046</v>
      </c>
      <c r="H7008">
        <f>AVERAGE(C7008:E7008)</f>
        <v>0.14017991004497735</v>
      </c>
      <c r="I7008">
        <f>ABS(C7008-D7008)</f>
        <v>0</v>
      </c>
      <c r="L7008" t="b">
        <f t="shared" ca="1" si="110"/>
        <v>0</v>
      </c>
    </row>
    <row r="7009" spans="1:12" x14ac:dyDescent="0.25">
      <c r="A7009" t="s">
        <v>16795</v>
      </c>
      <c r="B7009" t="s">
        <v>16799</v>
      </c>
      <c r="C7009">
        <v>0</v>
      </c>
      <c r="D7009">
        <v>0</v>
      </c>
      <c r="E7009">
        <v>0.42053501180172997</v>
      </c>
      <c r="F7009" t="s">
        <v>16796</v>
      </c>
      <c r="G7009" t="s">
        <v>16800</v>
      </c>
      <c r="H7009">
        <f>AVERAGE(C7009:E7009)</f>
        <v>0.14017833726724332</v>
      </c>
      <c r="I7009">
        <f>ABS(C7009-D7009)</f>
        <v>0</v>
      </c>
      <c r="L7009" t="b">
        <f t="shared" ca="1" si="110"/>
        <v>0</v>
      </c>
    </row>
    <row r="7010" spans="1:12" x14ac:dyDescent="0.25">
      <c r="A7010" t="s">
        <v>1368</v>
      </c>
      <c r="B7010" t="s">
        <v>1380</v>
      </c>
      <c r="C7010">
        <v>0</v>
      </c>
      <c r="D7010">
        <v>0</v>
      </c>
      <c r="E7010">
        <v>0.42051282051282002</v>
      </c>
      <c r="F7010" t="s">
        <v>1370</v>
      </c>
      <c r="G7010" t="s">
        <v>1381</v>
      </c>
      <c r="H7010">
        <f>AVERAGE(C7010:E7010)</f>
        <v>0.14017094017094001</v>
      </c>
      <c r="I7010">
        <f>ABS(C7010-D7010)</f>
        <v>0</v>
      </c>
      <c r="L7010" t="b">
        <f t="shared" ca="1" si="110"/>
        <v>0</v>
      </c>
    </row>
    <row r="7011" spans="1:12" x14ac:dyDescent="0.25">
      <c r="A7011" t="s">
        <v>18621</v>
      </c>
      <c r="B7011" t="s">
        <v>18749</v>
      </c>
      <c r="C7011">
        <v>0</v>
      </c>
      <c r="D7011">
        <v>0</v>
      </c>
      <c r="E7011">
        <v>0.42050691244239602</v>
      </c>
      <c r="F7011" t="s">
        <v>18623</v>
      </c>
      <c r="G7011" t="s">
        <v>18750</v>
      </c>
      <c r="H7011">
        <f>AVERAGE(C7011:E7011)</f>
        <v>0.14016897081413202</v>
      </c>
      <c r="I7011">
        <f>ABS(C7011-D7011)</f>
        <v>0</v>
      </c>
      <c r="L7011" t="b">
        <f t="shared" ca="1" si="110"/>
        <v>0</v>
      </c>
    </row>
    <row r="7012" spans="1:12" x14ac:dyDescent="0.25">
      <c r="A7012" t="s">
        <v>5856</v>
      </c>
      <c r="B7012" t="s">
        <v>5862</v>
      </c>
      <c r="C7012">
        <v>0</v>
      </c>
      <c r="D7012">
        <v>0</v>
      </c>
      <c r="E7012">
        <v>0.42045454545454503</v>
      </c>
      <c r="F7012" t="s">
        <v>5858</v>
      </c>
      <c r="G7012" t="s">
        <v>5863</v>
      </c>
      <c r="H7012">
        <f>AVERAGE(C7012:E7012)</f>
        <v>0.140151515151515</v>
      </c>
      <c r="I7012">
        <f>ABS(C7012-D7012)</f>
        <v>0</v>
      </c>
      <c r="L7012" t="b">
        <f t="shared" ca="1" si="110"/>
        <v>0</v>
      </c>
    </row>
    <row r="7013" spans="1:12" x14ac:dyDescent="0.25">
      <c r="A7013" t="s">
        <v>8743</v>
      </c>
      <c r="B7013" t="s">
        <v>8775</v>
      </c>
      <c r="C7013">
        <v>0</v>
      </c>
      <c r="D7013">
        <v>0</v>
      </c>
      <c r="E7013">
        <v>0.42045454545454503</v>
      </c>
      <c r="F7013" t="s">
        <v>8745</v>
      </c>
      <c r="G7013" t="s">
        <v>8776</v>
      </c>
      <c r="H7013">
        <f>AVERAGE(C7013:E7013)</f>
        <v>0.140151515151515</v>
      </c>
      <c r="I7013">
        <f>ABS(C7013-D7013)</f>
        <v>0</v>
      </c>
      <c r="L7013" t="b">
        <f t="shared" ca="1" si="110"/>
        <v>0</v>
      </c>
    </row>
    <row r="7014" spans="1:12" x14ac:dyDescent="0.25">
      <c r="A7014" t="s">
        <v>484</v>
      </c>
      <c r="B7014" t="s">
        <v>496</v>
      </c>
      <c r="C7014">
        <v>0</v>
      </c>
      <c r="D7014">
        <v>0</v>
      </c>
      <c r="E7014">
        <v>0.42042440318302299</v>
      </c>
      <c r="F7014" t="s">
        <v>486</v>
      </c>
      <c r="G7014" t="s">
        <v>497</v>
      </c>
      <c r="H7014">
        <f>AVERAGE(C7014:E7014)</f>
        <v>0.14014146772767433</v>
      </c>
      <c r="I7014">
        <f>ABS(C7014-D7014)</f>
        <v>0</v>
      </c>
      <c r="L7014" t="b">
        <f t="shared" ca="1" si="110"/>
        <v>0</v>
      </c>
    </row>
    <row r="7015" spans="1:12" x14ac:dyDescent="0.25">
      <c r="A7015" t="s">
        <v>5013</v>
      </c>
      <c r="B7015" t="s">
        <v>5155</v>
      </c>
      <c r="C7015">
        <v>0</v>
      </c>
      <c r="D7015">
        <v>0</v>
      </c>
      <c r="E7015">
        <v>0.420408163265306</v>
      </c>
      <c r="F7015" t="s">
        <v>5015</v>
      </c>
      <c r="G7015" t="s">
        <v>5156</v>
      </c>
      <c r="H7015">
        <f>AVERAGE(C7015:E7015)</f>
        <v>0.14013605442176866</v>
      </c>
      <c r="I7015">
        <f>ABS(C7015-D7015)</f>
        <v>0</v>
      </c>
      <c r="L7015" t="b">
        <f t="shared" ca="1" si="110"/>
        <v>0</v>
      </c>
    </row>
    <row r="7016" spans="1:12" x14ac:dyDescent="0.25">
      <c r="A7016" t="s">
        <v>19980</v>
      </c>
      <c r="B7016" t="s">
        <v>20012</v>
      </c>
      <c r="C7016">
        <v>0</v>
      </c>
      <c r="D7016">
        <v>0</v>
      </c>
      <c r="E7016">
        <v>0.42038690476190399</v>
      </c>
      <c r="F7016" t="s">
        <v>19982</v>
      </c>
      <c r="G7016" t="s">
        <v>20013</v>
      </c>
      <c r="H7016">
        <f>AVERAGE(C7016:E7016)</f>
        <v>0.14012896825396801</v>
      </c>
      <c r="I7016">
        <f>ABS(C7016-D7016)</f>
        <v>0</v>
      </c>
      <c r="L7016" t="b">
        <f t="shared" ca="1" si="110"/>
        <v>0</v>
      </c>
    </row>
    <row r="7017" spans="1:12" x14ac:dyDescent="0.25">
      <c r="A7017" t="s">
        <v>6231</v>
      </c>
      <c r="B7017" t="s">
        <v>6263</v>
      </c>
      <c r="C7017">
        <v>0</v>
      </c>
      <c r="D7017">
        <v>0</v>
      </c>
      <c r="E7017">
        <v>0.42038539553752502</v>
      </c>
      <c r="F7017" t="s">
        <v>6233</v>
      </c>
      <c r="G7017" t="s">
        <v>6264</v>
      </c>
      <c r="H7017">
        <f>AVERAGE(C7017:E7017)</f>
        <v>0.14012846517917502</v>
      </c>
      <c r="I7017">
        <f>ABS(C7017-D7017)</f>
        <v>0</v>
      </c>
      <c r="L7017" t="b">
        <f t="shared" ca="1" si="110"/>
        <v>0</v>
      </c>
    </row>
    <row r="7018" spans="1:12" x14ac:dyDescent="0.25">
      <c r="A7018" t="s">
        <v>4440</v>
      </c>
      <c r="B7018" t="s">
        <v>4445</v>
      </c>
      <c r="C7018">
        <v>0</v>
      </c>
      <c r="D7018">
        <v>0</v>
      </c>
      <c r="E7018">
        <v>0.42032967032967</v>
      </c>
      <c r="F7018" t="s">
        <v>4434</v>
      </c>
      <c r="G7018" t="s">
        <v>4446</v>
      </c>
      <c r="H7018">
        <f>AVERAGE(C7018:E7018)</f>
        <v>0.14010989010989</v>
      </c>
      <c r="I7018">
        <f>ABS(C7018-D7018)</f>
        <v>0</v>
      </c>
      <c r="L7018" t="b">
        <f t="shared" ca="1" si="110"/>
        <v>0</v>
      </c>
    </row>
    <row r="7019" spans="1:12" x14ac:dyDescent="0.25">
      <c r="A7019" t="s">
        <v>7874</v>
      </c>
      <c r="B7019" t="s">
        <v>7875</v>
      </c>
      <c r="C7019">
        <v>0</v>
      </c>
      <c r="D7019">
        <v>0</v>
      </c>
      <c r="E7019">
        <v>0.42028985507246303</v>
      </c>
      <c r="F7019" t="s">
        <v>7876</v>
      </c>
      <c r="G7019" t="s">
        <v>7877</v>
      </c>
      <c r="H7019">
        <f>AVERAGE(C7019:E7019)</f>
        <v>0.14009661835748768</v>
      </c>
      <c r="I7019">
        <f>ABS(C7019-D7019)</f>
        <v>0</v>
      </c>
      <c r="L7019" t="b">
        <f t="shared" ca="1" si="110"/>
        <v>0</v>
      </c>
    </row>
    <row r="7020" spans="1:12" x14ac:dyDescent="0.25">
      <c r="A7020" t="s">
        <v>4447</v>
      </c>
      <c r="B7020" t="s">
        <v>4509</v>
      </c>
      <c r="C7020">
        <v>0</v>
      </c>
      <c r="D7020">
        <v>0</v>
      </c>
      <c r="E7020">
        <v>0.42023809523809502</v>
      </c>
      <c r="F7020" t="s">
        <v>4449</v>
      </c>
      <c r="G7020" t="s">
        <v>4510</v>
      </c>
      <c r="H7020">
        <f>AVERAGE(C7020:E7020)</f>
        <v>0.140079365079365</v>
      </c>
      <c r="I7020">
        <f>ABS(C7020-D7020)</f>
        <v>0</v>
      </c>
      <c r="L7020" t="b">
        <f t="shared" ca="1" si="110"/>
        <v>0</v>
      </c>
    </row>
    <row r="7021" spans="1:12" x14ac:dyDescent="0.25">
      <c r="A7021" t="s">
        <v>13342</v>
      </c>
      <c r="B7021" t="s">
        <v>5229</v>
      </c>
      <c r="C7021">
        <v>0</v>
      </c>
      <c r="D7021">
        <v>0</v>
      </c>
      <c r="E7021">
        <v>0.42022667829119398</v>
      </c>
      <c r="F7021" t="s">
        <v>13343</v>
      </c>
      <c r="G7021" t="s">
        <v>5230</v>
      </c>
      <c r="H7021">
        <f>AVERAGE(C7021:E7021)</f>
        <v>0.14007555943039798</v>
      </c>
      <c r="I7021">
        <f>ABS(C7021-D7021)</f>
        <v>0</v>
      </c>
      <c r="L7021" t="b">
        <f t="shared" ca="1" si="110"/>
        <v>0</v>
      </c>
    </row>
    <row r="7022" spans="1:12" x14ac:dyDescent="0.25">
      <c r="A7022" t="s">
        <v>16569</v>
      </c>
      <c r="B7022" t="s">
        <v>16707</v>
      </c>
      <c r="C7022">
        <v>0</v>
      </c>
      <c r="D7022">
        <v>0</v>
      </c>
      <c r="E7022">
        <v>0.42021829521829501</v>
      </c>
      <c r="F7022" t="s">
        <v>16570</v>
      </c>
      <c r="G7022" t="s">
        <v>16708</v>
      </c>
      <c r="H7022">
        <f>AVERAGE(C7022:E7022)</f>
        <v>0.140072765072765</v>
      </c>
      <c r="I7022">
        <f>ABS(C7022-D7022)</f>
        <v>0</v>
      </c>
      <c r="L7022" t="b">
        <f t="shared" ca="1" si="110"/>
        <v>0</v>
      </c>
    </row>
    <row r="7023" spans="1:12" x14ac:dyDescent="0.25">
      <c r="A7023" t="s">
        <v>12165</v>
      </c>
      <c r="B7023" t="s">
        <v>7740</v>
      </c>
      <c r="C7023">
        <v>0</v>
      </c>
      <c r="D7023">
        <v>0</v>
      </c>
      <c r="E7023">
        <v>0.420212765957446</v>
      </c>
      <c r="F7023" t="s">
        <v>12167</v>
      </c>
      <c r="G7023" t="s">
        <v>7741</v>
      </c>
      <c r="H7023">
        <f>AVERAGE(C7023:E7023)</f>
        <v>0.14007092198581533</v>
      </c>
      <c r="I7023">
        <f>ABS(C7023-D7023)</f>
        <v>0</v>
      </c>
      <c r="L7023" t="b">
        <f t="shared" ca="1" si="110"/>
        <v>0</v>
      </c>
    </row>
    <row r="7024" spans="1:12" x14ac:dyDescent="0.25">
      <c r="A7024" t="s">
        <v>12489</v>
      </c>
      <c r="B7024" t="s">
        <v>12549</v>
      </c>
      <c r="C7024">
        <v>0</v>
      </c>
      <c r="D7024">
        <v>0</v>
      </c>
      <c r="E7024">
        <v>0.42020373514431197</v>
      </c>
      <c r="F7024" t="s">
        <v>12491</v>
      </c>
      <c r="G7024" t="s">
        <v>12550</v>
      </c>
      <c r="H7024">
        <f>AVERAGE(C7024:E7024)</f>
        <v>0.14006791171477065</v>
      </c>
      <c r="I7024">
        <f>ABS(C7024-D7024)</f>
        <v>0</v>
      </c>
      <c r="L7024" t="b">
        <f t="shared" ca="1" si="110"/>
        <v>0</v>
      </c>
    </row>
    <row r="7025" spans="1:12" x14ac:dyDescent="0.25">
      <c r="A7025" t="s">
        <v>13787</v>
      </c>
      <c r="B7025" t="s">
        <v>13863</v>
      </c>
      <c r="C7025">
        <v>0</v>
      </c>
      <c r="D7025">
        <v>0</v>
      </c>
      <c r="E7025">
        <v>0.42020202020202002</v>
      </c>
      <c r="F7025" t="s">
        <v>13789</v>
      </c>
      <c r="G7025" t="s">
        <v>13864</v>
      </c>
      <c r="H7025">
        <f>AVERAGE(C7025:E7025)</f>
        <v>0.14006734006734001</v>
      </c>
      <c r="I7025">
        <f>ABS(C7025-D7025)</f>
        <v>0</v>
      </c>
      <c r="L7025" t="b">
        <f t="shared" ca="1" si="110"/>
        <v>0</v>
      </c>
    </row>
    <row r="7026" spans="1:12" x14ac:dyDescent="0.25">
      <c r="A7026" t="s">
        <v>6210</v>
      </c>
      <c r="B7026" t="s">
        <v>6213</v>
      </c>
      <c r="C7026">
        <v>0</v>
      </c>
      <c r="D7026">
        <v>0</v>
      </c>
      <c r="E7026">
        <v>0.42019230769230698</v>
      </c>
      <c r="F7026" t="s">
        <v>6181</v>
      </c>
      <c r="G7026" t="s">
        <v>6214</v>
      </c>
      <c r="H7026">
        <f>AVERAGE(C7026:E7026)</f>
        <v>0.14006410256410232</v>
      </c>
      <c r="I7026">
        <f>ABS(C7026-D7026)</f>
        <v>0</v>
      </c>
      <c r="L7026" t="b">
        <f t="shared" ca="1" si="110"/>
        <v>0</v>
      </c>
    </row>
    <row r="7027" spans="1:12" x14ac:dyDescent="0.25">
      <c r="A7027" t="s">
        <v>5377</v>
      </c>
      <c r="B7027" t="s">
        <v>5428</v>
      </c>
      <c r="C7027">
        <v>0</v>
      </c>
      <c r="D7027">
        <v>0</v>
      </c>
      <c r="E7027">
        <v>0.42018633540372602</v>
      </c>
      <c r="F7027" t="s">
        <v>5225</v>
      </c>
      <c r="G7027" t="s">
        <v>5429</v>
      </c>
      <c r="H7027">
        <f>AVERAGE(C7027:E7027)</f>
        <v>0.14006211180124201</v>
      </c>
      <c r="I7027">
        <f>ABS(C7027-D7027)</f>
        <v>0</v>
      </c>
      <c r="L7027" t="b">
        <f t="shared" ca="1" si="110"/>
        <v>0</v>
      </c>
    </row>
    <row r="7028" spans="1:12" x14ac:dyDescent="0.25">
      <c r="A7028" t="s">
        <v>10823</v>
      </c>
      <c r="B7028" t="s">
        <v>10824</v>
      </c>
      <c r="C7028">
        <v>0</v>
      </c>
      <c r="D7028">
        <v>0</v>
      </c>
      <c r="E7028">
        <v>0.42016806722688999</v>
      </c>
      <c r="F7028" t="s">
        <v>10825</v>
      </c>
      <c r="G7028" t="s">
        <v>10826</v>
      </c>
      <c r="H7028">
        <f>AVERAGE(C7028:E7028)</f>
        <v>0.14005602240896334</v>
      </c>
      <c r="I7028">
        <f>ABS(C7028-D7028)</f>
        <v>0</v>
      </c>
      <c r="L7028" t="b">
        <f t="shared" ca="1" si="110"/>
        <v>0</v>
      </c>
    </row>
    <row r="7029" spans="1:12" x14ac:dyDescent="0.25">
      <c r="A7029" t="s">
        <v>14589</v>
      </c>
      <c r="B7029" t="s">
        <v>14590</v>
      </c>
      <c r="C7029">
        <v>0</v>
      </c>
      <c r="D7029">
        <v>0</v>
      </c>
      <c r="E7029">
        <v>0.42016806722688999</v>
      </c>
      <c r="F7029" t="s">
        <v>14591</v>
      </c>
      <c r="G7029" t="s">
        <v>14592</v>
      </c>
      <c r="H7029">
        <f>AVERAGE(C7029:E7029)</f>
        <v>0.14005602240896334</v>
      </c>
      <c r="I7029">
        <f>ABS(C7029-D7029)</f>
        <v>0</v>
      </c>
      <c r="L7029" t="b">
        <f t="shared" ca="1" si="110"/>
        <v>0</v>
      </c>
    </row>
    <row r="7030" spans="1:12" x14ac:dyDescent="0.25">
      <c r="A7030" t="s">
        <v>5824</v>
      </c>
      <c r="B7030" t="s">
        <v>5840</v>
      </c>
      <c r="C7030">
        <v>0</v>
      </c>
      <c r="D7030">
        <v>0</v>
      </c>
      <c r="E7030">
        <v>0.42013888888888801</v>
      </c>
      <c r="F7030" t="s">
        <v>5826</v>
      </c>
      <c r="G7030" t="s">
        <v>5841</v>
      </c>
      <c r="H7030">
        <f>AVERAGE(C7030:E7030)</f>
        <v>0.140046296296296</v>
      </c>
      <c r="I7030">
        <f>ABS(C7030-D7030)</f>
        <v>0</v>
      </c>
      <c r="L7030" t="b">
        <f t="shared" ca="1" si="110"/>
        <v>0</v>
      </c>
    </row>
    <row r="7031" spans="1:12" x14ac:dyDescent="0.25">
      <c r="A7031" t="s">
        <v>4447</v>
      </c>
      <c r="B7031" t="s">
        <v>4491</v>
      </c>
      <c r="C7031">
        <v>0</v>
      </c>
      <c r="D7031">
        <v>0</v>
      </c>
      <c r="E7031">
        <v>0.420100925147182</v>
      </c>
      <c r="F7031" t="s">
        <v>4449</v>
      </c>
      <c r="G7031" t="s">
        <v>4492</v>
      </c>
      <c r="H7031">
        <f>AVERAGE(C7031:E7031)</f>
        <v>0.14003364171572732</v>
      </c>
      <c r="I7031">
        <f>ABS(C7031-D7031)</f>
        <v>0</v>
      </c>
      <c r="L7031" t="b">
        <f t="shared" ca="1" si="110"/>
        <v>0</v>
      </c>
    </row>
    <row r="7032" spans="1:12" x14ac:dyDescent="0.25">
      <c r="A7032" t="s">
        <v>7584</v>
      </c>
      <c r="B7032" t="s">
        <v>7618</v>
      </c>
      <c r="C7032">
        <v>0</v>
      </c>
      <c r="D7032">
        <v>0</v>
      </c>
      <c r="E7032">
        <v>0.420089285714285</v>
      </c>
      <c r="F7032" t="s">
        <v>7586</v>
      </c>
      <c r="G7032" t="s">
        <v>7619</v>
      </c>
      <c r="H7032">
        <f>AVERAGE(C7032:E7032)</f>
        <v>0.14002976190476166</v>
      </c>
      <c r="I7032">
        <f>ABS(C7032-D7032)</f>
        <v>0</v>
      </c>
      <c r="L7032" t="b">
        <f t="shared" ca="1" si="110"/>
        <v>0</v>
      </c>
    </row>
    <row r="7033" spans="1:12" x14ac:dyDescent="0.25">
      <c r="A7033" t="s">
        <v>13787</v>
      </c>
      <c r="B7033" t="s">
        <v>13845</v>
      </c>
      <c r="C7033">
        <v>0</v>
      </c>
      <c r="D7033">
        <v>0</v>
      </c>
      <c r="E7033">
        <v>0.42007575757575699</v>
      </c>
      <c r="F7033" t="s">
        <v>13789</v>
      </c>
      <c r="G7033" t="s">
        <v>13846</v>
      </c>
      <c r="H7033">
        <f>AVERAGE(C7033:E7033)</f>
        <v>0.14002525252525233</v>
      </c>
      <c r="I7033">
        <f>ABS(C7033-D7033)</f>
        <v>0</v>
      </c>
      <c r="L7033" t="b">
        <f t="shared" ca="1" si="110"/>
        <v>0</v>
      </c>
    </row>
    <row r="7034" spans="1:12" x14ac:dyDescent="0.25">
      <c r="A7034" t="s">
        <v>4633</v>
      </c>
      <c r="B7034" t="s">
        <v>4711</v>
      </c>
      <c r="C7034">
        <v>0</v>
      </c>
      <c r="D7034">
        <v>0</v>
      </c>
      <c r="E7034">
        <v>0.42004048582995901</v>
      </c>
      <c r="F7034" t="s">
        <v>4635</v>
      </c>
      <c r="G7034" t="s">
        <v>4712</v>
      </c>
      <c r="H7034">
        <f>AVERAGE(C7034:E7034)</f>
        <v>0.14001349527665299</v>
      </c>
      <c r="I7034">
        <f>ABS(C7034-D7034)</f>
        <v>0</v>
      </c>
      <c r="L7034" t="b">
        <f t="shared" ca="1" si="110"/>
        <v>0</v>
      </c>
    </row>
    <row r="7035" spans="1:12" x14ac:dyDescent="0.25">
      <c r="A7035" t="s">
        <v>5013</v>
      </c>
      <c r="B7035" t="s">
        <v>5067</v>
      </c>
      <c r="C7035">
        <v>0</v>
      </c>
      <c r="D7035">
        <v>0</v>
      </c>
      <c r="E7035">
        <v>0.42002063983488103</v>
      </c>
      <c r="F7035" t="s">
        <v>5015</v>
      </c>
      <c r="G7035" t="s">
        <v>5068</v>
      </c>
      <c r="H7035">
        <f>AVERAGE(C7035:E7035)</f>
        <v>0.14000687994496033</v>
      </c>
      <c r="I7035">
        <f>ABS(C7035-D7035)</f>
        <v>0</v>
      </c>
      <c r="L7035" t="b">
        <f t="shared" ca="1" si="110"/>
        <v>0</v>
      </c>
    </row>
    <row r="7036" spans="1:12" x14ac:dyDescent="0.25">
      <c r="A7036" t="s">
        <v>18621</v>
      </c>
      <c r="B7036" t="s">
        <v>18681</v>
      </c>
      <c r="C7036">
        <v>0.34</v>
      </c>
      <c r="D7036">
        <v>0</v>
      </c>
      <c r="E7036">
        <v>0.42</v>
      </c>
      <c r="F7036" t="s">
        <v>18623</v>
      </c>
      <c r="G7036" t="s">
        <v>18682</v>
      </c>
      <c r="H7036">
        <f>AVERAGE(C7036:E7036)</f>
        <v>0.25333333333333335</v>
      </c>
      <c r="I7036">
        <f>ABS(C7036-D7036)</f>
        <v>0.34</v>
      </c>
      <c r="L7036" t="b">
        <f t="shared" ca="1" si="110"/>
        <v>0</v>
      </c>
    </row>
    <row r="7037" spans="1:12" x14ac:dyDescent="0.25">
      <c r="A7037" t="s">
        <v>11156</v>
      </c>
      <c r="B7037" t="s">
        <v>11166</v>
      </c>
      <c r="C7037">
        <v>0</v>
      </c>
      <c r="D7037">
        <v>0</v>
      </c>
      <c r="E7037">
        <v>0.42</v>
      </c>
      <c r="F7037" t="s">
        <v>11158</v>
      </c>
      <c r="G7037" t="s">
        <v>11167</v>
      </c>
      <c r="H7037">
        <f>AVERAGE(C7037:E7037)</f>
        <v>0.13999999999999999</v>
      </c>
      <c r="I7037">
        <f>ABS(C7037-D7037)</f>
        <v>0</v>
      </c>
      <c r="L7037" t="b">
        <f t="shared" ca="1" si="110"/>
        <v>0</v>
      </c>
    </row>
    <row r="7038" spans="1:12" x14ac:dyDescent="0.25">
      <c r="A7038" t="s">
        <v>19191</v>
      </c>
      <c r="B7038" t="s">
        <v>19299</v>
      </c>
      <c r="C7038">
        <v>0</v>
      </c>
      <c r="D7038">
        <v>0</v>
      </c>
      <c r="E7038">
        <v>0.419973544973545</v>
      </c>
      <c r="F7038" t="s">
        <v>19193</v>
      </c>
      <c r="G7038" t="s">
        <v>19300</v>
      </c>
      <c r="H7038">
        <f>AVERAGE(C7038:E7038)</f>
        <v>0.13999118165784832</v>
      </c>
      <c r="I7038">
        <f>ABS(C7038-D7038)</f>
        <v>0</v>
      </c>
      <c r="L7038" t="b">
        <f t="shared" ca="1" si="110"/>
        <v>0</v>
      </c>
    </row>
    <row r="7039" spans="1:12" x14ac:dyDescent="0.25">
      <c r="A7039" t="s">
        <v>19727</v>
      </c>
      <c r="B7039" t="s">
        <v>19741</v>
      </c>
      <c r="C7039">
        <v>0</v>
      </c>
      <c r="D7039">
        <v>0</v>
      </c>
      <c r="E7039">
        <v>0.41995614035087703</v>
      </c>
      <c r="F7039" t="s">
        <v>19729</v>
      </c>
      <c r="G7039" t="s">
        <v>19742</v>
      </c>
      <c r="H7039">
        <f>AVERAGE(C7039:E7039)</f>
        <v>0.13998538011695902</v>
      </c>
      <c r="I7039">
        <f>ABS(C7039-D7039)</f>
        <v>0</v>
      </c>
      <c r="L7039" t="b">
        <f t="shared" ca="1" si="110"/>
        <v>0</v>
      </c>
    </row>
    <row r="7040" spans="1:12" x14ac:dyDescent="0.25">
      <c r="A7040" t="s">
        <v>851</v>
      </c>
      <c r="B7040" t="s">
        <v>576</v>
      </c>
      <c r="C7040">
        <v>0</v>
      </c>
      <c r="D7040">
        <v>0</v>
      </c>
      <c r="E7040">
        <v>0.41995073891625601</v>
      </c>
      <c r="F7040" t="s">
        <v>853</v>
      </c>
      <c r="G7040" t="s">
        <v>577</v>
      </c>
      <c r="H7040">
        <f>AVERAGE(C7040:E7040)</f>
        <v>0.13998357963875199</v>
      </c>
      <c r="I7040">
        <f>ABS(C7040-D7040)</f>
        <v>0</v>
      </c>
      <c r="L7040" t="b">
        <f t="shared" ca="1" si="110"/>
        <v>0</v>
      </c>
    </row>
    <row r="7041" spans="1:12" x14ac:dyDescent="0.25">
      <c r="A7041" t="s">
        <v>7434</v>
      </c>
      <c r="B7041" t="s">
        <v>7550</v>
      </c>
      <c r="C7041">
        <v>0</v>
      </c>
      <c r="D7041">
        <v>0</v>
      </c>
      <c r="E7041">
        <v>0.41993355481727501</v>
      </c>
      <c r="F7041" t="s">
        <v>7436</v>
      </c>
      <c r="G7041" t="s">
        <v>7551</v>
      </c>
      <c r="H7041">
        <f>AVERAGE(C7041:E7041)</f>
        <v>0.13997785160575835</v>
      </c>
      <c r="I7041">
        <f>ABS(C7041-D7041)</f>
        <v>0</v>
      </c>
      <c r="L7041" t="b">
        <f t="shared" ca="1" si="110"/>
        <v>0</v>
      </c>
    </row>
    <row r="7042" spans="1:12" x14ac:dyDescent="0.25">
      <c r="A7042" t="s">
        <v>9942</v>
      </c>
      <c r="B7042" t="s">
        <v>9904</v>
      </c>
      <c r="C7042">
        <v>0</v>
      </c>
      <c r="D7042">
        <v>0</v>
      </c>
      <c r="E7042">
        <v>0.41991341991341902</v>
      </c>
      <c r="F7042" t="s">
        <v>9944</v>
      </c>
      <c r="G7042" t="s">
        <v>9905</v>
      </c>
      <c r="H7042">
        <f>AVERAGE(C7042:E7042)</f>
        <v>0.13997113997113966</v>
      </c>
      <c r="I7042">
        <f>ABS(C7042-D7042)</f>
        <v>0</v>
      </c>
      <c r="L7042" t="b">
        <f t="shared" ca="1" si="110"/>
        <v>0</v>
      </c>
    </row>
    <row r="7043" spans="1:12" x14ac:dyDescent="0.25">
      <c r="A7043" t="s">
        <v>15120</v>
      </c>
      <c r="B7043" t="s">
        <v>8158</v>
      </c>
      <c r="C7043">
        <v>0</v>
      </c>
      <c r="D7043">
        <v>0</v>
      </c>
      <c r="E7043">
        <v>0.419911012235817</v>
      </c>
      <c r="F7043" t="s">
        <v>15122</v>
      </c>
      <c r="G7043" t="s">
        <v>8159</v>
      </c>
      <c r="H7043">
        <f>AVERAGE(C7043:E7043)</f>
        <v>0.13997033741193901</v>
      </c>
      <c r="I7043">
        <f>ABS(C7043-D7043)</f>
        <v>0</v>
      </c>
      <c r="L7043" t="b">
        <f t="shared" ref="L7043:L7106" ca="1" si="111">AND(RAND()&gt;0.8,K7043="f",J7043=0)</f>
        <v>0</v>
      </c>
    </row>
    <row r="7044" spans="1:12" x14ac:dyDescent="0.25">
      <c r="A7044" t="s">
        <v>17258</v>
      </c>
      <c r="B7044" t="s">
        <v>17262</v>
      </c>
      <c r="C7044">
        <v>0</v>
      </c>
      <c r="D7044">
        <v>0</v>
      </c>
      <c r="E7044">
        <v>0.419908466819222</v>
      </c>
      <c r="F7044" t="s">
        <v>17260</v>
      </c>
      <c r="G7044" t="s">
        <v>17263</v>
      </c>
      <c r="H7044">
        <f>AVERAGE(C7044:E7044)</f>
        <v>0.13996948893974068</v>
      </c>
      <c r="I7044">
        <f>ABS(C7044-D7044)</f>
        <v>0</v>
      </c>
      <c r="L7044" t="b">
        <f t="shared" ca="1" si="111"/>
        <v>0</v>
      </c>
    </row>
    <row r="7045" spans="1:12" x14ac:dyDescent="0.25">
      <c r="A7045" t="s">
        <v>10598</v>
      </c>
      <c r="B7045" t="s">
        <v>10612</v>
      </c>
      <c r="C7045">
        <v>0</v>
      </c>
      <c r="D7045">
        <v>0</v>
      </c>
      <c r="E7045">
        <v>0.41987179487179399</v>
      </c>
      <c r="F7045" t="s">
        <v>10600</v>
      </c>
      <c r="G7045" t="s">
        <v>10613</v>
      </c>
      <c r="H7045">
        <f>AVERAGE(C7045:E7045)</f>
        <v>0.13995726495726465</v>
      </c>
      <c r="I7045">
        <f>ABS(C7045-D7045)</f>
        <v>0</v>
      </c>
      <c r="L7045" t="b">
        <f t="shared" ca="1" si="111"/>
        <v>0</v>
      </c>
    </row>
    <row r="7046" spans="1:12" x14ac:dyDescent="0.25">
      <c r="A7046" t="s">
        <v>13689</v>
      </c>
      <c r="B7046" t="s">
        <v>13693</v>
      </c>
      <c r="C7046">
        <v>0</v>
      </c>
      <c r="D7046">
        <v>0</v>
      </c>
      <c r="E7046">
        <v>0.41987179487179399</v>
      </c>
      <c r="F7046" t="s">
        <v>13691</v>
      </c>
      <c r="G7046" t="s">
        <v>13694</v>
      </c>
      <c r="H7046">
        <f>AVERAGE(C7046:E7046)</f>
        <v>0.13995726495726465</v>
      </c>
      <c r="I7046">
        <f>ABS(C7046-D7046)</f>
        <v>0</v>
      </c>
      <c r="L7046" t="b">
        <f t="shared" ca="1" si="111"/>
        <v>0</v>
      </c>
    </row>
    <row r="7047" spans="1:12" x14ac:dyDescent="0.25">
      <c r="A7047" t="s">
        <v>18621</v>
      </c>
      <c r="B7047" t="s">
        <v>14627</v>
      </c>
      <c r="C7047">
        <v>0</v>
      </c>
      <c r="D7047">
        <v>0</v>
      </c>
      <c r="E7047">
        <v>0.41986062717770001</v>
      </c>
      <c r="F7047" t="s">
        <v>18623</v>
      </c>
      <c r="G7047" t="s">
        <v>14628</v>
      </c>
      <c r="H7047">
        <f>AVERAGE(C7047:E7047)</f>
        <v>0.13995354239256666</v>
      </c>
      <c r="I7047">
        <f>ABS(C7047-D7047)</f>
        <v>0</v>
      </c>
      <c r="L7047" t="b">
        <f t="shared" ca="1" si="111"/>
        <v>0</v>
      </c>
    </row>
    <row r="7048" spans="1:12" x14ac:dyDescent="0.25">
      <c r="A7048" t="s">
        <v>5914</v>
      </c>
      <c r="B7048" t="s">
        <v>6114</v>
      </c>
      <c r="C7048">
        <v>0</v>
      </c>
      <c r="D7048">
        <v>0</v>
      </c>
      <c r="E7048">
        <v>0.41985049833887</v>
      </c>
      <c r="F7048" t="s">
        <v>5916</v>
      </c>
      <c r="G7048" t="s">
        <v>6115</v>
      </c>
      <c r="H7048">
        <f>AVERAGE(C7048:E7048)</f>
        <v>0.13995016611295666</v>
      </c>
      <c r="I7048">
        <f>ABS(C7048-D7048)</f>
        <v>0</v>
      </c>
      <c r="L7048" t="b">
        <f t="shared" ca="1" si="111"/>
        <v>0</v>
      </c>
    </row>
    <row r="7049" spans="1:12" x14ac:dyDescent="0.25">
      <c r="A7049" t="s">
        <v>16171</v>
      </c>
      <c r="B7049" t="s">
        <v>16259</v>
      </c>
      <c r="C7049">
        <v>0</v>
      </c>
      <c r="D7049">
        <v>0</v>
      </c>
      <c r="E7049">
        <v>0.41983695652173902</v>
      </c>
      <c r="F7049" t="s">
        <v>16173</v>
      </c>
      <c r="G7049" t="s">
        <v>16260</v>
      </c>
      <c r="H7049">
        <f>AVERAGE(C7049:E7049)</f>
        <v>0.139945652173913</v>
      </c>
      <c r="I7049">
        <f>ABS(C7049-D7049)</f>
        <v>0</v>
      </c>
      <c r="L7049" t="b">
        <f t="shared" ca="1" si="111"/>
        <v>0</v>
      </c>
    </row>
    <row r="7050" spans="1:12" x14ac:dyDescent="0.25">
      <c r="A7050" t="s">
        <v>19553</v>
      </c>
      <c r="B7050" t="s">
        <v>16955</v>
      </c>
      <c r="C7050">
        <v>0</v>
      </c>
      <c r="D7050">
        <v>0</v>
      </c>
      <c r="E7050">
        <v>0.41982922201138501</v>
      </c>
      <c r="F7050" t="s">
        <v>19554</v>
      </c>
      <c r="G7050" t="s">
        <v>16956</v>
      </c>
      <c r="H7050">
        <f>AVERAGE(C7050:E7050)</f>
        <v>0.13994307400379499</v>
      </c>
      <c r="I7050">
        <f>ABS(C7050-D7050)</f>
        <v>0</v>
      </c>
      <c r="L7050" t="b">
        <f t="shared" ca="1" si="111"/>
        <v>0</v>
      </c>
    </row>
    <row r="7051" spans="1:12" x14ac:dyDescent="0.25">
      <c r="A7051" t="s">
        <v>20163</v>
      </c>
      <c r="B7051" t="s">
        <v>17823</v>
      </c>
      <c r="C7051">
        <v>0</v>
      </c>
      <c r="D7051">
        <v>0</v>
      </c>
      <c r="E7051">
        <v>0.41979949874686701</v>
      </c>
      <c r="F7051" t="s">
        <v>20165</v>
      </c>
      <c r="G7051" t="s">
        <v>17824</v>
      </c>
      <c r="H7051">
        <f>AVERAGE(C7051:E7051)</f>
        <v>0.13993316624895566</v>
      </c>
      <c r="I7051">
        <f>ABS(C7051-D7051)</f>
        <v>0</v>
      </c>
      <c r="L7051" t="b">
        <f t="shared" ca="1" si="111"/>
        <v>0</v>
      </c>
    </row>
    <row r="7052" spans="1:12" x14ac:dyDescent="0.25">
      <c r="A7052" t="s">
        <v>3005</v>
      </c>
      <c r="B7052" t="s">
        <v>3006</v>
      </c>
      <c r="C7052">
        <v>0</v>
      </c>
      <c r="D7052">
        <v>0</v>
      </c>
      <c r="E7052">
        <v>0.419790104947526</v>
      </c>
      <c r="F7052" t="s">
        <v>3007</v>
      </c>
      <c r="G7052" t="s">
        <v>3008</v>
      </c>
      <c r="H7052">
        <f>AVERAGE(C7052:E7052)</f>
        <v>0.13993003498250867</v>
      </c>
      <c r="I7052">
        <f>ABS(C7052-D7052)</f>
        <v>0</v>
      </c>
      <c r="L7052" t="b">
        <f t="shared" ca="1" si="111"/>
        <v>0</v>
      </c>
    </row>
    <row r="7053" spans="1:12" x14ac:dyDescent="0.25">
      <c r="A7053" t="s">
        <v>1931</v>
      </c>
      <c r="B7053" t="s">
        <v>1985</v>
      </c>
      <c r="C7053">
        <v>0</v>
      </c>
      <c r="D7053">
        <v>0</v>
      </c>
      <c r="E7053">
        <v>0.41976893453144998</v>
      </c>
      <c r="F7053" t="s">
        <v>1933</v>
      </c>
      <c r="G7053" t="s">
        <v>1986</v>
      </c>
      <c r="H7053">
        <f>AVERAGE(C7053:E7053)</f>
        <v>0.13992297817714999</v>
      </c>
      <c r="I7053">
        <f>ABS(C7053-D7053)</f>
        <v>0</v>
      </c>
      <c r="L7053" t="b">
        <f t="shared" ca="1" si="111"/>
        <v>0</v>
      </c>
    </row>
    <row r="7054" spans="1:12" x14ac:dyDescent="0.25">
      <c r="A7054" t="s">
        <v>4525</v>
      </c>
      <c r="B7054" t="s">
        <v>4603</v>
      </c>
      <c r="C7054">
        <v>0</v>
      </c>
      <c r="D7054">
        <v>0</v>
      </c>
      <c r="E7054">
        <v>0.41973791973791902</v>
      </c>
      <c r="F7054" t="s">
        <v>4527</v>
      </c>
      <c r="G7054" t="s">
        <v>4604</v>
      </c>
      <c r="H7054">
        <f>AVERAGE(C7054:E7054)</f>
        <v>0.13991263991263966</v>
      </c>
      <c r="I7054">
        <f>ABS(C7054-D7054)</f>
        <v>0</v>
      </c>
      <c r="L7054" t="b">
        <f t="shared" ca="1" si="111"/>
        <v>0</v>
      </c>
    </row>
    <row r="7055" spans="1:12" x14ac:dyDescent="0.25">
      <c r="A7055" t="s">
        <v>21398</v>
      </c>
      <c r="B7055" t="s">
        <v>21480</v>
      </c>
      <c r="C7055">
        <v>0</v>
      </c>
      <c r="D7055">
        <v>0</v>
      </c>
      <c r="E7055">
        <v>0.41971383147853702</v>
      </c>
      <c r="F7055" t="s">
        <v>21400</v>
      </c>
      <c r="G7055" t="s">
        <v>21481</v>
      </c>
      <c r="H7055">
        <f>AVERAGE(C7055:E7055)</f>
        <v>0.13990461049284567</v>
      </c>
      <c r="I7055">
        <f>ABS(C7055-D7055)</f>
        <v>0</v>
      </c>
      <c r="L7055" t="b">
        <f t="shared" ca="1" si="111"/>
        <v>0</v>
      </c>
    </row>
    <row r="7056" spans="1:12" x14ac:dyDescent="0.25">
      <c r="A7056" t="s">
        <v>5377</v>
      </c>
      <c r="B7056" t="s">
        <v>5382</v>
      </c>
      <c r="C7056">
        <v>0</v>
      </c>
      <c r="D7056">
        <v>0</v>
      </c>
      <c r="E7056">
        <v>0.41969696969696901</v>
      </c>
      <c r="F7056" t="s">
        <v>5225</v>
      </c>
      <c r="G7056" t="s">
        <v>5383</v>
      </c>
      <c r="H7056">
        <f>AVERAGE(C7056:E7056)</f>
        <v>0.13989898989898966</v>
      </c>
      <c r="I7056">
        <f>ABS(C7056-D7056)</f>
        <v>0</v>
      </c>
      <c r="L7056" t="b">
        <f t="shared" ca="1" si="111"/>
        <v>0</v>
      </c>
    </row>
    <row r="7057" spans="1:12" x14ac:dyDescent="0.25">
      <c r="A7057" t="s">
        <v>14304</v>
      </c>
      <c r="B7057" t="s">
        <v>14308</v>
      </c>
      <c r="C7057">
        <v>0</v>
      </c>
      <c r="D7057">
        <v>0</v>
      </c>
      <c r="E7057">
        <v>0.41968325791855199</v>
      </c>
      <c r="F7057" t="s">
        <v>14306</v>
      </c>
      <c r="G7057" t="s">
        <v>14309</v>
      </c>
      <c r="H7057">
        <f>AVERAGE(C7057:E7057)</f>
        <v>0.13989441930618399</v>
      </c>
      <c r="I7057">
        <f>ABS(C7057-D7057)</f>
        <v>0</v>
      </c>
      <c r="L7057" t="b">
        <f t="shared" ca="1" si="111"/>
        <v>0</v>
      </c>
    </row>
    <row r="7058" spans="1:12" x14ac:dyDescent="0.25">
      <c r="A7058" t="s">
        <v>8288</v>
      </c>
      <c r="B7058" t="s">
        <v>8358</v>
      </c>
      <c r="C7058">
        <v>0</v>
      </c>
      <c r="D7058">
        <v>0</v>
      </c>
      <c r="E7058">
        <v>0.41964285714285698</v>
      </c>
      <c r="F7058" t="s">
        <v>8290</v>
      </c>
      <c r="G7058" t="s">
        <v>8359</v>
      </c>
      <c r="H7058">
        <f>AVERAGE(C7058:E7058)</f>
        <v>0.13988095238095233</v>
      </c>
      <c r="I7058">
        <f>ABS(C7058-D7058)</f>
        <v>0</v>
      </c>
      <c r="L7058" t="b">
        <f t="shared" ca="1" si="111"/>
        <v>0</v>
      </c>
    </row>
    <row r="7059" spans="1:12" x14ac:dyDescent="0.25">
      <c r="A7059" t="s">
        <v>8743</v>
      </c>
      <c r="B7059" t="s">
        <v>8801</v>
      </c>
      <c r="C7059">
        <v>0</v>
      </c>
      <c r="D7059">
        <v>0</v>
      </c>
      <c r="E7059">
        <v>0.41964285714285698</v>
      </c>
      <c r="F7059" t="s">
        <v>8745</v>
      </c>
      <c r="G7059" t="s">
        <v>8802</v>
      </c>
      <c r="H7059">
        <f>AVERAGE(C7059:E7059)</f>
        <v>0.13988095238095233</v>
      </c>
      <c r="I7059">
        <f>ABS(C7059-D7059)</f>
        <v>0</v>
      </c>
      <c r="L7059" t="b">
        <f t="shared" ca="1" si="111"/>
        <v>0</v>
      </c>
    </row>
    <row r="7060" spans="1:12" x14ac:dyDescent="0.25">
      <c r="A7060" t="s">
        <v>16569</v>
      </c>
      <c r="B7060" t="s">
        <v>16629</v>
      </c>
      <c r="C7060">
        <v>0</v>
      </c>
      <c r="D7060">
        <v>0</v>
      </c>
      <c r="E7060">
        <v>0.41961279461279399</v>
      </c>
      <c r="F7060" t="s">
        <v>16570</v>
      </c>
      <c r="G7060" t="s">
        <v>16630</v>
      </c>
      <c r="H7060">
        <f>AVERAGE(C7060:E7060)</f>
        <v>0.139870931537598</v>
      </c>
      <c r="I7060">
        <f>ABS(C7060-D7060)</f>
        <v>0</v>
      </c>
      <c r="L7060" t="b">
        <f t="shared" ca="1" si="111"/>
        <v>0</v>
      </c>
    </row>
    <row r="7061" spans="1:12" x14ac:dyDescent="0.25">
      <c r="A7061" t="s">
        <v>4869</v>
      </c>
      <c r="B7061" t="s">
        <v>4870</v>
      </c>
      <c r="C7061">
        <v>0</v>
      </c>
      <c r="D7061">
        <v>0</v>
      </c>
      <c r="E7061">
        <v>0.41958041958041897</v>
      </c>
      <c r="F7061" t="s">
        <v>4871</v>
      </c>
      <c r="G7061" t="s">
        <v>4872</v>
      </c>
      <c r="H7061">
        <f>AVERAGE(C7061:E7061)</f>
        <v>0.13986013986013965</v>
      </c>
      <c r="I7061">
        <f>ABS(C7061-D7061)</f>
        <v>0</v>
      </c>
      <c r="L7061" t="b">
        <f t="shared" ca="1" si="111"/>
        <v>0</v>
      </c>
    </row>
    <row r="7062" spans="1:12" x14ac:dyDescent="0.25">
      <c r="A7062" t="s">
        <v>472</v>
      </c>
      <c r="B7062" t="s">
        <v>482</v>
      </c>
      <c r="C7062">
        <v>0</v>
      </c>
      <c r="D7062">
        <v>0</v>
      </c>
      <c r="E7062">
        <v>0.41954787234042501</v>
      </c>
      <c r="F7062" t="s">
        <v>474</v>
      </c>
      <c r="G7062" t="s">
        <v>483</v>
      </c>
      <c r="H7062">
        <f>AVERAGE(C7062:E7062)</f>
        <v>0.13984929078014166</v>
      </c>
      <c r="I7062">
        <f>ABS(C7062-D7062)</f>
        <v>0</v>
      </c>
      <c r="L7062" t="b">
        <f t="shared" ca="1" si="111"/>
        <v>0</v>
      </c>
    </row>
    <row r="7063" spans="1:12" x14ac:dyDescent="0.25">
      <c r="A7063" t="s">
        <v>4040</v>
      </c>
      <c r="B7063" t="s">
        <v>4072</v>
      </c>
      <c r="C7063">
        <v>0</v>
      </c>
      <c r="D7063">
        <v>0</v>
      </c>
      <c r="E7063">
        <v>0.41954745443117503</v>
      </c>
      <c r="F7063" t="s">
        <v>4042</v>
      </c>
      <c r="G7063" t="s">
        <v>4073</v>
      </c>
      <c r="H7063">
        <f>AVERAGE(C7063:E7063)</f>
        <v>0.13984915147705834</v>
      </c>
      <c r="I7063">
        <f>ABS(C7063-D7063)</f>
        <v>0</v>
      </c>
      <c r="L7063" t="b">
        <f t="shared" ca="1" si="111"/>
        <v>0</v>
      </c>
    </row>
    <row r="7064" spans="1:12" x14ac:dyDescent="0.25">
      <c r="A7064" t="s">
        <v>8218</v>
      </c>
      <c r="B7064" t="s">
        <v>8219</v>
      </c>
      <c r="C7064">
        <v>0</v>
      </c>
      <c r="D7064">
        <v>0</v>
      </c>
      <c r="E7064">
        <v>0.41950464396284798</v>
      </c>
      <c r="F7064" t="s">
        <v>8220</v>
      </c>
      <c r="G7064" t="s">
        <v>8221</v>
      </c>
      <c r="H7064">
        <f>AVERAGE(C7064:E7064)</f>
        <v>0.13983488132094932</v>
      </c>
      <c r="I7064">
        <f>ABS(C7064-D7064)</f>
        <v>0</v>
      </c>
      <c r="L7064" t="b">
        <f t="shared" ca="1" si="111"/>
        <v>0</v>
      </c>
    </row>
    <row r="7065" spans="1:12" x14ac:dyDescent="0.25">
      <c r="A7065" t="s">
        <v>9214</v>
      </c>
      <c r="B7065" t="s">
        <v>9222</v>
      </c>
      <c r="C7065">
        <v>0</v>
      </c>
      <c r="D7065">
        <v>0</v>
      </c>
      <c r="E7065">
        <v>0.41947115384615302</v>
      </c>
      <c r="F7065" t="s">
        <v>9216</v>
      </c>
      <c r="G7065" t="s">
        <v>9223</v>
      </c>
      <c r="H7065">
        <f>AVERAGE(C7065:E7065)</f>
        <v>0.13982371794871767</v>
      </c>
      <c r="I7065">
        <f>ABS(C7065-D7065)</f>
        <v>0</v>
      </c>
      <c r="L7065" t="b">
        <f t="shared" ca="1" si="111"/>
        <v>0</v>
      </c>
    </row>
    <row r="7066" spans="1:12" x14ac:dyDescent="0.25">
      <c r="A7066" t="s">
        <v>16171</v>
      </c>
      <c r="B7066" t="s">
        <v>16191</v>
      </c>
      <c r="C7066">
        <v>0</v>
      </c>
      <c r="D7066">
        <v>0</v>
      </c>
      <c r="E7066">
        <v>0.419467787114845</v>
      </c>
      <c r="F7066" t="s">
        <v>16173</v>
      </c>
      <c r="G7066" t="s">
        <v>16192</v>
      </c>
      <c r="H7066">
        <f>AVERAGE(C7066:E7066)</f>
        <v>0.13982259570494834</v>
      </c>
      <c r="I7066">
        <f>ABS(C7066-D7066)</f>
        <v>0</v>
      </c>
      <c r="L7066" t="b">
        <f t="shared" ca="1" si="111"/>
        <v>0</v>
      </c>
    </row>
    <row r="7067" spans="1:12" x14ac:dyDescent="0.25">
      <c r="A7067" t="s">
        <v>2797</v>
      </c>
      <c r="B7067" t="s">
        <v>2844</v>
      </c>
      <c r="C7067">
        <v>0</v>
      </c>
      <c r="D7067">
        <v>0</v>
      </c>
      <c r="E7067">
        <v>0.41944444444444401</v>
      </c>
      <c r="F7067" t="s">
        <v>2715</v>
      </c>
      <c r="G7067" t="s">
        <v>2845</v>
      </c>
      <c r="H7067">
        <f>AVERAGE(C7067:E7067)</f>
        <v>0.13981481481481467</v>
      </c>
      <c r="I7067">
        <f>ABS(C7067-D7067)</f>
        <v>0</v>
      </c>
      <c r="L7067" t="b">
        <f t="shared" ca="1" si="111"/>
        <v>0</v>
      </c>
    </row>
    <row r="7068" spans="1:12" x14ac:dyDescent="0.25">
      <c r="A7068" t="s">
        <v>17094</v>
      </c>
      <c r="B7068" t="s">
        <v>17168</v>
      </c>
      <c r="C7068">
        <v>0</v>
      </c>
      <c r="D7068">
        <v>0</v>
      </c>
      <c r="E7068">
        <v>0.41944444444444401</v>
      </c>
      <c r="F7068" t="s">
        <v>17096</v>
      </c>
      <c r="G7068" t="s">
        <v>17169</v>
      </c>
      <c r="H7068">
        <f>AVERAGE(C7068:E7068)</f>
        <v>0.13981481481481467</v>
      </c>
      <c r="I7068">
        <f>ABS(C7068-D7068)</f>
        <v>0</v>
      </c>
      <c r="L7068" t="b">
        <f t="shared" ca="1" si="111"/>
        <v>0</v>
      </c>
    </row>
    <row r="7069" spans="1:12" x14ac:dyDescent="0.25">
      <c r="A7069" t="s">
        <v>12576</v>
      </c>
      <c r="B7069" t="s">
        <v>12594</v>
      </c>
      <c r="C7069">
        <v>0</v>
      </c>
      <c r="D7069">
        <v>0</v>
      </c>
      <c r="E7069">
        <v>0.41940789473684198</v>
      </c>
      <c r="F7069" t="s">
        <v>12578</v>
      </c>
      <c r="G7069" t="s">
        <v>12595</v>
      </c>
      <c r="H7069">
        <f>AVERAGE(C7069:E7069)</f>
        <v>0.13980263157894732</v>
      </c>
      <c r="I7069">
        <f>ABS(C7069-D7069)</f>
        <v>0</v>
      </c>
      <c r="L7069" t="b">
        <f t="shared" ca="1" si="111"/>
        <v>0</v>
      </c>
    </row>
    <row r="7070" spans="1:12" x14ac:dyDescent="0.25">
      <c r="A7070" t="s">
        <v>20772</v>
      </c>
      <c r="B7070" t="s">
        <v>20828</v>
      </c>
      <c r="C7070">
        <v>0</v>
      </c>
      <c r="D7070">
        <v>0</v>
      </c>
      <c r="E7070">
        <v>0.41937229437229401</v>
      </c>
      <c r="F7070" t="s">
        <v>20774</v>
      </c>
      <c r="G7070" t="s">
        <v>20829</v>
      </c>
      <c r="H7070">
        <f>AVERAGE(C7070:E7070)</f>
        <v>0.13979076479076466</v>
      </c>
      <c r="I7070">
        <f>ABS(C7070-D7070)</f>
        <v>0</v>
      </c>
      <c r="L7070" t="b">
        <f t="shared" ca="1" si="111"/>
        <v>0</v>
      </c>
    </row>
    <row r="7071" spans="1:12" x14ac:dyDescent="0.25">
      <c r="A7071" t="s">
        <v>2713</v>
      </c>
      <c r="B7071" t="s">
        <v>2751</v>
      </c>
      <c r="C7071">
        <v>0</v>
      </c>
      <c r="D7071">
        <v>0</v>
      </c>
      <c r="E7071">
        <v>0.419362745098039</v>
      </c>
      <c r="F7071" t="s">
        <v>2715</v>
      </c>
      <c r="G7071" t="s">
        <v>2752</v>
      </c>
      <c r="H7071">
        <f>AVERAGE(C7071:E7071)</f>
        <v>0.13978758169934632</v>
      </c>
      <c r="I7071">
        <f>ABS(C7071-D7071)</f>
        <v>0</v>
      </c>
      <c r="L7071" t="b">
        <f t="shared" ca="1" si="111"/>
        <v>0</v>
      </c>
    </row>
    <row r="7072" spans="1:12" x14ac:dyDescent="0.25">
      <c r="A7072" t="s">
        <v>9690</v>
      </c>
      <c r="B7072" t="s">
        <v>8090</v>
      </c>
      <c r="C7072">
        <v>0</v>
      </c>
      <c r="D7072">
        <v>0</v>
      </c>
      <c r="E7072">
        <v>0.41935483870967699</v>
      </c>
      <c r="F7072" t="s">
        <v>9691</v>
      </c>
      <c r="G7072" t="s">
        <v>8091</v>
      </c>
      <c r="H7072">
        <f>AVERAGE(C7072:E7072)</f>
        <v>0.13978494623655899</v>
      </c>
      <c r="I7072">
        <f>ABS(C7072-D7072)</f>
        <v>0</v>
      </c>
      <c r="L7072" t="b">
        <f t="shared" ca="1" si="111"/>
        <v>0</v>
      </c>
    </row>
    <row r="7073" spans="1:12" x14ac:dyDescent="0.25">
      <c r="A7073" t="s">
        <v>21084</v>
      </c>
      <c r="B7073" t="s">
        <v>21103</v>
      </c>
      <c r="C7073">
        <v>0</v>
      </c>
      <c r="D7073">
        <v>0</v>
      </c>
      <c r="E7073">
        <v>0.41935483870967699</v>
      </c>
      <c r="F7073" t="s">
        <v>21056</v>
      </c>
      <c r="G7073" t="s">
        <v>21104</v>
      </c>
      <c r="H7073">
        <f>AVERAGE(C7073:E7073)</f>
        <v>0.13978494623655899</v>
      </c>
      <c r="I7073">
        <f>ABS(C7073-D7073)</f>
        <v>0</v>
      </c>
      <c r="L7073" t="b">
        <f t="shared" ca="1" si="111"/>
        <v>0</v>
      </c>
    </row>
    <row r="7074" spans="1:12" x14ac:dyDescent="0.25">
      <c r="A7074" t="s">
        <v>7910</v>
      </c>
      <c r="B7074" t="s">
        <v>7934</v>
      </c>
      <c r="C7074">
        <v>0</v>
      </c>
      <c r="D7074">
        <v>0</v>
      </c>
      <c r="E7074">
        <v>0.41931216931216903</v>
      </c>
      <c r="F7074" t="s">
        <v>7912</v>
      </c>
      <c r="G7074" t="s">
        <v>7935</v>
      </c>
      <c r="H7074">
        <f>AVERAGE(C7074:E7074)</f>
        <v>0.13977072310405633</v>
      </c>
      <c r="I7074">
        <f>ABS(C7074-D7074)</f>
        <v>0</v>
      </c>
      <c r="L7074" t="b">
        <f t="shared" ca="1" si="111"/>
        <v>0</v>
      </c>
    </row>
    <row r="7075" spans="1:12" x14ac:dyDescent="0.25">
      <c r="A7075" t="s">
        <v>10046</v>
      </c>
      <c r="B7075" t="s">
        <v>10060</v>
      </c>
      <c r="C7075">
        <v>0</v>
      </c>
      <c r="D7075">
        <v>0</v>
      </c>
      <c r="E7075">
        <v>0.41930618401206599</v>
      </c>
      <c r="F7075" t="s">
        <v>10048</v>
      </c>
      <c r="G7075" t="s">
        <v>10061</v>
      </c>
      <c r="H7075">
        <f>AVERAGE(C7075:E7075)</f>
        <v>0.13976872800402199</v>
      </c>
      <c r="I7075">
        <f>ABS(C7075-D7075)</f>
        <v>0</v>
      </c>
      <c r="L7075" t="b">
        <f t="shared" ca="1" si="111"/>
        <v>0</v>
      </c>
    </row>
    <row r="7076" spans="1:12" x14ac:dyDescent="0.25">
      <c r="A7076" t="s">
        <v>18621</v>
      </c>
      <c r="B7076" t="s">
        <v>18927</v>
      </c>
      <c r="C7076">
        <v>0</v>
      </c>
      <c r="D7076">
        <v>0</v>
      </c>
      <c r="E7076">
        <v>0.41927549194990998</v>
      </c>
      <c r="F7076" t="s">
        <v>18623</v>
      </c>
      <c r="G7076" t="s">
        <v>18928</v>
      </c>
      <c r="H7076">
        <f>AVERAGE(C7076:E7076)</f>
        <v>0.13975849731663667</v>
      </c>
      <c r="I7076">
        <f>ABS(C7076-D7076)</f>
        <v>0</v>
      </c>
      <c r="L7076" t="b">
        <f t="shared" ca="1" si="111"/>
        <v>0</v>
      </c>
    </row>
    <row r="7077" spans="1:12" x14ac:dyDescent="0.25">
      <c r="A7077" t="s">
        <v>2927</v>
      </c>
      <c r="B7077" t="s">
        <v>2935</v>
      </c>
      <c r="C7077">
        <v>0</v>
      </c>
      <c r="D7077">
        <v>0</v>
      </c>
      <c r="E7077">
        <v>0.419259259259259</v>
      </c>
      <c r="F7077" t="s">
        <v>2929</v>
      </c>
      <c r="G7077" t="s">
        <v>2936</v>
      </c>
      <c r="H7077">
        <f>AVERAGE(C7077:E7077)</f>
        <v>0.13975308641975301</v>
      </c>
      <c r="I7077">
        <f>ABS(C7077-D7077)</f>
        <v>0</v>
      </c>
      <c r="L7077" t="b">
        <f t="shared" ca="1" si="111"/>
        <v>0</v>
      </c>
    </row>
    <row r="7078" spans="1:12" x14ac:dyDescent="0.25">
      <c r="A7078" t="s">
        <v>10532</v>
      </c>
      <c r="B7078" t="s">
        <v>10533</v>
      </c>
      <c r="C7078">
        <v>0</v>
      </c>
      <c r="D7078">
        <v>0</v>
      </c>
      <c r="E7078">
        <v>0.419256756756756</v>
      </c>
      <c r="F7078" t="s">
        <v>10534</v>
      </c>
      <c r="G7078" t="s">
        <v>10535</v>
      </c>
      <c r="H7078">
        <f>AVERAGE(C7078:E7078)</f>
        <v>0.13975225225225199</v>
      </c>
      <c r="I7078">
        <f>ABS(C7078-D7078)</f>
        <v>0</v>
      </c>
      <c r="L7078" t="b">
        <f t="shared" ca="1" si="111"/>
        <v>0</v>
      </c>
    </row>
    <row r="7079" spans="1:12" x14ac:dyDescent="0.25">
      <c r="A7079" t="s">
        <v>10436</v>
      </c>
      <c r="B7079" t="s">
        <v>10437</v>
      </c>
      <c r="C7079">
        <v>0</v>
      </c>
      <c r="D7079">
        <v>0</v>
      </c>
      <c r="E7079">
        <v>0.41923774954627901</v>
      </c>
      <c r="F7079" t="s">
        <v>10438</v>
      </c>
      <c r="G7079" t="s">
        <v>10439</v>
      </c>
      <c r="H7079">
        <f>AVERAGE(C7079:E7079)</f>
        <v>0.13974591651542634</v>
      </c>
      <c r="I7079">
        <f>ABS(C7079-D7079)</f>
        <v>0</v>
      </c>
      <c r="L7079" t="b">
        <f t="shared" ca="1" si="111"/>
        <v>0</v>
      </c>
    </row>
    <row r="7080" spans="1:12" x14ac:dyDescent="0.25">
      <c r="A7080" t="s">
        <v>13095</v>
      </c>
      <c r="B7080" t="s">
        <v>13101</v>
      </c>
      <c r="C7080">
        <v>0</v>
      </c>
      <c r="D7080">
        <v>0</v>
      </c>
      <c r="E7080">
        <v>0.41923076923076902</v>
      </c>
      <c r="F7080" t="s">
        <v>13097</v>
      </c>
      <c r="G7080" t="s">
        <v>13102</v>
      </c>
      <c r="H7080">
        <f>AVERAGE(C7080:E7080)</f>
        <v>0.13974358974358966</v>
      </c>
      <c r="I7080">
        <f>ABS(C7080-D7080)</f>
        <v>0</v>
      </c>
      <c r="L7080" t="b">
        <f t="shared" ca="1" si="111"/>
        <v>0</v>
      </c>
    </row>
    <row r="7081" spans="1:12" x14ac:dyDescent="0.25">
      <c r="A7081" t="s">
        <v>12489</v>
      </c>
      <c r="B7081" t="s">
        <v>12503</v>
      </c>
      <c r="C7081">
        <v>0</v>
      </c>
      <c r="D7081">
        <v>0</v>
      </c>
      <c r="E7081">
        <v>0.41920644048303601</v>
      </c>
      <c r="F7081" t="s">
        <v>12491</v>
      </c>
      <c r="G7081" t="s">
        <v>12504</v>
      </c>
      <c r="H7081">
        <f>AVERAGE(C7081:E7081)</f>
        <v>0.139735480161012</v>
      </c>
      <c r="I7081">
        <f>ABS(C7081-D7081)</f>
        <v>0</v>
      </c>
      <c r="L7081" t="b">
        <f t="shared" ca="1" si="111"/>
        <v>0</v>
      </c>
    </row>
    <row r="7082" spans="1:12" x14ac:dyDescent="0.25">
      <c r="A7082" t="s">
        <v>20998</v>
      </c>
      <c r="B7082" t="s">
        <v>20999</v>
      </c>
      <c r="C7082">
        <v>0</v>
      </c>
      <c r="D7082">
        <v>0</v>
      </c>
      <c r="E7082">
        <v>0.419191919191919</v>
      </c>
      <c r="F7082" t="s">
        <v>21000</v>
      </c>
      <c r="G7082" t="s">
        <v>21001</v>
      </c>
      <c r="H7082">
        <f>AVERAGE(C7082:E7082)</f>
        <v>0.13973063973063968</v>
      </c>
      <c r="I7082">
        <f>ABS(C7082-D7082)</f>
        <v>0</v>
      </c>
      <c r="L7082" t="b">
        <f t="shared" ca="1" si="111"/>
        <v>0</v>
      </c>
    </row>
    <row r="7083" spans="1:12" x14ac:dyDescent="0.25">
      <c r="A7083" t="s">
        <v>16569</v>
      </c>
      <c r="B7083" t="s">
        <v>16623</v>
      </c>
      <c r="C7083">
        <v>0</v>
      </c>
      <c r="D7083">
        <v>0</v>
      </c>
      <c r="E7083">
        <v>0.419155844155844</v>
      </c>
      <c r="F7083" t="s">
        <v>16570</v>
      </c>
      <c r="G7083" t="s">
        <v>16624</v>
      </c>
      <c r="H7083">
        <f>AVERAGE(C7083:E7083)</f>
        <v>0.13971861471861466</v>
      </c>
      <c r="I7083">
        <f>ABS(C7083-D7083)</f>
        <v>0</v>
      </c>
      <c r="L7083" t="b">
        <f t="shared" ca="1" si="111"/>
        <v>0</v>
      </c>
    </row>
    <row r="7084" spans="1:12" x14ac:dyDescent="0.25">
      <c r="A7084" t="s">
        <v>16171</v>
      </c>
      <c r="B7084" t="s">
        <v>16205</v>
      </c>
      <c r="C7084">
        <v>0</v>
      </c>
      <c r="D7084">
        <v>0</v>
      </c>
      <c r="E7084">
        <v>0.41913043478260797</v>
      </c>
      <c r="F7084" t="s">
        <v>16173</v>
      </c>
      <c r="G7084" t="s">
        <v>16206</v>
      </c>
      <c r="H7084">
        <f>AVERAGE(C7084:E7084)</f>
        <v>0.139710144927536</v>
      </c>
      <c r="I7084">
        <f>ABS(C7084-D7084)</f>
        <v>0</v>
      </c>
      <c r="L7084" t="b">
        <f t="shared" ca="1" si="111"/>
        <v>0</v>
      </c>
    </row>
    <row r="7085" spans="1:12" x14ac:dyDescent="0.25">
      <c r="A7085" t="s">
        <v>17029</v>
      </c>
      <c r="B7085" t="s">
        <v>17030</v>
      </c>
      <c r="C7085">
        <v>0</v>
      </c>
      <c r="D7085">
        <v>0</v>
      </c>
      <c r="E7085">
        <v>0.41911764705882298</v>
      </c>
      <c r="F7085" t="s">
        <v>17031</v>
      </c>
      <c r="G7085" t="s">
        <v>17032</v>
      </c>
      <c r="H7085">
        <f>AVERAGE(C7085:E7085)</f>
        <v>0.13970588235294099</v>
      </c>
      <c r="I7085">
        <f>ABS(C7085-D7085)</f>
        <v>0</v>
      </c>
      <c r="L7085" t="b">
        <f t="shared" ca="1" si="111"/>
        <v>0</v>
      </c>
    </row>
    <row r="7086" spans="1:12" x14ac:dyDescent="0.25">
      <c r="A7086" t="s">
        <v>11018</v>
      </c>
      <c r="B7086" t="s">
        <v>11019</v>
      </c>
      <c r="C7086">
        <v>0</v>
      </c>
      <c r="D7086">
        <v>0</v>
      </c>
      <c r="E7086">
        <v>0.41910331384015598</v>
      </c>
      <c r="F7086" t="s">
        <v>11020</v>
      </c>
      <c r="G7086" t="s">
        <v>11021</v>
      </c>
      <c r="H7086">
        <f>AVERAGE(C7086:E7086)</f>
        <v>0.13970110461338534</v>
      </c>
      <c r="I7086">
        <f>ABS(C7086-D7086)</f>
        <v>0</v>
      </c>
      <c r="L7086" t="b">
        <f t="shared" ca="1" si="111"/>
        <v>0</v>
      </c>
    </row>
    <row r="7087" spans="1:12" x14ac:dyDescent="0.25">
      <c r="A7087" t="s">
        <v>20502</v>
      </c>
      <c r="B7087" t="s">
        <v>20508</v>
      </c>
      <c r="C7087">
        <v>0</v>
      </c>
      <c r="D7087">
        <v>0</v>
      </c>
      <c r="E7087">
        <v>0.41909722222222201</v>
      </c>
      <c r="F7087" t="s">
        <v>20503</v>
      </c>
      <c r="G7087" t="s">
        <v>20509</v>
      </c>
      <c r="H7087">
        <f>AVERAGE(C7087:E7087)</f>
        <v>0.139699074074074</v>
      </c>
      <c r="I7087">
        <f>ABS(C7087-D7087)</f>
        <v>0</v>
      </c>
      <c r="L7087" t="b">
        <f t="shared" ca="1" si="111"/>
        <v>0</v>
      </c>
    </row>
    <row r="7088" spans="1:12" x14ac:dyDescent="0.25">
      <c r="A7088" t="s">
        <v>12149</v>
      </c>
      <c r="B7088" t="s">
        <v>12161</v>
      </c>
      <c r="C7088">
        <v>0</v>
      </c>
      <c r="D7088">
        <v>0</v>
      </c>
      <c r="E7088">
        <v>0.41909090909090901</v>
      </c>
      <c r="F7088" t="s">
        <v>12151</v>
      </c>
      <c r="G7088" t="s">
        <v>12162</v>
      </c>
      <c r="H7088">
        <f>AVERAGE(C7088:E7088)</f>
        <v>0.13969696969696968</v>
      </c>
      <c r="I7088">
        <f>ABS(C7088-D7088)</f>
        <v>0</v>
      </c>
      <c r="L7088" t="b">
        <f t="shared" ca="1" si="111"/>
        <v>0</v>
      </c>
    </row>
    <row r="7089" spans="1:12" x14ac:dyDescent="0.25">
      <c r="A7089" t="s">
        <v>18995</v>
      </c>
      <c r="B7089" t="s">
        <v>4240</v>
      </c>
      <c r="C7089">
        <v>0</v>
      </c>
      <c r="D7089">
        <v>0</v>
      </c>
      <c r="E7089">
        <v>0.41906873614190598</v>
      </c>
      <c r="F7089" t="s">
        <v>18991</v>
      </c>
      <c r="G7089" t="s">
        <v>4241</v>
      </c>
      <c r="H7089">
        <f>AVERAGE(C7089:E7089)</f>
        <v>0.13968957871396867</v>
      </c>
      <c r="I7089">
        <f>ABS(C7089-D7089)</f>
        <v>0</v>
      </c>
      <c r="L7089" t="b">
        <f t="shared" ca="1" si="111"/>
        <v>0</v>
      </c>
    </row>
    <row r="7090" spans="1:12" x14ac:dyDescent="0.25">
      <c r="A7090" t="s">
        <v>5864</v>
      </c>
      <c r="B7090" t="s">
        <v>5682</v>
      </c>
      <c r="C7090">
        <v>0</v>
      </c>
      <c r="D7090">
        <v>0</v>
      </c>
      <c r="E7090">
        <v>0.419047619047619</v>
      </c>
      <c r="F7090" t="s">
        <v>5866</v>
      </c>
      <c r="G7090" t="s">
        <v>5683</v>
      </c>
      <c r="H7090">
        <f>AVERAGE(C7090:E7090)</f>
        <v>0.13968253968253966</v>
      </c>
      <c r="I7090">
        <f>ABS(C7090-D7090)</f>
        <v>0</v>
      </c>
      <c r="L7090" t="b">
        <f t="shared" ca="1" si="111"/>
        <v>0</v>
      </c>
    </row>
    <row r="7091" spans="1:12" x14ac:dyDescent="0.25">
      <c r="A7091" t="s">
        <v>17005</v>
      </c>
      <c r="B7091" t="s">
        <v>17011</v>
      </c>
      <c r="C7091">
        <v>0</v>
      </c>
      <c r="D7091">
        <v>0</v>
      </c>
      <c r="E7091">
        <v>0.419047619047619</v>
      </c>
      <c r="F7091" t="s">
        <v>17007</v>
      </c>
      <c r="G7091" t="s">
        <v>17012</v>
      </c>
      <c r="H7091">
        <f>AVERAGE(C7091:E7091)</f>
        <v>0.13968253968253966</v>
      </c>
      <c r="I7091">
        <f>ABS(C7091-D7091)</f>
        <v>0</v>
      </c>
      <c r="L7091" t="b">
        <f t="shared" ca="1" si="111"/>
        <v>0</v>
      </c>
    </row>
    <row r="7092" spans="1:12" x14ac:dyDescent="0.25">
      <c r="A7092" t="s">
        <v>8409</v>
      </c>
      <c r="B7092" t="s">
        <v>8485</v>
      </c>
      <c r="C7092">
        <v>0</v>
      </c>
      <c r="D7092">
        <v>0</v>
      </c>
      <c r="E7092">
        <v>0.41903794037940301</v>
      </c>
      <c r="F7092" t="s">
        <v>8411</v>
      </c>
      <c r="G7092" t="s">
        <v>8486</v>
      </c>
      <c r="H7092">
        <f>AVERAGE(C7092:E7092)</f>
        <v>0.139679313459801</v>
      </c>
      <c r="I7092">
        <f>ABS(C7092-D7092)</f>
        <v>0</v>
      </c>
      <c r="L7092" t="b">
        <f t="shared" ca="1" si="111"/>
        <v>0</v>
      </c>
    </row>
    <row r="7093" spans="1:12" x14ac:dyDescent="0.25">
      <c r="A7093" t="s">
        <v>8922</v>
      </c>
      <c r="B7093" t="s">
        <v>586</v>
      </c>
      <c r="C7093">
        <v>0</v>
      </c>
      <c r="D7093">
        <v>0</v>
      </c>
      <c r="E7093">
        <v>0.41901776384535</v>
      </c>
      <c r="F7093" t="s">
        <v>8924</v>
      </c>
      <c r="G7093" t="s">
        <v>587</v>
      </c>
      <c r="H7093">
        <f>AVERAGE(C7093:E7093)</f>
        <v>0.13967258794845</v>
      </c>
      <c r="I7093">
        <f>ABS(C7093-D7093)</f>
        <v>0</v>
      </c>
      <c r="L7093" t="b">
        <f t="shared" ca="1" si="111"/>
        <v>0</v>
      </c>
    </row>
    <row r="7094" spans="1:12" x14ac:dyDescent="0.25">
      <c r="A7094" t="s">
        <v>14850</v>
      </c>
      <c r="B7094" t="s">
        <v>14886</v>
      </c>
      <c r="C7094">
        <v>0</v>
      </c>
      <c r="D7094">
        <v>0</v>
      </c>
      <c r="E7094">
        <v>0.41898148148148101</v>
      </c>
      <c r="F7094" t="s">
        <v>14852</v>
      </c>
      <c r="G7094" t="s">
        <v>14887</v>
      </c>
      <c r="H7094">
        <f>AVERAGE(C7094:E7094)</f>
        <v>0.13966049382716034</v>
      </c>
      <c r="I7094">
        <f>ABS(C7094-D7094)</f>
        <v>0</v>
      </c>
      <c r="L7094" t="b">
        <f t="shared" ca="1" si="111"/>
        <v>0</v>
      </c>
    </row>
    <row r="7095" spans="1:12" x14ac:dyDescent="0.25">
      <c r="A7095" t="s">
        <v>11683</v>
      </c>
      <c r="B7095" t="s">
        <v>11889</v>
      </c>
      <c r="C7095">
        <v>0</v>
      </c>
      <c r="D7095">
        <v>0</v>
      </c>
      <c r="E7095">
        <v>0.41897233201581002</v>
      </c>
      <c r="F7095" t="s">
        <v>11685</v>
      </c>
      <c r="G7095" t="s">
        <v>11890</v>
      </c>
      <c r="H7095">
        <f>AVERAGE(C7095:E7095)</f>
        <v>0.13965744400527</v>
      </c>
      <c r="I7095">
        <f>ABS(C7095-D7095)</f>
        <v>0</v>
      </c>
      <c r="L7095" t="b">
        <f t="shared" ca="1" si="111"/>
        <v>0</v>
      </c>
    </row>
    <row r="7096" spans="1:12" x14ac:dyDescent="0.25">
      <c r="A7096" t="s">
        <v>1241</v>
      </c>
      <c r="B7096" t="s">
        <v>1257</v>
      </c>
      <c r="C7096">
        <v>0</v>
      </c>
      <c r="D7096">
        <v>0</v>
      </c>
      <c r="E7096">
        <v>0.41895604395604402</v>
      </c>
      <c r="F7096" t="s">
        <v>1243</v>
      </c>
      <c r="G7096" t="s">
        <v>1258</v>
      </c>
      <c r="H7096">
        <f>AVERAGE(C7096:E7096)</f>
        <v>0.13965201465201468</v>
      </c>
      <c r="I7096">
        <f>ABS(C7096-D7096)</f>
        <v>0</v>
      </c>
      <c r="L7096" t="b">
        <f t="shared" ca="1" si="111"/>
        <v>0</v>
      </c>
    </row>
    <row r="7097" spans="1:12" x14ac:dyDescent="0.25">
      <c r="A7097" t="s">
        <v>18621</v>
      </c>
      <c r="B7097" t="s">
        <v>18755</v>
      </c>
      <c r="C7097">
        <v>0</v>
      </c>
      <c r="D7097">
        <v>0</v>
      </c>
      <c r="E7097">
        <v>0.418955512572533</v>
      </c>
      <c r="F7097" t="s">
        <v>18623</v>
      </c>
      <c r="G7097" t="s">
        <v>18756</v>
      </c>
      <c r="H7097">
        <f>AVERAGE(C7097:E7097)</f>
        <v>0.13965183752417767</v>
      </c>
      <c r="I7097">
        <f>ABS(C7097-D7097)</f>
        <v>0</v>
      </c>
      <c r="L7097" t="b">
        <f t="shared" ca="1" si="111"/>
        <v>0</v>
      </c>
    </row>
    <row r="7098" spans="1:12" x14ac:dyDescent="0.25">
      <c r="A7098" t="s">
        <v>14470</v>
      </c>
      <c r="B7098" t="s">
        <v>14496</v>
      </c>
      <c r="C7098">
        <v>0</v>
      </c>
      <c r="D7098">
        <v>0</v>
      </c>
      <c r="E7098">
        <v>0.41893039049235897</v>
      </c>
      <c r="F7098" t="s">
        <v>14471</v>
      </c>
      <c r="G7098" t="s">
        <v>14497</v>
      </c>
      <c r="H7098">
        <f>AVERAGE(C7098:E7098)</f>
        <v>0.13964346349745299</v>
      </c>
      <c r="I7098">
        <f>ABS(C7098-D7098)</f>
        <v>0</v>
      </c>
      <c r="L7098" t="b">
        <f t="shared" ca="1" si="111"/>
        <v>0</v>
      </c>
    </row>
    <row r="7099" spans="1:12" x14ac:dyDescent="0.25">
      <c r="A7099" t="s">
        <v>11292</v>
      </c>
      <c r="B7099" t="s">
        <v>2081</v>
      </c>
      <c r="C7099">
        <v>0</v>
      </c>
      <c r="D7099">
        <v>0</v>
      </c>
      <c r="E7099">
        <v>0.41891891891891803</v>
      </c>
      <c r="F7099" t="s">
        <v>11294</v>
      </c>
      <c r="G7099" t="s">
        <v>2082</v>
      </c>
      <c r="H7099">
        <f>AVERAGE(C7099:E7099)</f>
        <v>0.13963963963963935</v>
      </c>
      <c r="I7099">
        <f>ABS(C7099-D7099)</f>
        <v>0</v>
      </c>
      <c r="L7099" t="b">
        <f t="shared" ca="1" si="111"/>
        <v>0</v>
      </c>
    </row>
    <row r="7100" spans="1:12" x14ac:dyDescent="0.25">
      <c r="A7100" t="s">
        <v>4782</v>
      </c>
      <c r="B7100" t="s">
        <v>4783</v>
      </c>
      <c r="C7100">
        <v>0</v>
      </c>
      <c r="D7100">
        <v>0</v>
      </c>
      <c r="E7100">
        <v>0.41889880952380898</v>
      </c>
      <c r="F7100" t="s">
        <v>4784</v>
      </c>
      <c r="G7100" t="s">
        <v>4785</v>
      </c>
      <c r="H7100">
        <f>AVERAGE(C7100:E7100)</f>
        <v>0.13963293650793632</v>
      </c>
      <c r="I7100">
        <f>ABS(C7100-D7100)</f>
        <v>0</v>
      </c>
      <c r="L7100" t="b">
        <f t="shared" ca="1" si="111"/>
        <v>0</v>
      </c>
    </row>
    <row r="7101" spans="1:12" x14ac:dyDescent="0.25">
      <c r="A7101" t="s">
        <v>12750</v>
      </c>
      <c r="B7101" t="s">
        <v>12784</v>
      </c>
      <c r="C7101">
        <v>0</v>
      </c>
      <c r="D7101">
        <v>0</v>
      </c>
      <c r="E7101">
        <v>0.41889483065953598</v>
      </c>
      <c r="F7101" t="s">
        <v>12752</v>
      </c>
      <c r="G7101" t="s">
        <v>12785</v>
      </c>
      <c r="H7101">
        <f>AVERAGE(C7101:E7101)</f>
        <v>0.13963161021984533</v>
      </c>
      <c r="I7101">
        <f>ABS(C7101-D7101)</f>
        <v>0</v>
      </c>
      <c r="L7101" t="b">
        <f t="shared" ca="1" si="111"/>
        <v>0</v>
      </c>
    </row>
    <row r="7102" spans="1:12" x14ac:dyDescent="0.25">
      <c r="A7102" t="s">
        <v>4258</v>
      </c>
      <c r="B7102" t="s">
        <v>4308</v>
      </c>
      <c r="C7102">
        <v>0</v>
      </c>
      <c r="D7102">
        <v>0</v>
      </c>
      <c r="E7102">
        <v>0.41888888888888798</v>
      </c>
      <c r="F7102" t="s">
        <v>4260</v>
      </c>
      <c r="G7102" t="s">
        <v>4309</v>
      </c>
      <c r="H7102">
        <f>AVERAGE(C7102:E7102)</f>
        <v>0.13962962962962933</v>
      </c>
      <c r="I7102">
        <f>ABS(C7102-D7102)</f>
        <v>0</v>
      </c>
      <c r="L7102" t="b">
        <f t="shared" ca="1" si="111"/>
        <v>0</v>
      </c>
    </row>
    <row r="7103" spans="1:12" x14ac:dyDescent="0.25">
      <c r="A7103" t="s">
        <v>7041</v>
      </c>
      <c r="B7103" t="s">
        <v>7065</v>
      </c>
      <c r="C7103">
        <v>0</v>
      </c>
      <c r="D7103">
        <v>0</v>
      </c>
      <c r="E7103">
        <v>0.41885964912280699</v>
      </c>
      <c r="F7103" t="s">
        <v>7043</v>
      </c>
      <c r="G7103" t="s">
        <v>7066</v>
      </c>
      <c r="H7103">
        <f>AVERAGE(C7103:E7103)</f>
        <v>0.13961988304093567</v>
      </c>
      <c r="I7103">
        <f>ABS(C7103-D7103)</f>
        <v>0</v>
      </c>
      <c r="L7103" t="b">
        <f t="shared" ca="1" si="111"/>
        <v>0</v>
      </c>
    </row>
    <row r="7104" spans="1:12" x14ac:dyDescent="0.25">
      <c r="A7104" t="s">
        <v>10598</v>
      </c>
      <c r="B7104" t="s">
        <v>10678</v>
      </c>
      <c r="C7104">
        <v>0</v>
      </c>
      <c r="D7104">
        <v>0</v>
      </c>
      <c r="E7104">
        <v>0.41885964912280699</v>
      </c>
      <c r="F7104" t="s">
        <v>10600</v>
      </c>
      <c r="G7104" t="s">
        <v>10679</v>
      </c>
      <c r="H7104">
        <f>AVERAGE(C7104:E7104)</f>
        <v>0.13961988304093567</v>
      </c>
      <c r="I7104">
        <f>ABS(C7104-D7104)</f>
        <v>0</v>
      </c>
      <c r="L7104" t="b">
        <f t="shared" ca="1" si="111"/>
        <v>0</v>
      </c>
    </row>
    <row r="7105" spans="1:12" x14ac:dyDescent="0.25">
      <c r="A7105" t="s">
        <v>4447</v>
      </c>
      <c r="B7105" t="s">
        <v>4501</v>
      </c>
      <c r="C7105">
        <v>0</v>
      </c>
      <c r="D7105">
        <v>0</v>
      </c>
      <c r="E7105">
        <v>0.418831168831168</v>
      </c>
      <c r="F7105" t="s">
        <v>4449</v>
      </c>
      <c r="G7105" t="s">
        <v>4502</v>
      </c>
      <c r="H7105">
        <f>AVERAGE(C7105:E7105)</f>
        <v>0.13961038961038932</v>
      </c>
      <c r="I7105">
        <f>ABS(C7105-D7105)</f>
        <v>0</v>
      </c>
      <c r="L7105" t="b">
        <f t="shared" ca="1" si="111"/>
        <v>0</v>
      </c>
    </row>
    <row r="7106" spans="1:12" x14ac:dyDescent="0.25">
      <c r="A7106" t="s">
        <v>13342</v>
      </c>
      <c r="B7106" t="s">
        <v>1009</v>
      </c>
      <c r="C7106">
        <v>0</v>
      </c>
      <c r="D7106">
        <v>0</v>
      </c>
      <c r="E7106">
        <v>0.418831168831168</v>
      </c>
      <c r="F7106" t="s">
        <v>13343</v>
      </c>
      <c r="G7106" t="s">
        <v>1010</v>
      </c>
      <c r="H7106">
        <f>AVERAGE(C7106:E7106)</f>
        <v>0.13961038961038932</v>
      </c>
      <c r="I7106">
        <f>ABS(C7106-D7106)</f>
        <v>0</v>
      </c>
      <c r="L7106" t="b">
        <f t="shared" ca="1" si="111"/>
        <v>0</v>
      </c>
    </row>
    <row r="7107" spans="1:12" x14ac:dyDescent="0.25">
      <c r="A7107" t="s">
        <v>3682</v>
      </c>
      <c r="B7107" t="s">
        <v>3683</v>
      </c>
      <c r="C7107">
        <v>0</v>
      </c>
      <c r="D7107">
        <v>0</v>
      </c>
      <c r="E7107">
        <v>0.418821839080459</v>
      </c>
      <c r="F7107" t="s">
        <v>3634</v>
      </c>
      <c r="G7107" t="s">
        <v>3684</v>
      </c>
      <c r="H7107">
        <f>AVERAGE(C7107:E7107)</f>
        <v>0.13960727969348632</v>
      </c>
      <c r="I7107">
        <f>ABS(C7107-D7107)</f>
        <v>0</v>
      </c>
      <c r="L7107" t="b">
        <f t="shared" ref="L7107:L7170" ca="1" si="112">AND(RAND()&gt;0.8,K7107="f",J7107=0)</f>
        <v>0</v>
      </c>
    </row>
    <row r="7108" spans="1:12" x14ac:dyDescent="0.25">
      <c r="A7108" t="s">
        <v>18047</v>
      </c>
      <c r="B7108" t="s">
        <v>18055</v>
      </c>
      <c r="C7108">
        <v>0</v>
      </c>
      <c r="D7108">
        <v>0</v>
      </c>
      <c r="E7108">
        <v>0.41880341880341798</v>
      </c>
      <c r="F7108" t="s">
        <v>18049</v>
      </c>
      <c r="G7108" t="s">
        <v>18056</v>
      </c>
      <c r="H7108">
        <f>AVERAGE(C7108:E7108)</f>
        <v>0.13960113960113932</v>
      </c>
      <c r="I7108">
        <f>ABS(C7108-D7108)</f>
        <v>0</v>
      </c>
      <c r="L7108" t="b">
        <f t="shared" ca="1" si="112"/>
        <v>0</v>
      </c>
    </row>
    <row r="7109" spans="1:12" x14ac:dyDescent="0.25">
      <c r="A7109" t="s">
        <v>20180</v>
      </c>
      <c r="B7109" t="s">
        <v>20226</v>
      </c>
      <c r="C7109">
        <v>0</v>
      </c>
      <c r="D7109">
        <v>0</v>
      </c>
      <c r="E7109">
        <v>0.41879866518353698</v>
      </c>
      <c r="F7109" t="s">
        <v>20182</v>
      </c>
      <c r="G7109" t="s">
        <v>20227</v>
      </c>
      <c r="H7109">
        <f>AVERAGE(C7109:E7109)</f>
        <v>0.13959955506117899</v>
      </c>
      <c r="I7109">
        <f>ABS(C7109-D7109)</f>
        <v>0</v>
      </c>
      <c r="L7109" t="b">
        <f t="shared" ca="1" si="112"/>
        <v>0</v>
      </c>
    </row>
    <row r="7110" spans="1:12" x14ac:dyDescent="0.25">
      <c r="A7110" t="s">
        <v>4166</v>
      </c>
      <c r="B7110" t="s">
        <v>4170</v>
      </c>
      <c r="C7110">
        <v>0</v>
      </c>
      <c r="D7110">
        <v>0</v>
      </c>
      <c r="E7110">
        <v>0.41876750700280102</v>
      </c>
      <c r="F7110" t="s">
        <v>4168</v>
      </c>
      <c r="G7110" t="s">
        <v>4171</v>
      </c>
      <c r="H7110">
        <f>AVERAGE(C7110:E7110)</f>
        <v>0.13958916900093368</v>
      </c>
      <c r="I7110">
        <f>ABS(C7110-D7110)</f>
        <v>0</v>
      </c>
      <c r="L7110" t="b">
        <f t="shared" ca="1" si="112"/>
        <v>0</v>
      </c>
    </row>
    <row r="7111" spans="1:12" x14ac:dyDescent="0.25">
      <c r="A7111" t="s">
        <v>19455</v>
      </c>
      <c r="B7111" t="s">
        <v>19456</v>
      </c>
      <c r="C7111">
        <v>0</v>
      </c>
      <c r="D7111">
        <v>0</v>
      </c>
      <c r="E7111">
        <v>0.41875000000000001</v>
      </c>
      <c r="F7111" t="s">
        <v>19448</v>
      </c>
      <c r="G7111" t="s">
        <v>19457</v>
      </c>
      <c r="H7111">
        <f>AVERAGE(C7111:E7111)</f>
        <v>0.13958333333333334</v>
      </c>
      <c r="I7111">
        <f>ABS(C7111-D7111)</f>
        <v>0</v>
      </c>
      <c r="L7111" t="b">
        <f t="shared" ca="1" si="112"/>
        <v>0</v>
      </c>
    </row>
    <row r="7112" spans="1:12" x14ac:dyDescent="0.25">
      <c r="A7112" t="s">
        <v>174</v>
      </c>
      <c r="B7112" t="s">
        <v>175</v>
      </c>
      <c r="C7112">
        <v>0</v>
      </c>
      <c r="D7112">
        <v>0</v>
      </c>
      <c r="E7112">
        <v>0.41873840445269001</v>
      </c>
      <c r="F7112" t="s">
        <v>176</v>
      </c>
      <c r="G7112" t="s">
        <v>177</v>
      </c>
      <c r="H7112">
        <f>AVERAGE(C7112:E7112)</f>
        <v>0.13957946815089667</v>
      </c>
      <c r="I7112">
        <f>ABS(C7112-D7112)</f>
        <v>0</v>
      </c>
      <c r="L7112" t="b">
        <f t="shared" ca="1" si="112"/>
        <v>0</v>
      </c>
    </row>
    <row r="7113" spans="1:12" x14ac:dyDescent="0.25">
      <c r="A7113" t="s">
        <v>1763</v>
      </c>
      <c r="B7113" t="s">
        <v>554</v>
      </c>
      <c r="C7113">
        <v>0</v>
      </c>
      <c r="D7113">
        <v>0</v>
      </c>
      <c r="E7113">
        <v>0.41871921182265998</v>
      </c>
      <c r="F7113" t="s">
        <v>1765</v>
      </c>
      <c r="G7113" t="s">
        <v>555</v>
      </c>
      <c r="H7113">
        <f>AVERAGE(C7113:E7113)</f>
        <v>0.13957307060755333</v>
      </c>
      <c r="I7113">
        <f>ABS(C7113-D7113)</f>
        <v>0</v>
      </c>
      <c r="L7113" t="b">
        <f t="shared" ca="1" si="112"/>
        <v>0</v>
      </c>
    </row>
    <row r="7114" spans="1:12" x14ac:dyDescent="0.25">
      <c r="A7114" t="s">
        <v>13197</v>
      </c>
      <c r="B7114" t="s">
        <v>7530</v>
      </c>
      <c r="C7114">
        <v>0</v>
      </c>
      <c r="D7114">
        <v>0</v>
      </c>
      <c r="E7114">
        <v>0.41871345029239698</v>
      </c>
      <c r="F7114" t="s">
        <v>13199</v>
      </c>
      <c r="G7114" t="s">
        <v>7531</v>
      </c>
      <c r="H7114">
        <f>AVERAGE(C7114:E7114)</f>
        <v>0.13957115009746565</v>
      </c>
      <c r="I7114">
        <f>ABS(C7114-D7114)</f>
        <v>0</v>
      </c>
      <c r="L7114" t="b">
        <f t="shared" ca="1" si="112"/>
        <v>0</v>
      </c>
    </row>
    <row r="7115" spans="1:12" x14ac:dyDescent="0.25">
      <c r="A7115" t="s">
        <v>10139</v>
      </c>
      <c r="B7115" t="s">
        <v>10143</v>
      </c>
      <c r="C7115">
        <v>0</v>
      </c>
      <c r="D7115">
        <v>0</v>
      </c>
      <c r="E7115">
        <v>0.41866028708133901</v>
      </c>
      <c r="F7115" t="s">
        <v>10141</v>
      </c>
      <c r="G7115" t="s">
        <v>10144</v>
      </c>
      <c r="H7115">
        <f>AVERAGE(C7115:E7115)</f>
        <v>0.13955342902711301</v>
      </c>
      <c r="I7115">
        <f>ABS(C7115-D7115)</f>
        <v>0</v>
      </c>
      <c r="L7115" t="b">
        <f t="shared" ca="1" si="112"/>
        <v>0</v>
      </c>
    </row>
    <row r="7116" spans="1:12" x14ac:dyDescent="0.25">
      <c r="A7116" t="s">
        <v>13657</v>
      </c>
      <c r="B7116" t="s">
        <v>13669</v>
      </c>
      <c r="C7116">
        <v>0</v>
      </c>
      <c r="D7116">
        <v>0</v>
      </c>
      <c r="E7116">
        <v>0.418650793650793</v>
      </c>
      <c r="F7116" t="s">
        <v>13659</v>
      </c>
      <c r="G7116" t="s">
        <v>13670</v>
      </c>
      <c r="H7116">
        <f>AVERAGE(C7116:E7116)</f>
        <v>0.13955026455026434</v>
      </c>
      <c r="I7116">
        <f>ABS(C7116-D7116)</f>
        <v>0</v>
      </c>
      <c r="L7116" t="b">
        <f t="shared" ca="1" si="112"/>
        <v>0</v>
      </c>
    </row>
    <row r="7117" spans="1:12" x14ac:dyDescent="0.25">
      <c r="A7117" t="s">
        <v>19191</v>
      </c>
      <c r="B7117" t="s">
        <v>19267</v>
      </c>
      <c r="C7117">
        <v>0</v>
      </c>
      <c r="D7117">
        <v>0</v>
      </c>
      <c r="E7117">
        <v>0.418650793650793</v>
      </c>
      <c r="F7117" t="s">
        <v>19193</v>
      </c>
      <c r="G7117" t="s">
        <v>19268</v>
      </c>
      <c r="H7117">
        <f>AVERAGE(C7117:E7117)</f>
        <v>0.13955026455026434</v>
      </c>
      <c r="I7117">
        <f>ABS(C7117-D7117)</f>
        <v>0</v>
      </c>
      <c r="L7117" t="b">
        <f t="shared" ca="1" si="112"/>
        <v>0</v>
      </c>
    </row>
    <row r="7118" spans="1:12" x14ac:dyDescent="0.25">
      <c r="A7118" t="s">
        <v>5223</v>
      </c>
      <c r="B7118" t="s">
        <v>5281</v>
      </c>
      <c r="C7118">
        <v>0</v>
      </c>
      <c r="D7118">
        <v>0</v>
      </c>
      <c r="E7118">
        <v>0.41863799283154102</v>
      </c>
      <c r="F7118" t="s">
        <v>5225</v>
      </c>
      <c r="G7118" t="s">
        <v>5282</v>
      </c>
      <c r="H7118">
        <f>AVERAGE(C7118:E7118)</f>
        <v>0.13954599761051367</v>
      </c>
      <c r="I7118">
        <f>ABS(C7118-D7118)</f>
        <v>0</v>
      </c>
      <c r="L7118" t="b">
        <f t="shared" ca="1" si="112"/>
        <v>0</v>
      </c>
    </row>
    <row r="7119" spans="1:12" x14ac:dyDescent="0.25">
      <c r="A7119" t="s">
        <v>16171</v>
      </c>
      <c r="B7119" t="s">
        <v>16321</v>
      </c>
      <c r="C7119">
        <v>0</v>
      </c>
      <c r="D7119">
        <v>0</v>
      </c>
      <c r="E7119">
        <v>0.41863354037266998</v>
      </c>
      <c r="F7119" t="s">
        <v>16173</v>
      </c>
      <c r="G7119" t="s">
        <v>16322</v>
      </c>
      <c r="H7119">
        <f>AVERAGE(C7119:E7119)</f>
        <v>0.13954451345755667</v>
      </c>
      <c r="I7119">
        <f>ABS(C7119-D7119)</f>
        <v>0</v>
      </c>
      <c r="L7119" t="b">
        <f t="shared" ca="1" si="112"/>
        <v>0</v>
      </c>
    </row>
    <row r="7120" spans="1:12" x14ac:dyDescent="0.25">
      <c r="A7120" t="s">
        <v>15310</v>
      </c>
      <c r="B7120" t="s">
        <v>7756</v>
      </c>
      <c r="C7120">
        <v>0</v>
      </c>
      <c r="D7120">
        <v>0</v>
      </c>
      <c r="E7120">
        <v>0.418597168597168</v>
      </c>
      <c r="F7120" t="s">
        <v>15312</v>
      </c>
      <c r="G7120" t="s">
        <v>7757</v>
      </c>
      <c r="H7120">
        <f>AVERAGE(C7120:E7120)</f>
        <v>0.13953238953238933</v>
      </c>
      <c r="I7120">
        <f>ABS(C7120-D7120)</f>
        <v>0</v>
      </c>
      <c r="L7120" t="b">
        <f t="shared" ca="1" si="112"/>
        <v>0</v>
      </c>
    </row>
    <row r="7121" spans="1:12" x14ac:dyDescent="0.25">
      <c r="A7121" t="s">
        <v>9362</v>
      </c>
      <c r="B7121" t="s">
        <v>9384</v>
      </c>
      <c r="C7121">
        <v>0</v>
      </c>
      <c r="D7121">
        <v>0</v>
      </c>
      <c r="E7121">
        <v>0.41858237547892702</v>
      </c>
      <c r="F7121" t="s">
        <v>9363</v>
      </c>
      <c r="G7121" t="s">
        <v>9385</v>
      </c>
      <c r="H7121">
        <f>AVERAGE(C7121:E7121)</f>
        <v>0.13952745849297568</v>
      </c>
      <c r="I7121">
        <f>ABS(C7121-D7121)</f>
        <v>0</v>
      </c>
      <c r="L7121" t="b">
        <f t="shared" ca="1" si="112"/>
        <v>0</v>
      </c>
    </row>
    <row r="7122" spans="1:12" x14ac:dyDescent="0.25">
      <c r="A7122" t="s">
        <v>17501</v>
      </c>
      <c r="B7122" t="s">
        <v>17521</v>
      </c>
      <c r="C7122">
        <v>0</v>
      </c>
      <c r="D7122">
        <v>0</v>
      </c>
      <c r="E7122">
        <v>0.41857142857142798</v>
      </c>
      <c r="F7122" t="s">
        <v>17503</v>
      </c>
      <c r="G7122" t="s">
        <v>17522</v>
      </c>
      <c r="H7122">
        <f>AVERAGE(C7122:E7122)</f>
        <v>0.13952380952380933</v>
      </c>
      <c r="I7122">
        <f>ABS(C7122-D7122)</f>
        <v>0</v>
      </c>
      <c r="L7122" t="b">
        <f t="shared" ca="1" si="112"/>
        <v>0</v>
      </c>
    </row>
    <row r="7123" spans="1:12" x14ac:dyDescent="0.25">
      <c r="A7123" t="s">
        <v>14850</v>
      </c>
      <c r="B7123" t="s">
        <v>14922</v>
      </c>
      <c r="C7123">
        <v>0</v>
      </c>
      <c r="D7123">
        <v>0</v>
      </c>
      <c r="E7123">
        <v>0.41856060606060602</v>
      </c>
      <c r="F7123" t="s">
        <v>14852</v>
      </c>
      <c r="G7123" t="s">
        <v>14923</v>
      </c>
      <c r="H7123">
        <f>AVERAGE(C7123:E7123)</f>
        <v>0.13952020202020202</v>
      </c>
      <c r="I7123">
        <f>ABS(C7123-D7123)</f>
        <v>0</v>
      </c>
      <c r="L7123" t="b">
        <f t="shared" ca="1" si="112"/>
        <v>0</v>
      </c>
    </row>
    <row r="7124" spans="1:12" x14ac:dyDescent="0.25">
      <c r="A7124" t="s">
        <v>11170</v>
      </c>
      <c r="B7124" t="s">
        <v>11284</v>
      </c>
      <c r="C7124">
        <v>0</v>
      </c>
      <c r="D7124">
        <v>0</v>
      </c>
      <c r="E7124">
        <v>0.41855203619909498</v>
      </c>
      <c r="F7124" t="s">
        <v>11172</v>
      </c>
      <c r="G7124" t="s">
        <v>11285</v>
      </c>
      <c r="H7124">
        <f>AVERAGE(C7124:E7124)</f>
        <v>0.13951734539969832</v>
      </c>
      <c r="I7124">
        <f>ABS(C7124-D7124)</f>
        <v>0</v>
      </c>
      <c r="L7124" t="b">
        <f t="shared" ca="1" si="112"/>
        <v>0</v>
      </c>
    </row>
    <row r="7125" spans="1:12" x14ac:dyDescent="0.25">
      <c r="A7125" t="s">
        <v>2073</v>
      </c>
      <c r="B7125" t="s">
        <v>2079</v>
      </c>
      <c r="C7125">
        <v>0</v>
      </c>
      <c r="D7125">
        <v>0</v>
      </c>
      <c r="E7125">
        <v>0.41853281853281799</v>
      </c>
      <c r="F7125" t="s">
        <v>2075</v>
      </c>
      <c r="G7125" t="s">
        <v>2080</v>
      </c>
      <c r="H7125">
        <f>AVERAGE(C7125:E7125)</f>
        <v>0.13951093951093932</v>
      </c>
      <c r="I7125">
        <f>ABS(C7125-D7125)</f>
        <v>0</v>
      </c>
      <c r="L7125" t="b">
        <f t="shared" ca="1" si="112"/>
        <v>0</v>
      </c>
    </row>
    <row r="7126" spans="1:12" x14ac:dyDescent="0.25">
      <c r="A7126" t="s">
        <v>5868</v>
      </c>
      <c r="B7126" t="s">
        <v>5888</v>
      </c>
      <c r="C7126">
        <v>0</v>
      </c>
      <c r="D7126">
        <v>0</v>
      </c>
      <c r="E7126">
        <v>0.418527708850289</v>
      </c>
      <c r="F7126" t="s">
        <v>5870</v>
      </c>
      <c r="G7126" t="s">
        <v>5889</v>
      </c>
      <c r="H7126">
        <f>AVERAGE(C7126:E7126)</f>
        <v>0.13950923628342968</v>
      </c>
      <c r="I7126">
        <f>ABS(C7126-D7126)</f>
        <v>0</v>
      </c>
      <c r="L7126" t="b">
        <f t="shared" ca="1" si="112"/>
        <v>0</v>
      </c>
    </row>
    <row r="7127" spans="1:12" x14ac:dyDescent="0.25">
      <c r="A7127" t="s">
        <v>21329</v>
      </c>
      <c r="B7127" t="s">
        <v>21330</v>
      </c>
      <c r="C7127">
        <v>0</v>
      </c>
      <c r="D7127">
        <v>0</v>
      </c>
      <c r="E7127">
        <v>0.41846846846846802</v>
      </c>
      <c r="F7127" t="s">
        <v>21331</v>
      </c>
      <c r="G7127" t="s">
        <v>21332</v>
      </c>
      <c r="H7127">
        <f>AVERAGE(C7127:E7127)</f>
        <v>0.13948948948948933</v>
      </c>
      <c r="I7127">
        <f>ABS(C7127-D7127)</f>
        <v>0</v>
      </c>
      <c r="L7127" t="b">
        <f t="shared" ca="1" si="112"/>
        <v>0</v>
      </c>
    </row>
    <row r="7128" spans="1:12" x14ac:dyDescent="0.25">
      <c r="A7128" t="s">
        <v>6407</v>
      </c>
      <c r="B7128" t="s">
        <v>6423</v>
      </c>
      <c r="C7128">
        <v>0</v>
      </c>
      <c r="D7128">
        <v>0</v>
      </c>
      <c r="E7128">
        <v>0.41843501326259902</v>
      </c>
      <c r="F7128" t="s">
        <v>6409</v>
      </c>
      <c r="G7128" t="s">
        <v>6424</v>
      </c>
      <c r="H7128">
        <f>AVERAGE(C7128:E7128)</f>
        <v>0.13947833775419968</v>
      </c>
      <c r="I7128">
        <f>ABS(C7128-D7128)</f>
        <v>0</v>
      </c>
      <c r="L7128" t="b">
        <f t="shared" ca="1" si="112"/>
        <v>0</v>
      </c>
    </row>
    <row r="7129" spans="1:12" x14ac:dyDescent="0.25">
      <c r="A7129" t="s">
        <v>12165</v>
      </c>
      <c r="B7129" t="s">
        <v>12301</v>
      </c>
      <c r="C7129">
        <v>0</v>
      </c>
      <c r="D7129">
        <v>0</v>
      </c>
      <c r="E7129">
        <v>0.41842105263157803</v>
      </c>
      <c r="F7129" t="s">
        <v>12167</v>
      </c>
      <c r="G7129" t="s">
        <v>12302</v>
      </c>
      <c r="H7129">
        <f>AVERAGE(C7129:E7129)</f>
        <v>0.139473684210526</v>
      </c>
      <c r="I7129">
        <f>ABS(C7129-D7129)</f>
        <v>0</v>
      </c>
      <c r="L7129" t="b">
        <f t="shared" ca="1" si="112"/>
        <v>0</v>
      </c>
    </row>
    <row r="7130" spans="1:12" x14ac:dyDescent="0.25">
      <c r="A7130" t="s">
        <v>6641</v>
      </c>
      <c r="B7130" t="s">
        <v>6817</v>
      </c>
      <c r="C7130">
        <v>0</v>
      </c>
      <c r="D7130">
        <v>0</v>
      </c>
      <c r="E7130">
        <v>0.41840607210626102</v>
      </c>
      <c r="F7130" t="s">
        <v>6643</v>
      </c>
      <c r="G7130" t="s">
        <v>6818</v>
      </c>
      <c r="H7130">
        <f>AVERAGE(C7130:E7130)</f>
        <v>0.13946869070208701</v>
      </c>
      <c r="I7130">
        <f>ABS(C7130-D7130)</f>
        <v>0</v>
      </c>
      <c r="L7130" t="b">
        <f t="shared" ca="1" si="112"/>
        <v>0</v>
      </c>
    </row>
    <row r="7131" spans="1:12" x14ac:dyDescent="0.25">
      <c r="A7131" t="s">
        <v>20900</v>
      </c>
      <c r="B7131" t="s">
        <v>20920</v>
      </c>
      <c r="C7131">
        <v>0</v>
      </c>
      <c r="D7131">
        <v>0</v>
      </c>
      <c r="E7131">
        <v>0.41840277777777701</v>
      </c>
      <c r="F7131" t="s">
        <v>20902</v>
      </c>
      <c r="G7131" t="s">
        <v>20921</v>
      </c>
      <c r="H7131">
        <f>AVERAGE(C7131:E7131)</f>
        <v>0.13946759259259234</v>
      </c>
      <c r="I7131">
        <f>ABS(C7131-D7131)</f>
        <v>0</v>
      </c>
      <c r="L7131" t="b">
        <f t="shared" ca="1" si="112"/>
        <v>0</v>
      </c>
    </row>
    <row r="7132" spans="1:12" x14ac:dyDescent="0.25">
      <c r="A7132" t="s">
        <v>3308</v>
      </c>
      <c r="B7132" t="s">
        <v>3314</v>
      </c>
      <c r="C7132">
        <v>0</v>
      </c>
      <c r="D7132">
        <v>0</v>
      </c>
      <c r="E7132">
        <v>0.41836734693877498</v>
      </c>
      <c r="F7132" t="s">
        <v>3310</v>
      </c>
      <c r="G7132" t="s">
        <v>3315</v>
      </c>
      <c r="H7132">
        <f>AVERAGE(C7132:E7132)</f>
        <v>0.13945578231292499</v>
      </c>
      <c r="I7132">
        <f>ABS(C7132-D7132)</f>
        <v>0</v>
      </c>
      <c r="L7132" t="b">
        <f t="shared" ca="1" si="112"/>
        <v>0</v>
      </c>
    </row>
    <row r="7133" spans="1:12" x14ac:dyDescent="0.25">
      <c r="A7133" t="s">
        <v>13787</v>
      </c>
      <c r="B7133" t="s">
        <v>13795</v>
      </c>
      <c r="C7133">
        <v>0</v>
      </c>
      <c r="D7133">
        <v>0</v>
      </c>
      <c r="E7133">
        <v>0.41831357048748302</v>
      </c>
      <c r="F7133" t="s">
        <v>13789</v>
      </c>
      <c r="G7133" t="s">
        <v>13796</v>
      </c>
      <c r="H7133">
        <f>AVERAGE(C7133:E7133)</f>
        <v>0.13943785682916102</v>
      </c>
      <c r="I7133">
        <f>ABS(C7133-D7133)</f>
        <v>0</v>
      </c>
      <c r="L7133" t="b">
        <f t="shared" ca="1" si="112"/>
        <v>0</v>
      </c>
    </row>
    <row r="7134" spans="1:12" x14ac:dyDescent="0.25">
      <c r="A7134" t="s">
        <v>1422</v>
      </c>
      <c r="B7134" t="s">
        <v>1472</v>
      </c>
      <c r="C7134">
        <v>0</v>
      </c>
      <c r="D7134">
        <v>0</v>
      </c>
      <c r="E7134">
        <v>0.41827697262479802</v>
      </c>
      <c r="F7134" t="s">
        <v>1424</v>
      </c>
      <c r="G7134" t="s">
        <v>1473</v>
      </c>
      <c r="H7134">
        <f>AVERAGE(C7134:E7134)</f>
        <v>0.13942565754159933</v>
      </c>
      <c r="I7134">
        <f>ABS(C7134-D7134)</f>
        <v>0</v>
      </c>
      <c r="L7134" t="b">
        <f t="shared" ca="1" si="112"/>
        <v>0</v>
      </c>
    </row>
    <row r="7135" spans="1:12" x14ac:dyDescent="0.25">
      <c r="A7135" t="s">
        <v>3426</v>
      </c>
      <c r="B7135" t="s">
        <v>3430</v>
      </c>
      <c r="C7135">
        <v>0</v>
      </c>
      <c r="D7135">
        <v>0</v>
      </c>
      <c r="E7135">
        <v>0.41826923076923</v>
      </c>
      <c r="F7135" t="s">
        <v>3428</v>
      </c>
      <c r="G7135" t="s">
        <v>3431</v>
      </c>
      <c r="H7135">
        <f>AVERAGE(C7135:E7135)</f>
        <v>0.13942307692307668</v>
      </c>
      <c r="I7135">
        <f>ABS(C7135-D7135)</f>
        <v>0</v>
      </c>
      <c r="L7135" t="b">
        <f t="shared" ca="1" si="112"/>
        <v>0</v>
      </c>
    </row>
    <row r="7136" spans="1:12" x14ac:dyDescent="0.25">
      <c r="A7136" t="s">
        <v>15310</v>
      </c>
      <c r="B7136" t="s">
        <v>15320</v>
      </c>
      <c r="C7136">
        <v>0</v>
      </c>
      <c r="D7136">
        <v>0</v>
      </c>
      <c r="E7136">
        <v>0.41824751580849101</v>
      </c>
      <c r="F7136" t="s">
        <v>15312</v>
      </c>
      <c r="G7136" t="s">
        <v>15321</v>
      </c>
      <c r="H7136">
        <f>AVERAGE(C7136:E7136)</f>
        <v>0.13941583860283033</v>
      </c>
      <c r="I7136">
        <f>ABS(C7136-D7136)</f>
        <v>0</v>
      </c>
      <c r="L7136" t="b">
        <f t="shared" ca="1" si="112"/>
        <v>0</v>
      </c>
    </row>
    <row r="7137" spans="1:12" x14ac:dyDescent="0.25">
      <c r="A7137" t="s">
        <v>6641</v>
      </c>
      <c r="B7137" t="s">
        <v>6645</v>
      </c>
      <c r="C7137">
        <v>0</v>
      </c>
      <c r="D7137">
        <v>0</v>
      </c>
      <c r="E7137">
        <v>0.41822955738934697</v>
      </c>
      <c r="F7137" t="s">
        <v>6643</v>
      </c>
      <c r="G7137" t="s">
        <v>6646</v>
      </c>
      <c r="H7137">
        <f>AVERAGE(C7137:E7137)</f>
        <v>0.13940985246311566</v>
      </c>
      <c r="I7137">
        <f>ABS(C7137-D7137)</f>
        <v>0</v>
      </c>
      <c r="L7137" t="b">
        <f t="shared" ca="1" si="112"/>
        <v>0</v>
      </c>
    </row>
    <row r="7138" spans="1:12" x14ac:dyDescent="0.25">
      <c r="A7138" t="s">
        <v>13085</v>
      </c>
      <c r="B7138" t="s">
        <v>13086</v>
      </c>
      <c r="C7138">
        <v>0</v>
      </c>
      <c r="D7138">
        <v>0</v>
      </c>
      <c r="E7138">
        <v>0.41818181818181799</v>
      </c>
      <c r="F7138" t="s">
        <v>13087</v>
      </c>
      <c r="G7138" t="s">
        <v>13088</v>
      </c>
      <c r="H7138">
        <f>AVERAGE(C7138:E7138)</f>
        <v>0.13939393939393932</v>
      </c>
      <c r="I7138">
        <f>ABS(C7138-D7138)</f>
        <v>0</v>
      </c>
      <c r="L7138" t="b">
        <f t="shared" ca="1" si="112"/>
        <v>0</v>
      </c>
    </row>
    <row r="7139" spans="1:12" x14ac:dyDescent="0.25">
      <c r="A7139" t="s">
        <v>7434</v>
      </c>
      <c r="B7139" t="s">
        <v>7538</v>
      </c>
      <c r="C7139">
        <v>0</v>
      </c>
      <c r="D7139">
        <v>0</v>
      </c>
      <c r="E7139">
        <v>0.418166939443535</v>
      </c>
      <c r="F7139" t="s">
        <v>7436</v>
      </c>
      <c r="G7139" t="s">
        <v>7539</v>
      </c>
      <c r="H7139">
        <f>AVERAGE(C7139:E7139)</f>
        <v>0.13938897981451168</v>
      </c>
      <c r="I7139">
        <f>ABS(C7139-D7139)</f>
        <v>0</v>
      </c>
      <c r="L7139" t="b">
        <f t="shared" ca="1" si="112"/>
        <v>0</v>
      </c>
    </row>
    <row r="7140" spans="1:12" x14ac:dyDescent="0.25">
      <c r="A7140" t="s">
        <v>20180</v>
      </c>
      <c r="B7140" t="s">
        <v>20236</v>
      </c>
      <c r="C7140">
        <v>0</v>
      </c>
      <c r="D7140">
        <v>0</v>
      </c>
      <c r="E7140">
        <v>0.41816009557945</v>
      </c>
      <c r="F7140" t="s">
        <v>20182</v>
      </c>
      <c r="G7140" t="s">
        <v>20237</v>
      </c>
      <c r="H7140">
        <f>AVERAGE(C7140:E7140)</f>
        <v>0.13938669852648333</v>
      </c>
      <c r="I7140">
        <f>ABS(C7140-D7140)</f>
        <v>0</v>
      </c>
      <c r="L7140" t="b">
        <f t="shared" ca="1" si="112"/>
        <v>0</v>
      </c>
    </row>
    <row r="7141" spans="1:12" x14ac:dyDescent="0.25">
      <c r="A7141" t="s">
        <v>1422</v>
      </c>
      <c r="B7141" t="s">
        <v>1466</v>
      </c>
      <c r="C7141">
        <v>0</v>
      </c>
      <c r="D7141">
        <v>0</v>
      </c>
      <c r="E7141">
        <v>0.41810344827586199</v>
      </c>
      <c r="F7141" t="s">
        <v>1424</v>
      </c>
      <c r="G7141" t="s">
        <v>1467</v>
      </c>
      <c r="H7141">
        <f>AVERAGE(C7141:E7141)</f>
        <v>0.13936781609195401</v>
      </c>
      <c r="I7141">
        <f>ABS(C7141-D7141)</f>
        <v>0</v>
      </c>
      <c r="L7141" t="b">
        <f t="shared" ca="1" si="112"/>
        <v>0</v>
      </c>
    </row>
    <row r="7142" spans="1:12" x14ac:dyDescent="0.25">
      <c r="A7142" t="s">
        <v>2073</v>
      </c>
      <c r="B7142" t="s">
        <v>2213</v>
      </c>
      <c r="C7142">
        <v>0</v>
      </c>
      <c r="D7142">
        <v>0</v>
      </c>
      <c r="E7142">
        <v>0.41809991809991798</v>
      </c>
      <c r="F7142" t="s">
        <v>2075</v>
      </c>
      <c r="G7142" t="s">
        <v>2214</v>
      </c>
      <c r="H7142">
        <f>AVERAGE(C7142:E7142)</f>
        <v>0.13936663936663932</v>
      </c>
      <c r="I7142">
        <f>ABS(C7142-D7142)</f>
        <v>0</v>
      </c>
      <c r="L7142" t="b">
        <f t="shared" ca="1" si="112"/>
        <v>0</v>
      </c>
    </row>
    <row r="7143" spans="1:12" x14ac:dyDescent="0.25">
      <c r="A7143" t="s">
        <v>17525</v>
      </c>
      <c r="B7143" t="s">
        <v>17536</v>
      </c>
      <c r="C7143">
        <v>0</v>
      </c>
      <c r="D7143">
        <v>0</v>
      </c>
      <c r="E7143">
        <v>0.41809523809523802</v>
      </c>
      <c r="F7143" t="s">
        <v>17503</v>
      </c>
      <c r="G7143" t="s">
        <v>17537</v>
      </c>
      <c r="H7143">
        <f>AVERAGE(C7143:E7143)</f>
        <v>0.13936507936507933</v>
      </c>
      <c r="I7143">
        <f>ABS(C7143-D7143)</f>
        <v>0</v>
      </c>
      <c r="L7143" t="b">
        <f t="shared" ca="1" si="112"/>
        <v>0</v>
      </c>
    </row>
    <row r="7144" spans="1:12" x14ac:dyDescent="0.25">
      <c r="A7144" t="s">
        <v>5914</v>
      </c>
      <c r="B7144" t="s">
        <v>6048</v>
      </c>
      <c r="C7144">
        <v>0</v>
      </c>
      <c r="D7144">
        <v>0</v>
      </c>
      <c r="E7144">
        <v>0.41806722689075598</v>
      </c>
      <c r="F7144" t="s">
        <v>5916</v>
      </c>
      <c r="G7144" t="s">
        <v>6049</v>
      </c>
      <c r="H7144">
        <f>AVERAGE(C7144:E7144)</f>
        <v>0.13935574229691866</v>
      </c>
      <c r="I7144">
        <f>ABS(C7144-D7144)</f>
        <v>0</v>
      </c>
      <c r="L7144" t="b">
        <f t="shared" ca="1" si="112"/>
        <v>0</v>
      </c>
    </row>
    <row r="7145" spans="1:12" x14ac:dyDescent="0.25">
      <c r="A7145" t="s">
        <v>18427</v>
      </c>
      <c r="B7145" t="s">
        <v>18513</v>
      </c>
      <c r="C7145">
        <v>0</v>
      </c>
      <c r="D7145">
        <v>0</v>
      </c>
      <c r="E7145">
        <v>0.418010752688172</v>
      </c>
      <c r="F7145" t="s">
        <v>18429</v>
      </c>
      <c r="G7145" t="s">
        <v>18514</v>
      </c>
      <c r="H7145">
        <f>AVERAGE(C7145:E7145)</f>
        <v>0.13933691756272401</v>
      </c>
      <c r="I7145">
        <f>ABS(C7145-D7145)</f>
        <v>0</v>
      </c>
      <c r="L7145" t="b">
        <f t="shared" ca="1" si="112"/>
        <v>0</v>
      </c>
    </row>
    <row r="7146" spans="1:12" x14ac:dyDescent="0.25">
      <c r="A7146" t="s">
        <v>208</v>
      </c>
      <c r="B7146" t="s">
        <v>232</v>
      </c>
      <c r="C7146">
        <v>0</v>
      </c>
      <c r="D7146">
        <v>0</v>
      </c>
      <c r="E7146">
        <v>0.41798941798941802</v>
      </c>
      <c r="F7146" t="s">
        <v>210</v>
      </c>
      <c r="G7146" t="s">
        <v>233</v>
      </c>
      <c r="H7146">
        <f>AVERAGE(C7146:E7146)</f>
        <v>0.13932980599647268</v>
      </c>
      <c r="I7146">
        <f>ABS(C7146-D7146)</f>
        <v>0</v>
      </c>
      <c r="L7146" t="b">
        <f t="shared" ca="1" si="112"/>
        <v>0</v>
      </c>
    </row>
    <row r="7147" spans="1:12" x14ac:dyDescent="0.25">
      <c r="A7147" t="s">
        <v>18141</v>
      </c>
      <c r="B7147" t="s">
        <v>17399</v>
      </c>
      <c r="C7147">
        <v>0</v>
      </c>
      <c r="D7147">
        <v>0</v>
      </c>
      <c r="E7147">
        <v>0.417956656346749</v>
      </c>
      <c r="F7147" t="s">
        <v>18143</v>
      </c>
      <c r="G7147" t="s">
        <v>17400</v>
      </c>
      <c r="H7147">
        <f>AVERAGE(C7147:E7147)</f>
        <v>0.13931888544891632</v>
      </c>
      <c r="I7147">
        <f>ABS(C7147-D7147)</f>
        <v>0</v>
      </c>
      <c r="L7147" t="b">
        <f t="shared" ca="1" si="112"/>
        <v>0</v>
      </c>
    </row>
    <row r="7148" spans="1:12" x14ac:dyDescent="0.25">
      <c r="A7148" t="s">
        <v>2856</v>
      </c>
      <c r="B7148" t="s">
        <v>2895</v>
      </c>
      <c r="C7148">
        <v>0</v>
      </c>
      <c r="D7148">
        <v>0</v>
      </c>
      <c r="E7148">
        <v>0.41794871794871702</v>
      </c>
      <c r="F7148" t="s">
        <v>2715</v>
      </c>
      <c r="G7148" t="s">
        <v>2896</v>
      </c>
      <c r="H7148">
        <f>AVERAGE(C7148:E7148)</f>
        <v>0.13931623931623902</v>
      </c>
      <c r="I7148">
        <f>ABS(C7148-D7148)</f>
        <v>0</v>
      </c>
      <c r="L7148" t="b">
        <f t="shared" ca="1" si="112"/>
        <v>0</v>
      </c>
    </row>
    <row r="7149" spans="1:12" x14ac:dyDescent="0.25">
      <c r="A7149" t="s">
        <v>2927</v>
      </c>
      <c r="B7149" t="s">
        <v>2931</v>
      </c>
      <c r="C7149">
        <v>0</v>
      </c>
      <c r="D7149">
        <v>0</v>
      </c>
      <c r="E7149">
        <v>0.41793103448275798</v>
      </c>
      <c r="F7149" t="s">
        <v>2929</v>
      </c>
      <c r="G7149" t="s">
        <v>2932</v>
      </c>
      <c r="H7149">
        <f>AVERAGE(C7149:E7149)</f>
        <v>0.139310344827586</v>
      </c>
      <c r="I7149">
        <f>ABS(C7149-D7149)</f>
        <v>0</v>
      </c>
      <c r="L7149" t="b">
        <f t="shared" ca="1" si="112"/>
        <v>0</v>
      </c>
    </row>
    <row r="7150" spans="1:12" x14ac:dyDescent="0.25">
      <c r="A7150" t="s">
        <v>5914</v>
      </c>
      <c r="B7150" t="s">
        <v>6016</v>
      </c>
      <c r="C7150">
        <v>0</v>
      </c>
      <c r="D7150">
        <v>0</v>
      </c>
      <c r="E7150">
        <v>0.41792929292929198</v>
      </c>
      <c r="F7150" t="s">
        <v>5916</v>
      </c>
      <c r="G7150" t="s">
        <v>6017</v>
      </c>
      <c r="H7150">
        <f>AVERAGE(C7150:E7150)</f>
        <v>0.13930976430976399</v>
      </c>
      <c r="I7150">
        <f>ABS(C7150-D7150)</f>
        <v>0</v>
      </c>
      <c r="L7150" t="b">
        <f t="shared" ca="1" si="112"/>
        <v>0</v>
      </c>
    </row>
    <row r="7151" spans="1:12" x14ac:dyDescent="0.25">
      <c r="A7151" t="s">
        <v>14987</v>
      </c>
      <c r="B7151" t="s">
        <v>14995</v>
      </c>
      <c r="C7151">
        <v>0</v>
      </c>
      <c r="D7151">
        <v>0</v>
      </c>
      <c r="E7151">
        <v>0.41791979949874603</v>
      </c>
      <c r="F7151" t="s">
        <v>14989</v>
      </c>
      <c r="G7151" t="s">
        <v>14996</v>
      </c>
      <c r="H7151">
        <f>AVERAGE(C7151:E7151)</f>
        <v>0.13930659983291535</v>
      </c>
      <c r="I7151">
        <f>ABS(C7151-D7151)</f>
        <v>0</v>
      </c>
      <c r="L7151" t="b">
        <f t="shared" ca="1" si="112"/>
        <v>0</v>
      </c>
    </row>
    <row r="7152" spans="1:12" x14ac:dyDescent="0.25">
      <c r="A7152" t="s">
        <v>20708</v>
      </c>
      <c r="B7152" t="s">
        <v>20558</v>
      </c>
      <c r="C7152">
        <v>0</v>
      </c>
      <c r="D7152">
        <v>0</v>
      </c>
      <c r="E7152">
        <v>0.41791791791791699</v>
      </c>
      <c r="F7152" t="s">
        <v>20710</v>
      </c>
      <c r="G7152" t="s">
        <v>20559</v>
      </c>
      <c r="H7152">
        <f>AVERAGE(C7152:E7152)</f>
        <v>0.13930597263930566</v>
      </c>
      <c r="I7152">
        <f>ABS(C7152-D7152)</f>
        <v>0</v>
      </c>
      <c r="L7152" t="b">
        <f t="shared" ca="1" si="112"/>
        <v>0</v>
      </c>
    </row>
    <row r="7153" spans="1:12" x14ac:dyDescent="0.25">
      <c r="A7153" t="s">
        <v>16171</v>
      </c>
      <c r="B7153" t="s">
        <v>16489</v>
      </c>
      <c r="C7153">
        <v>0</v>
      </c>
      <c r="D7153">
        <v>0</v>
      </c>
      <c r="E7153">
        <v>0.41791383219954598</v>
      </c>
      <c r="F7153" t="s">
        <v>16173</v>
      </c>
      <c r="G7153" t="s">
        <v>16490</v>
      </c>
      <c r="H7153">
        <f>AVERAGE(C7153:E7153)</f>
        <v>0.13930461073318198</v>
      </c>
      <c r="I7153">
        <f>ABS(C7153-D7153)</f>
        <v>0</v>
      </c>
      <c r="L7153" t="b">
        <f t="shared" ca="1" si="112"/>
        <v>0</v>
      </c>
    </row>
    <row r="7154" spans="1:12" x14ac:dyDescent="0.25">
      <c r="A7154" t="s">
        <v>4040</v>
      </c>
      <c r="B7154" t="s">
        <v>4046</v>
      </c>
      <c r="C7154">
        <v>0</v>
      </c>
      <c r="D7154">
        <v>0</v>
      </c>
      <c r="E7154">
        <v>0.417892156862745</v>
      </c>
      <c r="F7154" t="s">
        <v>4042</v>
      </c>
      <c r="G7154" t="s">
        <v>4047</v>
      </c>
      <c r="H7154">
        <f>AVERAGE(C7154:E7154)</f>
        <v>0.13929738562091501</v>
      </c>
      <c r="I7154">
        <f>ABS(C7154-D7154)</f>
        <v>0</v>
      </c>
      <c r="L7154" t="b">
        <f t="shared" ca="1" si="112"/>
        <v>0</v>
      </c>
    </row>
    <row r="7155" spans="1:12" x14ac:dyDescent="0.25">
      <c r="A7155" t="s">
        <v>9256</v>
      </c>
      <c r="B7155" t="s">
        <v>9260</v>
      </c>
      <c r="C7155">
        <v>0</v>
      </c>
      <c r="D7155">
        <v>0</v>
      </c>
      <c r="E7155">
        <v>0.417888563049853</v>
      </c>
      <c r="F7155" t="s">
        <v>9257</v>
      </c>
      <c r="G7155" t="s">
        <v>9261</v>
      </c>
      <c r="H7155">
        <f>AVERAGE(C7155:E7155)</f>
        <v>0.13929618768328433</v>
      </c>
      <c r="I7155">
        <f>ABS(C7155-D7155)</f>
        <v>0</v>
      </c>
      <c r="L7155" t="b">
        <f t="shared" ca="1" si="112"/>
        <v>0</v>
      </c>
    </row>
    <row r="7156" spans="1:12" x14ac:dyDescent="0.25">
      <c r="A7156" t="s">
        <v>14330</v>
      </c>
      <c r="B7156" t="s">
        <v>14342</v>
      </c>
      <c r="C7156">
        <v>0</v>
      </c>
      <c r="D7156">
        <v>0</v>
      </c>
      <c r="E7156">
        <v>0.41787941787941701</v>
      </c>
      <c r="F7156" t="s">
        <v>14332</v>
      </c>
      <c r="G7156" t="s">
        <v>14343</v>
      </c>
      <c r="H7156">
        <f>AVERAGE(C7156:E7156)</f>
        <v>0.139293139293139</v>
      </c>
      <c r="I7156">
        <f>ABS(C7156-D7156)</f>
        <v>0</v>
      </c>
      <c r="L7156" t="b">
        <f t="shared" ca="1" si="112"/>
        <v>0</v>
      </c>
    </row>
    <row r="7157" spans="1:12" x14ac:dyDescent="0.25">
      <c r="A7157" t="s">
        <v>21251</v>
      </c>
      <c r="B7157" t="s">
        <v>21255</v>
      </c>
      <c r="C7157">
        <v>0</v>
      </c>
      <c r="D7157">
        <v>0</v>
      </c>
      <c r="E7157">
        <v>0.417874396135265</v>
      </c>
      <c r="F7157" t="s">
        <v>21253</v>
      </c>
      <c r="G7157" t="s">
        <v>21256</v>
      </c>
      <c r="H7157">
        <f>AVERAGE(C7157:E7157)</f>
        <v>0.13929146537842166</v>
      </c>
      <c r="I7157">
        <f>ABS(C7157-D7157)</f>
        <v>0</v>
      </c>
      <c r="L7157" t="b">
        <f t="shared" ca="1" si="112"/>
        <v>0</v>
      </c>
    </row>
    <row r="7158" spans="1:12" x14ac:dyDescent="0.25">
      <c r="A7158" t="s">
        <v>6210</v>
      </c>
      <c r="B7158" t="s">
        <v>6211</v>
      </c>
      <c r="C7158">
        <v>0</v>
      </c>
      <c r="D7158">
        <v>0</v>
      </c>
      <c r="E7158">
        <v>0.41785714285714198</v>
      </c>
      <c r="F7158" t="s">
        <v>6181</v>
      </c>
      <c r="G7158" t="s">
        <v>6212</v>
      </c>
      <c r="H7158">
        <f>AVERAGE(C7158:E7158)</f>
        <v>0.13928571428571399</v>
      </c>
      <c r="I7158">
        <f>ABS(C7158-D7158)</f>
        <v>0</v>
      </c>
      <c r="L7158" t="b">
        <f t="shared" ca="1" si="112"/>
        <v>0</v>
      </c>
    </row>
    <row r="7159" spans="1:12" x14ac:dyDescent="0.25">
      <c r="A7159" t="s">
        <v>6573</v>
      </c>
      <c r="B7159" t="s">
        <v>6583</v>
      </c>
      <c r="C7159">
        <v>0</v>
      </c>
      <c r="D7159">
        <v>0</v>
      </c>
      <c r="E7159">
        <v>0.41785714285714198</v>
      </c>
      <c r="F7159" t="s">
        <v>6575</v>
      </c>
      <c r="G7159" t="s">
        <v>6584</v>
      </c>
      <c r="H7159">
        <f>AVERAGE(C7159:E7159)</f>
        <v>0.13928571428571399</v>
      </c>
      <c r="I7159">
        <f>ABS(C7159-D7159)</f>
        <v>0</v>
      </c>
      <c r="L7159" t="b">
        <f t="shared" ca="1" si="112"/>
        <v>0</v>
      </c>
    </row>
    <row r="7160" spans="1:12" x14ac:dyDescent="0.25">
      <c r="A7160" t="s">
        <v>10598</v>
      </c>
      <c r="B7160" t="s">
        <v>10634</v>
      </c>
      <c r="C7160">
        <v>0</v>
      </c>
      <c r="D7160">
        <v>0</v>
      </c>
      <c r="E7160">
        <v>0.417849898580121</v>
      </c>
      <c r="F7160" t="s">
        <v>10600</v>
      </c>
      <c r="G7160" t="s">
        <v>10635</v>
      </c>
      <c r="H7160">
        <f>AVERAGE(C7160:E7160)</f>
        <v>0.13928329952670701</v>
      </c>
      <c r="I7160">
        <f>ABS(C7160-D7160)</f>
        <v>0</v>
      </c>
      <c r="L7160" t="b">
        <f t="shared" ca="1" si="112"/>
        <v>0</v>
      </c>
    </row>
    <row r="7161" spans="1:12" x14ac:dyDescent="0.25">
      <c r="A7161" t="s">
        <v>5377</v>
      </c>
      <c r="B7161" t="s">
        <v>5494</v>
      </c>
      <c r="C7161">
        <v>0</v>
      </c>
      <c r="D7161">
        <v>0</v>
      </c>
      <c r="E7161">
        <v>0.41782945736434102</v>
      </c>
      <c r="F7161" t="s">
        <v>5225</v>
      </c>
      <c r="G7161" t="s">
        <v>5495</v>
      </c>
      <c r="H7161">
        <f>AVERAGE(C7161:E7161)</f>
        <v>0.13927648578811366</v>
      </c>
      <c r="I7161">
        <f>ABS(C7161-D7161)</f>
        <v>0</v>
      </c>
      <c r="L7161" t="b">
        <f t="shared" ca="1" si="112"/>
        <v>0</v>
      </c>
    </row>
    <row r="7162" spans="1:12" x14ac:dyDescent="0.25">
      <c r="A7162" t="s">
        <v>5223</v>
      </c>
      <c r="B7162" t="s">
        <v>5287</v>
      </c>
      <c r="C7162">
        <v>0</v>
      </c>
      <c r="D7162">
        <v>0</v>
      </c>
      <c r="E7162">
        <v>0.41779891304347799</v>
      </c>
      <c r="F7162" t="s">
        <v>5225</v>
      </c>
      <c r="G7162" t="s">
        <v>5288</v>
      </c>
      <c r="H7162">
        <f>AVERAGE(C7162:E7162)</f>
        <v>0.139266304347826</v>
      </c>
      <c r="I7162">
        <f>ABS(C7162-D7162)</f>
        <v>0</v>
      </c>
      <c r="L7162" t="b">
        <f t="shared" ca="1" si="112"/>
        <v>0</v>
      </c>
    </row>
    <row r="7163" spans="1:12" x14ac:dyDescent="0.25">
      <c r="A7163" t="s">
        <v>7281</v>
      </c>
      <c r="B7163" t="s">
        <v>7282</v>
      </c>
      <c r="C7163">
        <v>0</v>
      </c>
      <c r="D7163">
        <v>0</v>
      </c>
      <c r="E7163">
        <v>0.41777777777777703</v>
      </c>
      <c r="F7163" t="s">
        <v>7283</v>
      </c>
      <c r="G7163" t="s">
        <v>7284</v>
      </c>
      <c r="H7163">
        <f>AVERAGE(C7163:E7163)</f>
        <v>0.139259259259259</v>
      </c>
      <c r="I7163">
        <f>ABS(C7163-D7163)</f>
        <v>0</v>
      </c>
      <c r="L7163" t="b">
        <f t="shared" ca="1" si="112"/>
        <v>0</v>
      </c>
    </row>
    <row r="7164" spans="1:12" x14ac:dyDescent="0.25">
      <c r="A7164" t="s">
        <v>7656</v>
      </c>
      <c r="B7164" t="s">
        <v>7766</v>
      </c>
      <c r="C7164">
        <v>0</v>
      </c>
      <c r="D7164">
        <v>0</v>
      </c>
      <c r="E7164">
        <v>0.41775382870107702</v>
      </c>
      <c r="F7164" t="s">
        <v>7658</v>
      </c>
      <c r="G7164" t="s">
        <v>7767</v>
      </c>
      <c r="H7164">
        <f>AVERAGE(C7164:E7164)</f>
        <v>0.13925127623369235</v>
      </c>
      <c r="I7164">
        <f>ABS(C7164-D7164)</f>
        <v>0</v>
      </c>
      <c r="L7164" t="b">
        <f t="shared" ca="1" si="112"/>
        <v>0</v>
      </c>
    </row>
    <row r="7165" spans="1:12" x14ac:dyDescent="0.25">
      <c r="A7165" t="s">
        <v>13045</v>
      </c>
      <c r="B7165" t="s">
        <v>10308</v>
      </c>
      <c r="C7165">
        <v>0</v>
      </c>
      <c r="D7165">
        <v>0</v>
      </c>
      <c r="E7165">
        <v>0.41774891774891698</v>
      </c>
      <c r="F7165" t="s">
        <v>13046</v>
      </c>
      <c r="G7165" t="s">
        <v>10309</v>
      </c>
      <c r="H7165">
        <f>AVERAGE(C7165:E7165)</f>
        <v>0.13924963924963898</v>
      </c>
      <c r="I7165">
        <f>ABS(C7165-D7165)</f>
        <v>0</v>
      </c>
      <c r="L7165" t="b">
        <f t="shared" ca="1" si="112"/>
        <v>0</v>
      </c>
    </row>
    <row r="7166" spans="1:12" x14ac:dyDescent="0.25">
      <c r="A7166" t="s">
        <v>21398</v>
      </c>
      <c r="B7166" t="s">
        <v>2233</v>
      </c>
      <c r="C7166">
        <v>0</v>
      </c>
      <c r="D7166">
        <v>0</v>
      </c>
      <c r="E7166">
        <v>0.41773504273504197</v>
      </c>
      <c r="F7166" t="s">
        <v>21400</v>
      </c>
      <c r="G7166" t="s">
        <v>2234</v>
      </c>
      <c r="H7166">
        <f>AVERAGE(C7166:E7166)</f>
        <v>0.13924501424501398</v>
      </c>
      <c r="I7166">
        <f>ABS(C7166-D7166)</f>
        <v>0</v>
      </c>
      <c r="L7166" t="b">
        <f t="shared" ca="1" si="112"/>
        <v>0</v>
      </c>
    </row>
    <row r="7167" spans="1:12" x14ac:dyDescent="0.25">
      <c r="A7167" t="s">
        <v>10046</v>
      </c>
      <c r="B7167" t="s">
        <v>7504</v>
      </c>
      <c r="C7167">
        <v>0</v>
      </c>
      <c r="D7167">
        <v>0</v>
      </c>
      <c r="E7167">
        <v>0.41770963704630698</v>
      </c>
      <c r="F7167" t="s">
        <v>10048</v>
      </c>
      <c r="G7167" t="s">
        <v>7505</v>
      </c>
      <c r="H7167">
        <f>AVERAGE(C7167:E7167)</f>
        <v>0.13923654568210234</v>
      </c>
      <c r="I7167">
        <f>ABS(C7167-D7167)</f>
        <v>0</v>
      </c>
      <c r="L7167" t="b">
        <f t="shared" ca="1" si="112"/>
        <v>0</v>
      </c>
    </row>
    <row r="7168" spans="1:12" x14ac:dyDescent="0.25">
      <c r="A7168" t="s">
        <v>20670</v>
      </c>
      <c r="B7168" t="s">
        <v>20606</v>
      </c>
      <c r="C7168">
        <v>0</v>
      </c>
      <c r="D7168">
        <v>0</v>
      </c>
      <c r="E7168">
        <v>0.41770186335403697</v>
      </c>
      <c r="F7168" t="s">
        <v>20672</v>
      </c>
      <c r="G7168" t="s">
        <v>20607</v>
      </c>
      <c r="H7168">
        <f>AVERAGE(C7168:E7168)</f>
        <v>0.13923395445134565</v>
      </c>
      <c r="I7168">
        <f>ABS(C7168-D7168)</f>
        <v>0</v>
      </c>
      <c r="L7168" t="b">
        <f t="shared" ca="1" si="112"/>
        <v>0</v>
      </c>
    </row>
    <row r="7169" spans="1:12" x14ac:dyDescent="0.25">
      <c r="A7169" t="s">
        <v>3492</v>
      </c>
      <c r="B7169" t="s">
        <v>3574</v>
      </c>
      <c r="C7169">
        <v>0</v>
      </c>
      <c r="D7169">
        <v>0</v>
      </c>
      <c r="E7169">
        <v>0.41768631813125601</v>
      </c>
      <c r="F7169" t="s">
        <v>3494</v>
      </c>
      <c r="G7169" t="s">
        <v>3575</v>
      </c>
      <c r="H7169">
        <f>AVERAGE(C7169:E7169)</f>
        <v>0.13922877271041867</v>
      </c>
      <c r="I7169">
        <f>ABS(C7169-D7169)</f>
        <v>0</v>
      </c>
      <c r="L7169" t="b">
        <f t="shared" ca="1" si="112"/>
        <v>0</v>
      </c>
    </row>
    <row r="7170" spans="1:12" x14ac:dyDescent="0.25">
      <c r="A7170" t="s">
        <v>13913</v>
      </c>
      <c r="B7170" t="s">
        <v>8531</v>
      </c>
      <c r="C7170">
        <v>0</v>
      </c>
      <c r="D7170">
        <v>0</v>
      </c>
      <c r="E7170">
        <v>0.41766184789440602</v>
      </c>
      <c r="F7170" t="s">
        <v>13914</v>
      </c>
      <c r="G7170" t="s">
        <v>8532</v>
      </c>
      <c r="H7170">
        <f>AVERAGE(C7170:E7170)</f>
        <v>0.13922061596480201</v>
      </c>
      <c r="I7170">
        <f>ABS(C7170-D7170)</f>
        <v>0</v>
      </c>
      <c r="L7170" t="b">
        <f t="shared" ca="1" si="112"/>
        <v>0</v>
      </c>
    </row>
    <row r="7171" spans="1:12" x14ac:dyDescent="0.25">
      <c r="A7171" t="s">
        <v>14412</v>
      </c>
      <c r="B7171" t="s">
        <v>14438</v>
      </c>
      <c r="C7171">
        <v>0</v>
      </c>
      <c r="D7171">
        <v>0</v>
      </c>
      <c r="E7171">
        <v>0.41765543426672902</v>
      </c>
      <c r="F7171" t="s">
        <v>14414</v>
      </c>
      <c r="G7171" t="s">
        <v>14439</v>
      </c>
      <c r="H7171">
        <f>AVERAGE(C7171:E7171)</f>
        <v>0.13921847808890966</v>
      </c>
      <c r="I7171">
        <f>ABS(C7171-D7171)</f>
        <v>0</v>
      </c>
      <c r="L7171" t="b">
        <f t="shared" ref="L7171:L7234" ca="1" si="113">AND(RAND()&gt;0.8,K7171="f",J7171=0)</f>
        <v>0</v>
      </c>
    </row>
    <row r="7172" spans="1:12" x14ac:dyDescent="0.25">
      <c r="A7172" t="s">
        <v>13913</v>
      </c>
      <c r="B7172" t="s">
        <v>14039</v>
      </c>
      <c r="C7172">
        <v>0</v>
      </c>
      <c r="D7172">
        <v>0</v>
      </c>
      <c r="E7172">
        <v>0.41764705882352898</v>
      </c>
      <c r="F7172" t="s">
        <v>13914</v>
      </c>
      <c r="G7172" t="s">
        <v>14040</v>
      </c>
      <c r="H7172">
        <f>AVERAGE(C7172:E7172)</f>
        <v>0.13921568627450967</v>
      </c>
      <c r="I7172">
        <f>ABS(C7172-D7172)</f>
        <v>0</v>
      </c>
      <c r="L7172" t="b">
        <f t="shared" ca="1" si="113"/>
        <v>0</v>
      </c>
    </row>
    <row r="7173" spans="1:12" x14ac:dyDescent="0.25">
      <c r="A7173" t="s">
        <v>16171</v>
      </c>
      <c r="B7173" t="s">
        <v>14619</v>
      </c>
      <c r="C7173">
        <v>0</v>
      </c>
      <c r="D7173">
        <v>0</v>
      </c>
      <c r="E7173">
        <v>0.41762013729977099</v>
      </c>
      <c r="F7173" t="s">
        <v>16173</v>
      </c>
      <c r="G7173" t="s">
        <v>14620</v>
      </c>
      <c r="H7173">
        <f>AVERAGE(C7173:E7173)</f>
        <v>0.139206712433257</v>
      </c>
      <c r="I7173">
        <f>ABS(C7173-D7173)</f>
        <v>0</v>
      </c>
      <c r="L7173" t="b">
        <f t="shared" ca="1" si="113"/>
        <v>0</v>
      </c>
    </row>
    <row r="7174" spans="1:12" x14ac:dyDescent="0.25">
      <c r="A7174" t="s">
        <v>8648</v>
      </c>
      <c r="B7174" t="s">
        <v>8649</v>
      </c>
      <c r="C7174">
        <v>0</v>
      </c>
      <c r="D7174">
        <v>0</v>
      </c>
      <c r="E7174">
        <v>0.41761363636363602</v>
      </c>
      <c r="F7174" t="s">
        <v>8650</v>
      </c>
      <c r="G7174" t="s">
        <v>8651</v>
      </c>
      <c r="H7174">
        <f>AVERAGE(C7174:E7174)</f>
        <v>0.13920454545454533</v>
      </c>
      <c r="I7174">
        <f>ABS(C7174-D7174)</f>
        <v>0</v>
      </c>
      <c r="L7174" t="b">
        <f t="shared" ca="1" si="113"/>
        <v>0</v>
      </c>
    </row>
    <row r="7175" spans="1:12" x14ac:dyDescent="0.25">
      <c r="A7175" t="s">
        <v>106</v>
      </c>
      <c r="B7175" t="s">
        <v>120</v>
      </c>
      <c r="C7175">
        <v>0</v>
      </c>
      <c r="D7175">
        <v>0</v>
      </c>
      <c r="E7175">
        <v>0.41761115954664302</v>
      </c>
      <c r="F7175" t="s">
        <v>108</v>
      </c>
      <c r="G7175" t="s">
        <v>121</v>
      </c>
      <c r="H7175">
        <f>AVERAGE(C7175:E7175)</f>
        <v>0.139203719848881</v>
      </c>
      <c r="I7175">
        <f>ABS(C7175-D7175)</f>
        <v>0</v>
      </c>
      <c r="L7175" t="b">
        <f t="shared" ca="1" si="113"/>
        <v>0</v>
      </c>
    </row>
    <row r="7176" spans="1:12" x14ac:dyDescent="0.25">
      <c r="A7176" t="s">
        <v>21122</v>
      </c>
      <c r="B7176" t="s">
        <v>21145</v>
      </c>
      <c r="C7176">
        <v>0</v>
      </c>
      <c r="D7176">
        <v>0</v>
      </c>
      <c r="E7176">
        <v>0.41755793226381399</v>
      </c>
      <c r="F7176" t="s">
        <v>21056</v>
      </c>
      <c r="G7176" t="s">
        <v>21146</v>
      </c>
      <c r="H7176">
        <f>AVERAGE(C7176:E7176)</f>
        <v>0.13918597742127134</v>
      </c>
      <c r="I7176">
        <f>ABS(C7176-D7176)</f>
        <v>0</v>
      </c>
      <c r="L7176" t="b">
        <f t="shared" ca="1" si="113"/>
        <v>0</v>
      </c>
    </row>
    <row r="7177" spans="1:12" x14ac:dyDescent="0.25">
      <c r="A7177" t="s">
        <v>3717</v>
      </c>
      <c r="B7177" t="s">
        <v>3759</v>
      </c>
      <c r="C7177">
        <v>0</v>
      </c>
      <c r="D7177">
        <v>0</v>
      </c>
      <c r="E7177">
        <v>0.417543859649122</v>
      </c>
      <c r="F7177" t="s">
        <v>3719</v>
      </c>
      <c r="G7177" t="s">
        <v>3760</v>
      </c>
      <c r="H7177">
        <f>AVERAGE(C7177:E7177)</f>
        <v>0.13918128654970732</v>
      </c>
      <c r="I7177">
        <f>ABS(C7177-D7177)</f>
        <v>0</v>
      </c>
      <c r="L7177" t="b">
        <f t="shared" ca="1" si="113"/>
        <v>0</v>
      </c>
    </row>
    <row r="7178" spans="1:12" x14ac:dyDescent="0.25">
      <c r="A7178" t="s">
        <v>19827</v>
      </c>
      <c r="B7178" t="s">
        <v>5183</v>
      </c>
      <c r="C7178">
        <v>0</v>
      </c>
      <c r="D7178">
        <v>0</v>
      </c>
      <c r="E7178">
        <v>0.41750278706800398</v>
      </c>
      <c r="F7178" t="s">
        <v>19829</v>
      </c>
      <c r="G7178" t="s">
        <v>5184</v>
      </c>
      <c r="H7178">
        <f>AVERAGE(C7178:E7178)</f>
        <v>0.13916759568933465</v>
      </c>
      <c r="I7178">
        <f>ABS(C7178-D7178)</f>
        <v>0</v>
      </c>
      <c r="L7178" t="b">
        <f t="shared" ca="1" si="113"/>
        <v>0</v>
      </c>
    </row>
    <row r="7179" spans="1:12" x14ac:dyDescent="0.25">
      <c r="A7179" t="s">
        <v>9454</v>
      </c>
      <c r="B7179" t="s">
        <v>9455</v>
      </c>
      <c r="C7179">
        <v>0</v>
      </c>
      <c r="D7179">
        <v>0</v>
      </c>
      <c r="E7179">
        <v>0.41749379652605401</v>
      </c>
      <c r="F7179" t="s">
        <v>9448</v>
      </c>
      <c r="G7179" t="s">
        <v>9456</v>
      </c>
      <c r="H7179">
        <f>AVERAGE(C7179:E7179)</f>
        <v>0.13916459884201801</v>
      </c>
      <c r="I7179">
        <f>ABS(C7179-D7179)</f>
        <v>0</v>
      </c>
      <c r="L7179" t="b">
        <f t="shared" ca="1" si="113"/>
        <v>0</v>
      </c>
    </row>
    <row r="7180" spans="1:12" x14ac:dyDescent="0.25">
      <c r="A7180" t="s">
        <v>9386</v>
      </c>
      <c r="B7180" t="s">
        <v>9387</v>
      </c>
      <c r="C7180">
        <v>0</v>
      </c>
      <c r="D7180">
        <v>0</v>
      </c>
      <c r="E7180">
        <v>0.417487684729064</v>
      </c>
      <c r="F7180" t="s">
        <v>9363</v>
      </c>
      <c r="G7180" t="s">
        <v>9388</v>
      </c>
      <c r="H7180">
        <f>AVERAGE(C7180:E7180)</f>
        <v>0.13916256157635468</v>
      </c>
      <c r="I7180">
        <f>ABS(C7180-D7180)</f>
        <v>0</v>
      </c>
      <c r="L7180" t="b">
        <f t="shared" ca="1" si="113"/>
        <v>0</v>
      </c>
    </row>
    <row r="7181" spans="1:12" x14ac:dyDescent="0.25">
      <c r="A7181" t="s">
        <v>6437</v>
      </c>
      <c r="B7181" t="s">
        <v>6547</v>
      </c>
      <c r="C7181">
        <v>0</v>
      </c>
      <c r="D7181">
        <v>0</v>
      </c>
      <c r="E7181">
        <v>0.41748366013071803</v>
      </c>
      <c r="F7181" t="s">
        <v>6439</v>
      </c>
      <c r="G7181" t="s">
        <v>6548</v>
      </c>
      <c r="H7181">
        <f>AVERAGE(C7181:E7181)</f>
        <v>0.13916122004357268</v>
      </c>
      <c r="I7181">
        <f>ABS(C7181-D7181)</f>
        <v>0</v>
      </c>
      <c r="L7181" t="b">
        <f t="shared" ca="1" si="113"/>
        <v>0</v>
      </c>
    </row>
    <row r="7182" spans="1:12" x14ac:dyDescent="0.25">
      <c r="A7182" t="s">
        <v>3308</v>
      </c>
      <c r="B7182" t="s">
        <v>3316</v>
      </c>
      <c r="C7182">
        <v>0</v>
      </c>
      <c r="D7182">
        <v>0</v>
      </c>
      <c r="E7182">
        <v>0.41747967479674702</v>
      </c>
      <c r="F7182" t="s">
        <v>3310</v>
      </c>
      <c r="G7182" t="s">
        <v>3317</v>
      </c>
      <c r="H7182">
        <f>AVERAGE(C7182:E7182)</f>
        <v>0.13915989159891567</v>
      </c>
      <c r="I7182">
        <f>ABS(C7182-D7182)</f>
        <v>0</v>
      </c>
      <c r="L7182" t="b">
        <f t="shared" ca="1" si="113"/>
        <v>0</v>
      </c>
    </row>
    <row r="7183" spans="1:12" x14ac:dyDescent="0.25">
      <c r="A7183" t="s">
        <v>1763</v>
      </c>
      <c r="B7183" t="s">
        <v>1783</v>
      </c>
      <c r="C7183">
        <v>0</v>
      </c>
      <c r="D7183">
        <v>0</v>
      </c>
      <c r="E7183">
        <v>0.41746411483253498</v>
      </c>
      <c r="F7183" t="s">
        <v>1765</v>
      </c>
      <c r="G7183" t="s">
        <v>1784</v>
      </c>
      <c r="H7183">
        <f>AVERAGE(C7183:E7183)</f>
        <v>0.13915470494417834</v>
      </c>
      <c r="I7183">
        <f>ABS(C7183-D7183)</f>
        <v>0</v>
      </c>
      <c r="L7183" t="b">
        <f t="shared" ca="1" si="113"/>
        <v>0</v>
      </c>
    </row>
    <row r="7184" spans="1:12" x14ac:dyDescent="0.25">
      <c r="A7184" t="s">
        <v>14601</v>
      </c>
      <c r="B7184" t="s">
        <v>7664</v>
      </c>
      <c r="C7184">
        <v>0</v>
      </c>
      <c r="D7184">
        <v>0</v>
      </c>
      <c r="E7184">
        <v>0.41742081447963802</v>
      </c>
      <c r="F7184" t="s">
        <v>14603</v>
      </c>
      <c r="G7184" t="s">
        <v>7665</v>
      </c>
      <c r="H7184">
        <f>AVERAGE(C7184:E7184)</f>
        <v>0.13914027149321267</v>
      </c>
      <c r="I7184">
        <f>ABS(C7184-D7184)</f>
        <v>0</v>
      </c>
      <c r="L7184" t="b">
        <f t="shared" ca="1" si="113"/>
        <v>0</v>
      </c>
    </row>
    <row r="7185" spans="1:12" x14ac:dyDescent="0.25">
      <c r="A7185" t="s">
        <v>10842</v>
      </c>
      <c r="B7185" t="s">
        <v>10894</v>
      </c>
      <c r="C7185">
        <v>0</v>
      </c>
      <c r="D7185">
        <v>0</v>
      </c>
      <c r="E7185">
        <v>0.41741935483870901</v>
      </c>
      <c r="F7185" t="s">
        <v>10844</v>
      </c>
      <c r="G7185" t="s">
        <v>10895</v>
      </c>
      <c r="H7185">
        <f>AVERAGE(C7185:E7185)</f>
        <v>0.13913978494623633</v>
      </c>
      <c r="I7185">
        <f>ABS(C7185-D7185)</f>
        <v>0</v>
      </c>
      <c r="L7185" t="b">
        <f t="shared" ca="1" si="113"/>
        <v>0</v>
      </c>
    </row>
    <row r="7186" spans="1:12" x14ac:dyDescent="0.25">
      <c r="A7186" t="s">
        <v>6991</v>
      </c>
      <c r="B7186" t="s">
        <v>6992</v>
      </c>
      <c r="C7186">
        <v>0</v>
      </c>
      <c r="D7186">
        <v>0</v>
      </c>
      <c r="E7186">
        <v>0.41741071428571402</v>
      </c>
      <c r="F7186" t="s">
        <v>6993</v>
      </c>
      <c r="G7186" t="s">
        <v>6994</v>
      </c>
      <c r="H7186">
        <f>AVERAGE(C7186:E7186)</f>
        <v>0.13913690476190468</v>
      </c>
      <c r="I7186">
        <f>ABS(C7186-D7186)</f>
        <v>0</v>
      </c>
      <c r="L7186" t="b">
        <f t="shared" ca="1" si="113"/>
        <v>0</v>
      </c>
    </row>
    <row r="7187" spans="1:12" x14ac:dyDescent="0.25">
      <c r="A7187" t="s">
        <v>2713</v>
      </c>
      <c r="B7187" t="s">
        <v>2769</v>
      </c>
      <c r="C7187">
        <v>0.34545454545454501</v>
      </c>
      <c r="D7187">
        <v>0</v>
      </c>
      <c r="E7187">
        <v>0.41740812379110198</v>
      </c>
      <c r="F7187" t="s">
        <v>2715</v>
      </c>
      <c r="G7187" t="s">
        <v>2770</v>
      </c>
      <c r="H7187">
        <f>AVERAGE(C7187:E7187)</f>
        <v>0.25428755641521567</v>
      </c>
      <c r="I7187">
        <f>ABS(C7187-D7187)</f>
        <v>0.34545454545454501</v>
      </c>
      <c r="L7187" t="b">
        <f t="shared" ca="1" si="113"/>
        <v>0</v>
      </c>
    </row>
    <row r="7188" spans="1:12" x14ac:dyDescent="0.25">
      <c r="A7188" t="s">
        <v>9690</v>
      </c>
      <c r="B7188" t="s">
        <v>9724</v>
      </c>
      <c r="C7188">
        <v>0</v>
      </c>
      <c r="D7188">
        <v>0</v>
      </c>
      <c r="E7188">
        <v>0.41739130434782601</v>
      </c>
      <c r="F7188" t="s">
        <v>9691</v>
      </c>
      <c r="G7188" t="s">
        <v>9725</v>
      </c>
      <c r="H7188">
        <f>AVERAGE(C7188:E7188)</f>
        <v>0.13913043478260867</v>
      </c>
      <c r="I7188">
        <f>ABS(C7188-D7188)</f>
        <v>0</v>
      </c>
      <c r="L7188" t="b">
        <f t="shared" ca="1" si="113"/>
        <v>0</v>
      </c>
    </row>
    <row r="7189" spans="1:12" x14ac:dyDescent="0.25">
      <c r="A7189" t="s">
        <v>5013</v>
      </c>
      <c r="B7189" t="s">
        <v>5179</v>
      </c>
      <c r="C7189">
        <v>0</v>
      </c>
      <c r="D7189">
        <v>0</v>
      </c>
      <c r="E7189">
        <v>0.41737891737891702</v>
      </c>
      <c r="F7189" t="s">
        <v>5015</v>
      </c>
      <c r="G7189" t="s">
        <v>5180</v>
      </c>
      <c r="H7189">
        <f>AVERAGE(C7189:E7189)</f>
        <v>0.13912630579297233</v>
      </c>
      <c r="I7189">
        <f>ABS(C7189-D7189)</f>
        <v>0</v>
      </c>
      <c r="L7189" t="b">
        <f t="shared" ca="1" si="113"/>
        <v>0</v>
      </c>
    </row>
    <row r="7190" spans="1:12" x14ac:dyDescent="0.25">
      <c r="A7190" t="s">
        <v>4939</v>
      </c>
      <c r="B7190" t="s">
        <v>4967</v>
      </c>
      <c r="C7190">
        <v>0</v>
      </c>
      <c r="D7190">
        <v>0</v>
      </c>
      <c r="E7190">
        <v>0.41732804232804199</v>
      </c>
      <c r="F7190" t="s">
        <v>4941</v>
      </c>
      <c r="G7190" t="s">
        <v>4968</v>
      </c>
      <c r="H7190">
        <f>AVERAGE(C7190:E7190)</f>
        <v>0.13910934744268066</v>
      </c>
      <c r="I7190">
        <f>ABS(C7190-D7190)</f>
        <v>0</v>
      </c>
      <c r="L7190" t="b">
        <f t="shared" ca="1" si="113"/>
        <v>0</v>
      </c>
    </row>
    <row r="7191" spans="1:12" x14ac:dyDescent="0.25">
      <c r="A7191" t="s">
        <v>17662</v>
      </c>
      <c r="B7191" t="s">
        <v>17676</v>
      </c>
      <c r="C7191">
        <v>0</v>
      </c>
      <c r="D7191">
        <v>0</v>
      </c>
      <c r="E7191">
        <v>0.41730769230769199</v>
      </c>
      <c r="F7191" t="s">
        <v>17664</v>
      </c>
      <c r="G7191" t="s">
        <v>17677</v>
      </c>
      <c r="H7191">
        <f>AVERAGE(C7191:E7191)</f>
        <v>0.139102564102564</v>
      </c>
      <c r="I7191">
        <f>ABS(C7191-D7191)</f>
        <v>0</v>
      </c>
      <c r="L7191" t="b">
        <f t="shared" ca="1" si="113"/>
        <v>0</v>
      </c>
    </row>
    <row r="7192" spans="1:12" x14ac:dyDescent="0.25">
      <c r="A7192" t="s">
        <v>15310</v>
      </c>
      <c r="B7192" t="s">
        <v>15334</v>
      </c>
      <c r="C7192">
        <v>0</v>
      </c>
      <c r="D7192">
        <v>0</v>
      </c>
      <c r="E7192">
        <v>0.41730182926829201</v>
      </c>
      <c r="F7192" t="s">
        <v>15312</v>
      </c>
      <c r="G7192" t="s">
        <v>15335</v>
      </c>
      <c r="H7192">
        <f>AVERAGE(C7192:E7192)</f>
        <v>0.13910060975609734</v>
      </c>
      <c r="I7192">
        <f>ABS(C7192-D7192)</f>
        <v>0</v>
      </c>
      <c r="L7192" t="b">
        <f t="shared" ca="1" si="113"/>
        <v>0</v>
      </c>
    </row>
    <row r="7193" spans="1:12" x14ac:dyDescent="0.25">
      <c r="A7193" t="s">
        <v>17819</v>
      </c>
      <c r="B7193" t="s">
        <v>17825</v>
      </c>
      <c r="C7193">
        <v>0</v>
      </c>
      <c r="D7193">
        <v>0</v>
      </c>
      <c r="E7193">
        <v>0.41729323308270599</v>
      </c>
      <c r="F7193" t="s">
        <v>17821</v>
      </c>
      <c r="G7193" t="s">
        <v>17826</v>
      </c>
      <c r="H7193">
        <f>AVERAGE(C7193:E7193)</f>
        <v>0.139097744360902</v>
      </c>
      <c r="I7193">
        <f>ABS(C7193-D7193)</f>
        <v>0</v>
      </c>
      <c r="L7193" t="b">
        <f t="shared" ca="1" si="113"/>
        <v>0</v>
      </c>
    </row>
    <row r="7194" spans="1:12" x14ac:dyDescent="0.25">
      <c r="A7194" t="s">
        <v>16569</v>
      </c>
      <c r="B7194" t="s">
        <v>16737</v>
      </c>
      <c r="C7194">
        <v>0</v>
      </c>
      <c r="D7194">
        <v>0</v>
      </c>
      <c r="E7194">
        <v>0.41727574750830498</v>
      </c>
      <c r="F7194" t="s">
        <v>16570</v>
      </c>
      <c r="G7194" t="s">
        <v>16738</v>
      </c>
      <c r="H7194">
        <f>AVERAGE(C7194:E7194)</f>
        <v>0.13909191583610167</v>
      </c>
      <c r="I7194">
        <f>ABS(C7194-D7194)</f>
        <v>0</v>
      </c>
      <c r="L7194" t="b">
        <f t="shared" ca="1" si="113"/>
        <v>0</v>
      </c>
    </row>
    <row r="7195" spans="1:12" x14ac:dyDescent="0.25">
      <c r="A7195" t="s">
        <v>2375</v>
      </c>
      <c r="B7195" t="s">
        <v>2383</v>
      </c>
      <c r="C7195">
        <v>0</v>
      </c>
      <c r="D7195">
        <v>0</v>
      </c>
      <c r="E7195">
        <v>0.417251051893408</v>
      </c>
      <c r="F7195" t="s">
        <v>2377</v>
      </c>
      <c r="G7195" t="s">
        <v>2384</v>
      </c>
      <c r="H7195">
        <f>AVERAGE(C7195:E7195)</f>
        <v>0.13908368396446932</v>
      </c>
      <c r="I7195">
        <f>ABS(C7195-D7195)</f>
        <v>0</v>
      </c>
      <c r="L7195" t="b">
        <f t="shared" ca="1" si="113"/>
        <v>0</v>
      </c>
    </row>
    <row r="7196" spans="1:12" x14ac:dyDescent="0.25">
      <c r="A7196" t="s">
        <v>14412</v>
      </c>
      <c r="B7196" t="s">
        <v>14460</v>
      </c>
      <c r="C7196">
        <v>0</v>
      </c>
      <c r="D7196">
        <v>0</v>
      </c>
      <c r="E7196">
        <v>0.41723259762308901</v>
      </c>
      <c r="F7196" t="s">
        <v>14414</v>
      </c>
      <c r="G7196" t="s">
        <v>14461</v>
      </c>
      <c r="H7196">
        <f>AVERAGE(C7196:E7196)</f>
        <v>0.13907753254102967</v>
      </c>
      <c r="I7196">
        <f>ABS(C7196-D7196)</f>
        <v>0</v>
      </c>
      <c r="L7196" t="b">
        <f t="shared" ca="1" si="113"/>
        <v>0</v>
      </c>
    </row>
    <row r="7197" spans="1:12" x14ac:dyDescent="0.25">
      <c r="A7197" t="s">
        <v>3717</v>
      </c>
      <c r="B7197" t="s">
        <v>3735</v>
      </c>
      <c r="C7197">
        <v>0</v>
      </c>
      <c r="D7197">
        <v>0</v>
      </c>
      <c r="E7197">
        <v>0.41722408026755797</v>
      </c>
      <c r="F7197" t="s">
        <v>3719</v>
      </c>
      <c r="G7197" t="s">
        <v>3736</v>
      </c>
      <c r="H7197">
        <f>AVERAGE(C7197:E7197)</f>
        <v>0.13907469342251932</v>
      </c>
      <c r="I7197">
        <f>ABS(C7197-D7197)</f>
        <v>0</v>
      </c>
      <c r="L7197" t="b">
        <f t="shared" ca="1" si="113"/>
        <v>0</v>
      </c>
    </row>
    <row r="7198" spans="1:12" x14ac:dyDescent="0.25">
      <c r="A7198" t="s">
        <v>15254</v>
      </c>
      <c r="B7198" t="s">
        <v>15255</v>
      </c>
      <c r="C7198">
        <v>0</v>
      </c>
      <c r="D7198">
        <v>0</v>
      </c>
      <c r="E7198">
        <v>0.41722222222222199</v>
      </c>
      <c r="F7198" t="s">
        <v>15256</v>
      </c>
      <c r="G7198" t="s">
        <v>15257</v>
      </c>
      <c r="H7198">
        <f>AVERAGE(C7198:E7198)</f>
        <v>0.13907407407407399</v>
      </c>
      <c r="I7198">
        <f>ABS(C7198-D7198)</f>
        <v>0</v>
      </c>
      <c r="L7198" t="b">
        <f t="shared" ca="1" si="113"/>
        <v>0</v>
      </c>
    </row>
    <row r="7199" spans="1:12" x14ac:dyDescent="0.25">
      <c r="A7199" t="s">
        <v>629</v>
      </c>
      <c r="B7199" t="s">
        <v>637</v>
      </c>
      <c r="C7199">
        <v>0</v>
      </c>
      <c r="D7199">
        <v>0</v>
      </c>
      <c r="E7199">
        <v>0.41721132897603402</v>
      </c>
      <c r="F7199" t="s">
        <v>631</v>
      </c>
      <c r="G7199" t="s">
        <v>638</v>
      </c>
      <c r="H7199">
        <f>AVERAGE(C7199:E7199)</f>
        <v>0.13907044299201135</v>
      </c>
      <c r="I7199">
        <f>ABS(C7199-D7199)</f>
        <v>0</v>
      </c>
      <c r="L7199" t="b">
        <f t="shared" ca="1" si="113"/>
        <v>0</v>
      </c>
    </row>
    <row r="7200" spans="1:12" x14ac:dyDescent="0.25">
      <c r="A7200" t="s">
        <v>17827</v>
      </c>
      <c r="B7200" t="s">
        <v>17851</v>
      </c>
      <c r="C7200">
        <v>0</v>
      </c>
      <c r="D7200">
        <v>0</v>
      </c>
      <c r="E7200">
        <v>0.41715727502102601</v>
      </c>
      <c r="F7200" t="s">
        <v>17829</v>
      </c>
      <c r="G7200" t="s">
        <v>17852</v>
      </c>
      <c r="H7200">
        <f>AVERAGE(C7200:E7200)</f>
        <v>0.13905242500700868</v>
      </c>
      <c r="I7200">
        <f>ABS(C7200-D7200)</f>
        <v>0</v>
      </c>
      <c r="L7200" t="b">
        <f t="shared" ca="1" si="113"/>
        <v>0</v>
      </c>
    </row>
    <row r="7201" spans="1:12" x14ac:dyDescent="0.25">
      <c r="A7201" t="s">
        <v>17082</v>
      </c>
      <c r="B7201" t="s">
        <v>17083</v>
      </c>
      <c r="C7201">
        <v>0</v>
      </c>
      <c r="D7201">
        <v>0</v>
      </c>
      <c r="E7201">
        <v>0.417153996101364</v>
      </c>
      <c r="F7201" t="s">
        <v>17084</v>
      </c>
      <c r="G7201" t="s">
        <v>17085</v>
      </c>
      <c r="H7201">
        <f>AVERAGE(C7201:E7201)</f>
        <v>0.139051332033788</v>
      </c>
      <c r="I7201">
        <f>ABS(C7201-D7201)</f>
        <v>0</v>
      </c>
      <c r="L7201" t="b">
        <f t="shared" ca="1" si="113"/>
        <v>0</v>
      </c>
    </row>
    <row r="7202" spans="1:12" x14ac:dyDescent="0.25">
      <c r="A7202" t="s">
        <v>4040</v>
      </c>
      <c r="B7202" t="s">
        <v>4084</v>
      </c>
      <c r="C7202">
        <v>0</v>
      </c>
      <c r="D7202">
        <v>0</v>
      </c>
      <c r="E7202">
        <v>0.41714285714285698</v>
      </c>
      <c r="F7202" t="s">
        <v>4042</v>
      </c>
      <c r="G7202" t="s">
        <v>4085</v>
      </c>
      <c r="H7202">
        <f>AVERAGE(C7202:E7202)</f>
        <v>0.139047619047619</v>
      </c>
      <c r="I7202">
        <f>ABS(C7202-D7202)</f>
        <v>0</v>
      </c>
      <c r="L7202" t="b">
        <f t="shared" ca="1" si="113"/>
        <v>0</v>
      </c>
    </row>
    <row r="7203" spans="1:12" x14ac:dyDescent="0.25">
      <c r="A7203" t="s">
        <v>16029</v>
      </c>
      <c r="B7203" t="s">
        <v>16065</v>
      </c>
      <c r="C7203">
        <v>0</v>
      </c>
      <c r="D7203">
        <v>0</v>
      </c>
      <c r="E7203">
        <v>0.41711956521739102</v>
      </c>
      <c r="F7203" t="s">
        <v>16031</v>
      </c>
      <c r="G7203" t="s">
        <v>16066</v>
      </c>
      <c r="H7203">
        <f>AVERAGE(C7203:E7203)</f>
        <v>0.13903985507246366</v>
      </c>
      <c r="I7203">
        <f>ABS(C7203-D7203)</f>
        <v>0</v>
      </c>
      <c r="L7203" t="b">
        <f t="shared" ca="1" si="113"/>
        <v>0</v>
      </c>
    </row>
    <row r="7204" spans="1:12" x14ac:dyDescent="0.25">
      <c r="A7204" t="s">
        <v>3334</v>
      </c>
      <c r="B7204" t="s">
        <v>3338</v>
      </c>
      <c r="C7204">
        <v>0</v>
      </c>
      <c r="D7204">
        <v>0</v>
      </c>
      <c r="E7204">
        <v>0.41711229946523998</v>
      </c>
      <c r="F7204" t="s">
        <v>3336</v>
      </c>
      <c r="G7204" t="s">
        <v>3339</v>
      </c>
      <c r="H7204">
        <f>AVERAGE(C7204:E7204)</f>
        <v>0.13903743315507999</v>
      </c>
      <c r="I7204">
        <f>ABS(C7204-D7204)</f>
        <v>0</v>
      </c>
      <c r="L7204" t="b">
        <f t="shared" ca="1" si="113"/>
        <v>0</v>
      </c>
    </row>
    <row r="7205" spans="1:12" x14ac:dyDescent="0.25">
      <c r="A7205" t="s">
        <v>3432</v>
      </c>
      <c r="B7205" t="s">
        <v>3444</v>
      </c>
      <c r="C7205">
        <v>0</v>
      </c>
      <c r="D7205">
        <v>0</v>
      </c>
      <c r="E7205">
        <v>0.41707717569786501</v>
      </c>
      <c r="F7205" t="s">
        <v>3434</v>
      </c>
      <c r="G7205" t="s">
        <v>3445</v>
      </c>
      <c r="H7205">
        <f>AVERAGE(C7205:E7205)</f>
        <v>0.13902572523262166</v>
      </c>
      <c r="I7205">
        <f>ABS(C7205-D7205)</f>
        <v>0</v>
      </c>
      <c r="L7205" t="b">
        <f t="shared" ca="1" si="113"/>
        <v>0</v>
      </c>
    </row>
    <row r="7206" spans="1:12" x14ac:dyDescent="0.25">
      <c r="A7206" t="s">
        <v>13197</v>
      </c>
      <c r="B7206" t="s">
        <v>13225</v>
      </c>
      <c r="C7206">
        <v>0</v>
      </c>
      <c r="D7206">
        <v>0</v>
      </c>
      <c r="E7206">
        <v>0.417054986020503</v>
      </c>
      <c r="F7206" t="s">
        <v>13199</v>
      </c>
      <c r="G7206" t="s">
        <v>13226</v>
      </c>
      <c r="H7206">
        <f>AVERAGE(C7206:E7206)</f>
        <v>0.139018328673501</v>
      </c>
      <c r="I7206">
        <f>ABS(C7206-D7206)</f>
        <v>0</v>
      </c>
      <c r="L7206" t="b">
        <f t="shared" ca="1" si="113"/>
        <v>0</v>
      </c>
    </row>
    <row r="7207" spans="1:12" x14ac:dyDescent="0.25">
      <c r="A7207" t="s">
        <v>14532</v>
      </c>
      <c r="B7207" t="s">
        <v>14261</v>
      </c>
      <c r="C7207">
        <v>0</v>
      </c>
      <c r="D7207">
        <v>0</v>
      </c>
      <c r="E7207">
        <v>0.41705069124423899</v>
      </c>
      <c r="F7207" t="s">
        <v>14471</v>
      </c>
      <c r="G7207" t="s">
        <v>14262</v>
      </c>
      <c r="H7207">
        <f>AVERAGE(C7207:E7207)</f>
        <v>0.13901689708141299</v>
      </c>
      <c r="I7207">
        <f>ABS(C7207-D7207)</f>
        <v>0</v>
      </c>
      <c r="L7207" t="b">
        <f t="shared" ca="1" si="113"/>
        <v>0</v>
      </c>
    </row>
    <row r="7208" spans="1:12" x14ac:dyDescent="0.25">
      <c r="A7208" t="s">
        <v>16569</v>
      </c>
      <c r="B7208" t="s">
        <v>16675</v>
      </c>
      <c r="C7208">
        <v>0</v>
      </c>
      <c r="D7208">
        <v>0</v>
      </c>
      <c r="E7208">
        <v>0.417045454545454</v>
      </c>
      <c r="F7208" t="s">
        <v>16570</v>
      </c>
      <c r="G7208" t="s">
        <v>16676</v>
      </c>
      <c r="H7208">
        <f>AVERAGE(C7208:E7208)</f>
        <v>0.13901515151515134</v>
      </c>
      <c r="I7208">
        <f>ABS(C7208-D7208)</f>
        <v>0</v>
      </c>
      <c r="L7208" t="b">
        <f t="shared" ca="1" si="113"/>
        <v>0</v>
      </c>
    </row>
    <row r="7209" spans="1:12" x14ac:dyDescent="0.25">
      <c r="A7209" t="s">
        <v>5868</v>
      </c>
      <c r="B7209" t="s">
        <v>5880</v>
      </c>
      <c r="C7209">
        <v>0</v>
      </c>
      <c r="D7209">
        <v>0</v>
      </c>
      <c r="E7209">
        <v>0.41703296703296699</v>
      </c>
      <c r="F7209" t="s">
        <v>5870</v>
      </c>
      <c r="G7209" t="s">
        <v>5881</v>
      </c>
      <c r="H7209">
        <f>AVERAGE(C7209:E7209)</f>
        <v>0.13901098901098899</v>
      </c>
      <c r="I7209">
        <f>ABS(C7209-D7209)</f>
        <v>0</v>
      </c>
      <c r="L7209" t="b">
        <f t="shared" ca="1" si="113"/>
        <v>0</v>
      </c>
    </row>
    <row r="7210" spans="1:12" x14ac:dyDescent="0.25">
      <c r="A7210" t="s">
        <v>16795</v>
      </c>
      <c r="B7210" t="s">
        <v>16999</v>
      </c>
      <c r="C7210">
        <v>0</v>
      </c>
      <c r="D7210">
        <v>0</v>
      </c>
      <c r="E7210">
        <v>0.41701680672268898</v>
      </c>
      <c r="F7210" t="s">
        <v>16796</v>
      </c>
      <c r="G7210" t="s">
        <v>17000</v>
      </c>
      <c r="H7210">
        <f>AVERAGE(C7210:E7210)</f>
        <v>0.13900560224089634</v>
      </c>
      <c r="I7210">
        <f>ABS(C7210-D7210)</f>
        <v>0</v>
      </c>
      <c r="L7210" t="b">
        <f t="shared" ca="1" si="113"/>
        <v>0</v>
      </c>
    </row>
    <row r="7211" spans="1:12" x14ac:dyDescent="0.25">
      <c r="A7211" t="s">
        <v>8656</v>
      </c>
      <c r="B7211" t="s">
        <v>8657</v>
      </c>
      <c r="C7211">
        <v>0</v>
      </c>
      <c r="D7211">
        <v>0</v>
      </c>
      <c r="E7211">
        <v>0.417004048582996</v>
      </c>
      <c r="F7211" t="s">
        <v>8658</v>
      </c>
      <c r="G7211" t="s">
        <v>8659</v>
      </c>
      <c r="H7211">
        <f>AVERAGE(C7211:E7211)</f>
        <v>0.13900134952766532</v>
      </c>
      <c r="I7211">
        <f>ABS(C7211-D7211)</f>
        <v>0</v>
      </c>
      <c r="L7211" t="b">
        <f t="shared" ca="1" si="113"/>
        <v>0</v>
      </c>
    </row>
    <row r="7212" spans="1:12" x14ac:dyDescent="0.25">
      <c r="A7212" t="s">
        <v>16795</v>
      </c>
      <c r="B7212" t="s">
        <v>16871</v>
      </c>
      <c r="C7212">
        <v>0</v>
      </c>
      <c r="D7212">
        <v>0</v>
      </c>
      <c r="E7212">
        <v>0.41698841698841699</v>
      </c>
      <c r="F7212" t="s">
        <v>16796</v>
      </c>
      <c r="G7212" t="s">
        <v>16872</v>
      </c>
      <c r="H7212">
        <f>AVERAGE(C7212:E7212)</f>
        <v>0.138996138996139</v>
      </c>
      <c r="I7212">
        <f>ABS(C7212-D7212)</f>
        <v>0</v>
      </c>
      <c r="L7212" t="b">
        <f t="shared" ca="1" si="113"/>
        <v>0</v>
      </c>
    </row>
    <row r="7213" spans="1:12" x14ac:dyDescent="0.25">
      <c r="A7213" t="s">
        <v>6641</v>
      </c>
      <c r="B7213" t="s">
        <v>6791</v>
      </c>
      <c r="C7213">
        <v>0</v>
      </c>
      <c r="D7213">
        <v>0</v>
      </c>
      <c r="E7213">
        <v>0.41698292220113797</v>
      </c>
      <c r="F7213" t="s">
        <v>6643</v>
      </c>
      <c r="G7213" t="s">
        <v>6792</v>
      </c>
      <c r="H7213">
        <f>AVERAGE(C7213:E7213)</f>
        <v>0.13899430740037932</v>
      </c>
      <c r="I7213">
        <f>ABS(C7213-D7213)</f>
        <v>0</v>
      </c>
      <c r="L7213" t="b">
        <f t="shared" ca="1" si="113"/>
        <v>0</v>
      </c>
    </row>
    <row r="7214" spans="1:12" x14ac:dyDescent="0.25">
      <c r="A7214" t="s">
        <v>256</v>
      </c>
      <c r="B7214" t="s">
        <v>274</v>
      </c>
      <c r="C7214">
        <v>0</v>
      </c>
      <c r="D7214">
        <v>0</v>
      </c>
      <c r="E7214">
        <v>0.41696969696969699</v>
      </c>
      <c r="F7214" t="s">
        <v>258</v>
      </c>
      <c r="G7214" t="s">
        <v>275</v>
      </c>
      <c r="H7214">
        <f>AVERAGE(C7214:E7214)</f>
        <v>0.138989898989899</v>
      </c>
      <c r="I7214">
        <f>ABS(C7214-D7214)</f>
        <v>0</v>
      </c>
      <c r="L7214" t="b">
        <f t="shared" ca="1" si="113"/>
        <v>0</v>
      </c>
    </row>
    <row r="7215" spans="1:12" x14ac:dyDescent="0.25">
      <c r="A7215" t="s">
        <v>11683</v>
      </c>
      <c r="B7215" t="s">
        <v>11733</v>
      </c>
      <c r="C7215">
        <v>0</v>
      </c>
      <c r="D7215">
        <v>0</v>
      </c>
      <c r="E7215">
        <v>0.41696969696969599</v>
      </c>
      <c r="F7215" t="s">
        <v>11685</v>
      </c>
      <c r="G7215" t="s">
        <v>11734</v>
      </c>
      <c r="H7215">
        <f>AVERAGE(C7215:E7215)</f>
        <v>0.13898989898989866</v>
      </c>
      <c r="I7215">
        <f>ABS(C7215-D7215)</f>
        <v>0</v>
      </c>
      <c r="L7215" t="b">
        <f t="shared" ca="1" si="113"/>
        <v>0</v>
      </c>
    </row>
    <row r="7216" spans="1:12" x14ac:dyDescent="0.25">
      <c r="A7216" t="s">
        <v>320</v>
      </c>
      <c r="B7216" t="s">
        <v>372</v>
      </c>
      <c r="C7216">
        <v>0</v>
      </c>
      <c r="D7216">
        <v>0</v>
      </c>
      <c r="E7216">
        <v>0.41692789968652</v>
      </c>
      <c r="F7216" t="s">
        <v>322</v>
      </c>
      <c r="G7216" t="s">
        <v>373</v>
      </c>
      <c r="H7216">
        <f>AVERAGE(C7216:E7216)</f>
        <v>0.13897596656217334</v>
      </c>
      <c r="I7216">
        <f>ABS(C7216-D7216)</f>
        <v>0</v>
      </c>
      <c r="L7216" t="b">
        <f t="shared" ca="1" si="113"/>
        <v>0</v>
      </c>
    </row>
    <row r="7217" spans="1:12" x14ac:dyDescent="0.25">
      <c r="A7217" t="s">
        <v>4447</v>
      </c>
      <c r="B7217" t="s">
        <v>4477</v>
      </c>
      <c r="C7217">
        <v>0</v>
      </c>
      <c r="D7217">
        <v>0</v>
      </c>
      <c r="E7217">
        <v>0.41688770999115798</v>
      </c>
      <c r="F7217" t="s">
        <v>4449</v>
      </c>
      <c r="G7217" t="s">
        <v>4478</v>
      </c>
      <c r="H7217">
        <f>AVERAGE(C7217:E7217)</f>
        <v>0.13896256999705267</v>
      </c>
      <c r="I7217">
        <f>ABS(C7217-D7217)</f>
        <v>0</v>
      </c>
      <c r="L7217" t="b">
        <f t="shared" ca="1" si="113"/>
        <v>0</v>
      </c>
    </row>
    <row r="7218" spans="1:12" x14ac:dyDescent="0.25">
      <c r="A7218" t="s">
        <v>3717</v>
      </c>
      <c r="B7218" t="s">
        <v>3737</v>
      </c>
      <c r="C7218">
        <v>0</v>
      </c>
      <c r="D7218">
        <v>0</v>
      </c>
      <c r="E7218">
        <v>0.41687979539641901</v>
      </c>
      <c r="F7218" t="s">
        <v>3719</v>
      </c>
      <c r="G7218" t="s">
        <v>3738</v>
      </c>
      <c r="H7218">
        <f>AVERAGE(C7218:E7218)</f>
        <v>0.13895993179880634</v>
      </c>
      <c r="I7218">
        <f>ABS(C7218-D7218)</f>
        <v>0</v>
      </c>
      <c r="L7218" t="b">
        <f t="shared" ca="1" si="113"/>
        <v>0</v>
      </c>
    </row>
    <row r="7219" spans="1:12" x14ac:dyDescent="0.25">
      <c r="A7219" t="s">
        <v>20180</v>
      </c>
      <c r="B7219" t="s">
        <v>20208</v>
      </c>
      <c r="C7219">
        <v>0</v>
      </c>
      <c r="D7219">
        <v>0</v>
      </c>
      <c r="E7219">
        <v>0.41684210526315701</v>
      </c>
      <c r="F7219" t="s">
        <v>20182</v>
      </c>
      <c r="G7219" t="s">
        <v>20209</v>
      </c>
      <c r="H7219">
        <f>AVERAGE(C7219:E7219)</f>
        <v>0.13894736842105235</v>
      </c>
      <c r="I7219">
        <f>ABS(C7219-D7219)</f>
        <v>0</v>
      </c>
      <c r="L7219" t="b">
        <f t="shared" ca="1" si="113"/>
        <v>0</v>
      </c>
    </row>
    <row r="7220" spans="1:12" x14ac:dyDescent="0.25">
      <c r="A7220" t="s">
        <v>14123</v>
      </c>
      <c r="B7220" t="s">
        <v>14237</v>
      </c>
      <c r="C7220">
        <v>0</v>
      </c>
      <c r="D7220">
        <v>0</v>
      </c>
      <c r="E7220">
        <v>0.41678779069767402</v>
      </c>
      <c r="F7220" t="s">
        <v>14125</v>
      </c>
      <c r="G7220" t="s">
        <v>14238</v>
      </c>
      <c r="H7220">
        <f>AVERAGE(C7220:E7220)</f>
        <v>0.13892926356589133</v>
      </c>
      <c r="I7220">
        <f>ABS(C7220-D7220)</f>
        <v>0</v>
      </c>
      <c r="L7220" t="b">
        <f t="shared" ca="1" si="113"/>
        <v>0</v>
      </c>
    </row>
    <row r="7221" spans="1:12" x14ac:dyDescent="0.25">
      <c r="A7221" t="s">
        <v>5013</v>
      </c>
      <c r="B7221" t="s">
        <v>5121</v>
      </c>
      <c r="C7221">
        <v>0</v>
      </c>
      <c r="D7221">
        <v>0</v>
      </c>
      <c r="E7221">
        <v>0.41677018633540303</v>
      </c>
      <c r="F7221" t="s">
        <v>5015</v>
      </c>
      <c r="G7221" t="s">
        <v>5122</v>
      </c>
      <c r="H7221">
        <f>AVERAGE(C7221:E7221)</f>
        <v>0.13892339544513435</v>
      </c>
      <c r="I7221">
        <f>ABS(C7221-D7221)</f>
        <v>0</v>
      </c>
      <c r="L7221" t="b">
        <f t="shared" ca="1" si="113"/>
        <v>0</v>
      </c>
    </row>
    <row r="7222" spans="1:12" x14ac:dyDescent="0.25">
      <c r="A7222" t="s">
        <v>4100</v>
      </c>
      <c r="B7222" t="s">
        <v>4101</v>
      </c>
      <c r="C7222">
        <v>0</v>
      </c>
      <c r="D7222">
        <v>0</v>
      </c>
      <c r="E7222">
        <v>0.41666666666666602</v>
      </c>
      <c r="F7222" t="s">
        <v>4102</v>
      </c>
      <c r="G7222" t="s">
        <v>4103</v>
      </c>
      <c r="H7222">
        <f>AVERAGE(C7222:E7222)</f>
        <v>0.13888888888888867</v>
      </c>
      <c r="I7222">
        <f>ABS(C7222-D7222)</f>
        <v>0</v>
      </c>
      <c r="L7222" t="b">
        <f t="shared" ca="1" si="113"/>
        <v>0</v>
      </c>
    </row>
    <row r="7223" spans="1:12" x14ac:dyDescent="0.25">
      <c r="A7223" t="s">
        <v>7001</v>
      </c>
      <c r="B7223" t="s">
        <v>7002</v>
      </c>
      <c r="C7223">
        <v>0</v>
      </c>
      <c r="D7223">
        <v>0</v>
      </c>
      <c r="E7223">
        <v>0.41666666666666602</v>
      </c>
      <c r="F7223" t="s">
        <v>7003</v>
      </c>
      <c r="G7223" t="s">
        <v>7004</v>
      </c>
      <c r="H7223">
        <f>AVERAGE(C7223:E7223)</f>
        <v>0.13888888888888867</v>
      </c>
      <c r="I7223">
        <f>ABS(C7223-D7223)</f>
        <v>0</v>
      </c>
      <c r="L7223" t="b">
        <f t="shared" ca="1" si="113"/>
        <v>0</v>
      </c>
    </row>
    <row r="7224" spans="1:12" x14ac:dyDescent="0.25">
      <c r="A7224" t="s">
        <v>8288</v>
      </c>
      <c r="B7224" t="s">
        <v>8316</v>
      </c>
      <c r="C7224">
        <v>0</v>
      </c>
      <c r="D7224">
        <v>0</v>
      </c>
      <c r="E7224">
        <v>0.41666666666666602</v>
      </c>
      <c r="F7224" t="s">
        <v>8290</v>
      </c>
      <c r="G7224" t="s">
        <v>8317</v>
      </c>
      <c r="H7224">
        <f>AVERAGE(C7224:E7224)</f>
        <v>0.13888888888888867</v>
      </c>
      <c r="I7224">
        <f>ABS(C7224-D7224)</f>
        <v>0</v>
      </c>
      <c r="L7224" t="b">
        <f t="shared" ca="1" si="113"/>
        <v>0</v>
      </c>
    </row>
    <row r="7225" spans="1:12" x14ac:dyDescent="0.25">
      <c r="A7225" t="s">
        <v>13913</v>
      </c>
      <c r="B7225" t="s">
        <v>8410</v>
      </c>
      <c r="C7225">
        <v>0</v>
      </c>
      <c r="D7225">
        <v>0</v>
      </c>
      <c r="E7225">
        <v>0.416601101494885</v>
      </c>
      <c r="F7225" t="s">
        <v>13914</v>
      </c>
      <c r="G7225" t="s">
        <v>8412</v>
      </c>
      <c r="H7225">
        <f>AVERAGE(C7225:E7225)</f>
        <v>0.13886703383162832</v>
      </c>
      <c r="I7225">
        <f>ABS(C7225-D7225)</f>
        <v>0</v>
      </c>
      <c r="L7225" t="b">
        <f t="shared" ca="1" si="113"/>
        <v>0</v>
      </c>
    </row>
    <row r="7226" spans="1:12" x14ac:dyDescent="0.25">
      <c r="A7226" t="s">
        <v>19827</v>
      </c>
      <c r="B7226" t="s">
        <v>5093</v>
      </c>
      <c r="C7226">
        <v>0</v>
      </c>
      <c r="D7226">
        <v>0</v>
      </c>
      <c r="E7226">
        <v>0.416582406471183</v>
      </c>
      <c r="F7226" t="s">
        <v>19829</v>
      </c>
      <c r="G7226" t="s">
        <v>5094</v>
      </c>
      <c r="H7226">
        <f>AVERAGE(C7226:E7226)</f>
        <v>0.13886080215706101</v>
      </c>
      <c r="I7226">
        <f>ABS(C7226-D7226)</f>
        <v>0</v>
      </c>
      <c r="L7226" t="b">
        <f t="shared" ca="1" si="113"/>
        <v>0</v>
      </c>
    </row>
    <row r="7227" spans="1:12" x14ac:dyDescent="0.25">
      <c r="A7227" t="s">
        <v>629</v>
      </c>
      <c r="B7227" t="s">
        <v>643</v>
      </c>
      <c r="C7227">
        <v>0</v>
      </c>
      <c r="D7227">
        <v>0</v>
      </c>
      <c r="E7227">
        <v>0.416549789621318</v>
      </c>
      <c r="F7227" t="s">
        <v>631</v>
      </c>
      <c r="G7227" t="s">
        <v>644</v>
      </c>
      <c r="H7227">
        <f>AVERAGE(C7227:E7227)</f>
        <v>0.13884992987377268</v>
      </c>
      <c r="I7227">
        <f>ABS(C7227-D7227)</f>
        <v>0</v>
      </c>
      <c r="L7227" t="b">
        <f t="shared" ca="1" si="113"/>
        <v>0</v>
      </c>
    </row>
    <row r="7228" spans="1:12" x14ac:dyDescent="0.25">
      <c r="A7228" t="s">
        <v>12895</v>
      </c>
      <c r="B7228" t="s">
        <v>12917</v>
      </c>
      <c r="C7228">
        <v>0</v>
      </c>
      <c r="D7228">
        <v>0</v>
      </c>
      <c r="E7228">
        <v>0.41651542649727702</v>
      </c>
      <c r="F7228" t="s">
        <v>12897</v>
      </c>
      <c r="G7228" t="s">
        <v>12918</v>
      </c>
      <c r="H7228">
        <f>AVERAGE(C7228:E7228)</f>
        <v>0.13883847549909234</v>
      </c>
      <c r="I7228">
        <f>ABS(C7228-D7228)</f>
        <v>0</v>
      </c>
      <c r="L7228" t="b">
        <f t="shared" ca="1" si="113"/>
        <v>0</v>
      </c>
    </row>
    <row r="7229" spans="1:12" x14ac:dyDescent="0.25">
      <c r="A7229" t="s">
        <v>10175</v>
      </c>
      <c r="B7229" t="s">
        <v>10195</v>
      </c>
      <c r="C7229">
        <v>0</v>
      </c>
      <c r="D7229">
        <v>0</v>
      </c>
      <c r="E7229">
        <v>0.41650579150579098</v>
      </c>
      <c r="F7229" t="s">
        <v>10176</v>
      </c>
      <c r="G7229" t="s">
        <v>10196</v>
      </c>
      <c r="H7229">
        <f>AVERAGE(C7229:E7229)</f>
        <v>0.13883526383526365</v>
      </c>
      <c r="I7229">
        <f>ABS(C7229-D7229)</f>
        <v>0</v>
      </c>
      <c r="L7229" t="b">
        <f t="shared" ca="1" si="113"/>
        <v>0</v>
      </c>
    </row>
    <row r="7230" spans="1:12" x14ac:dyDescent="0.25">
      <c r="A7230" t="s">
        <v>10842</v>
      </c>
      <c r="B7230" t="s">
        <v>10956</v>
      </c>
      <c r="C7230">
        <v>0</v>
      </c>
      <c r="D7230">
        <v>0</v>
      </c>
      <c r="E7230">
        <v>0.41647058823529398</v>
      </c>
      <c r="F7230" t="s">
        <v>10844</v>
      </c>
      <c r="G7230" t="s">
        <v>10957</v>
      </c>
      <c r="H7230">
        <f>AVERAGE(C7230:E7230)</f>
        <v>0.13882352941176465</v>
      </c>
      <c r="I7230">
        <f>ABS(C7230-D7230)</f>
        <v>0</v>
      </c>
      <c r="L7230" t="b">
        <f t="shared" ca="1" si="113"/>
        <v>0</v>
      </c>
    </row>
    <row r="7231" spans="1:12" x14ac:dyDescent="0.25">
      <c r="A7231" t="s">
        <v>19548</v>
      </c>
      <c r="B7231" t="s">
        <v>8912</v>
      </c>
      <c r="C7231">
        <v>0</v>
      </c>
      <c r="D7231">
        <v>0</v>
      </c>
      <c r="E7231">
        <v>0.416445623342175</v>
      </c>
      <c r="F7231" t="s">
        <v>19549</v>
      </c>
      <c r="G7231" t="s">
        <v>8913</v>
      </c>
      <c r="H7231">
        <f>AVERAGE(C7231:E7231)</f>
        <v>0.13881520778072501</v>
      </c>
      <c r="I7231">
        <f>ABS(C7231-D7231)</f>
        <v>0</v>
      </c>
      <c r="L7231" t="b">
        <f t="shared" ca="1" si="113"/>
        <v>0</v>
      </c>
    </row>
    <row r="7232" spans="1:12" x14ac:dyDescent="0.25">
      <c r="A7232" t="s">
        <v>13137</v>
      </c>
      <c r="B7232" t="s">
        <v>13138</v>
      </c>
      <c r="C7232">
        <v>0</v>
      </c>
      <c r="D7232">
        <v>0</v>
      </c>
      <c r="E7232">
        <v>0.41642857142857098</v>
      </c>
      <c r="F7232" t="s">
        <v>13139</v>
      </c>
      <c r="G7232" t="s">
        <v>13140</v>
      </c>
      <c r="H7232">
        <f>AVERAGE(C7232:E7232)</f>
        <v>0.13880952380952366</v>
      </c>
      <c r="I7232">
        <f>ABS(C7232-D7232)</f>
        <v>0</v>
      </c>
      <c r="L7232" t="b">
        <f t="shared" ca="1" si="113"/>
        <v>0</v>
      </c>
    </row>
    <row r="7233" spans="1:12" x14ac:dyDescent="0.25">
      <c r="A7233" t="s">
        <v>13913</v>
      </c>
      <c r="B7233" t="s">
        <v>14021</v>
      </c>
      <c r="C7233">
        <v>0</v>
      </c>
      <c r="D7233">
        <v>0</v>
      </c>
      <c r="E7233">
        <v>0.41641641641641602</v>
      </c>
      <c r="F7233" t="s">
        <v>13914</v>
      </c>
      <c r="G7233" t="s">
        <v>14022</v>
      </c>
      <c r="H7233">
        <f>AVERAGE(C7233:E7233)</f>
        <v>0.13880547213880534</v>
      </c>
      <c r="I7233">
        <f>ABS(C7233-D7233)</f>
        <v>0</v>
      </c>
      <c r="L7233" t="b">
        <f t="shared" ca="1" si="113"/>
        <v>0</v>
      </c>
    </row>
    <row r="7234" spans="1:12" x14ac:dyDescent="0.25">
      <c r="A7234" t="s">
        <v>11292</v>
      </c>
      <c r="B7234" t="s">
        <v>9060</v>
      </c>
      <c r="C7234">
        <v>0</v>
      </c>
      <c r="D7234">
        <v>0</v>
      </c>
      <c r="E7234">
        <v>0.41641414141414101</v>
      </c>
      <c r="F7234" t="s">
        <v>11294</v>
      </c>
      <c r="G7234" t="s">
        <v>9061</v>
      </c>
      <c r="H7234">
        <f>AVERAGE(C7234:E7234)</f>
        <v>0.13880471380471368</v>
      </c>
      <c r="I7234">
        <f>ABS(C7234-D7234)</f>
        <v>0</v>
      </c>
      <c r="L7234" t="b">
        <f t="shared" ca="1" si="113"/>
        <v>0</v>
      </c>
    </row>
    <row r="7235" spans="1:12" x14ac:dyDescent="0.25">
      <c r="A7235" t="s">
        <v>11995</v>
      </c>
      <c r="B7235" t="s">
        <v>11996</v>
      </c>
      <c r="C7235">
        <v>0</v>
      </c>
      <c r="D7235">
        <v>0</v>
      </c>
      <c r="E7235">
        <v>0.41640866873065002</v>
      </c>
      <c r="F7235" t="s">
        <v>11997</v>
      </c>
      <c r="G7235" t="s">
        <v>11998</v>
      </c>
      <c r="H7235">
        <f>AVERAGE(C7235:E7235)</f>
        <v>0.13880288957688333</v>
      </c>
      <c r="I7235">
        <f>ABS(C7235-D7235)</f>
        <v>0</v>
      </c>
      <c r="L7235" t="b">
        <f t="shared" ref="L7235:L7298" ca="1" si="114">AND(RAND()&gt;0.8,K7235="f",J7235=0)</f>
        <v>0</v>
      </c>
    </row>
    <row r="7236" spans="1:12" x14ac:dyDescent="0.25">
      <c r="A7236" t="s">
        <v>16100</v>
      </c>
      <c r="B7236" t="s">
        <v>14129</v>
      </c>
      <c r="C7236">
        <v>0</v>
      </c>
      <c r="D7236">
        <v>0</v>
      </c>
      <c r="E7236">
        <v>0.416402116402116</v>
      </c>
      <c r="F7236" t="s">
        <v>16102</v>
      </c>
      <c r="G7236" t="s">
        <v>14130</v>
      </c>
      <c r="H7236">
        <f>AVERAGE(C7236:E7236)</f>
        <v>0.138800705467372</v>
      </c>
      <c r="I7236">
        <f>ABS(C7236-D7236)</f>
        <v>0</v>
      </c>
      <c r="L7236" t="b">
        <f t="shared" ca="1" si="114"/>
        <v>0</v>
      </c>
    </row>
    <row r="7237" spans="1:12" x14ac:dyDescent="0.25">
      <c r="A7237" t="s">
        <v>10300</v>
      </c>
      <c r="B7237" t="s">
        <v>4567</v>
      </c>
      <c r="C7237">
        <v>0</v>
      </c>
      <c r="D7237">
        <v>0</v>
      </c>
      <c r="E7237">
        <v>0.41638513513513498</v>
      </c>
      <c r="F7237" t="s">
        <v>10302</v>
      </c>
      <c r="G7237" t="s">
        <v>4568</v>
      </c>
      <c r="H7237">
        <f>AVERAGE(C7237:E7237)</f>
        <v>0.138795045045045</v>
      </c>
      <c r="I7237">
        <f>ABS(C7237-D7237)</f>
        <v>0</v>
      </c>
      <c r="L7237" t="b">
        <f t="shared" ca="1" si="114"/>
        <v>0</v>
      </c>
    </row>
    <row r="7238" spans="1:12" x14ac:dyDescent="0.25">
      <c r="A7238" t="s">
        <v>2073</v>
      </c>
      <c r="B7238" t="s">
        <v>2107</v>
      </c>
      <c r="C7238">
        <v>0</v>
      </c>
      <c r="D7238">
        <v>0</v>
      </c>
      <c r="E7238">
        <v>0.41636363636363599</v>
      </c>
      <c r="F7238" t="s">
        <v>2075</v>
      </c>
      <c r="G7238" t="s">
        <v>2108</v>
      </c>
      <c r="H7238">
        <f>AVERAGE(C7238:E7238)</f>
        <v>0.13878787878787865</v>
      </c>
      <c r="I7238">
        <f>ABS(C7238-D7238)</f>
        <v>0</v>
      </c>
      <c r="L7238" t="b">
        <f t="shared" ca="1" si="114"/>
        <v>0</v>
      </c>
    </row>
    <row r="7239" spans="1:12" x14ac:dyDescent="0.25">
      <c r="A7239" t="s">
        <v>12489</v>
      </c>
      <c r="B7239" t="s">
        <v>12517</v>
      </c>
      <c r="C7239">
        <v>0</v>
      </c>
      <c r="D7239">
        <v>0</v>
      </c>
      <c r="E7239">
        <v>0.41635338345864598</v>
      </c>
      <c r="F7239" t="s">
        <v>12491</v>
      </c>
      <c r="G7239" t="s">
        <v>12518</v>
      </c>
      <c r="H7239">
        <f>AVERAGE(C7239:E7239)</f>
        <v>0.13878446115288198</v>
      </c>
      <c r="I7239">
        <f>ABS(C7239-D7239)</f>
        <v>0</v>
      </c>
      <c r="L7239" t="b">
        <f t="shared" ca="1" si="114"/>
        <v>0</v>
      </c>
    </row>
    <row r="7240" spans="1:12" x14ac:dyDescent="0.25">
      <c r="A7240" t="s">
        <v>2713</v>
      </c>
      <c r="B7240" t="s">
        <v>2775</v>
      </c>
      <c r="C7240">
        <v>0</v>
      </c>
      <c r="D7240">
        <v>0</v>
      </c>
      <c r="E7240">
        <v>0.41634615384615298</v>
      </c>
      <c r="F7240" t="s">
        <v>2715</v>
      </c>
      <c r="G7240" t="s">
        <v>2776</v>
      </c>
      <c r="H7240">
        <f>AVERAGE(C7240:E7240)</f>
        <v>0.13878205128205098</v>
      </c>
      <c r="I7240">
        <f>ABS(C7240-D7240)</f>
        <v>0</v>
      </c>
      <c r="L7240" t="b">
        <f t="shared" ca="1" si="114"/>
        <v>0</v>
      </c>
    </row>
    <row r="7241" spans="1:12" x14ac:dyDescent="0.25">
      <c r="A7241" t="s">
        <v>5377</v>
      </c>
      <c r="B7241" t="s">
        <v>5536</v>
      </c>
      <c r="C7241">
        <v>0</v>
      </c>
      <c r="D7241">
        <v>0.32307692307692298</v>
      </c>
      <c r="E7241">
        <v>0.41632860040567898</v>
      </c>
      <c r="F7241" t="s">
        <v>5225</v>
      </c>
      <c r="G7241" t="s">
        <v>5537</v>
      </c>
      <c r="H7241">
        <f>AVERAGE(C7241:E7241)</f>
        <v>0.24646850782753402</v>
      </c>
      <c r="I7241">
        <f>ABS(C7241-D7241)</f>
        <v>0.32307692307692298</v>
      </c>
      <c r="L7241" t="b">
        <f t="shared" ca="1" si="114"/>
        <v>0</v>
      </c>
    </row>
    <row r="7242" spans="1:12" x14ac:dyDescent="0.25">
      <c r="A7242" t="s">
        <v>3294</v>
      </c>
      <c r="B7242" t="s">
        <v>3304</v>
      </c>
      <c r="C7242">
        <v>0</v>
      </c>
      <c r="D7242">
        <v>0</v>
      </c>
      <c r="E7242">
        <v>0.41628959276018002</v>
      </c>
      <c r="F7242" t="s">
        <v>3296</v>
      </c>
      <c r="G7242" t="s">
        <v>3305</v>
      </c>
      <c r="H7242">
        <f>AVERAGE(C7242:E7242)</f>
        <v>0.13876319758672667</v>
      </c>
      <c r="I7242">
        <f>ABS(C7242-D7242)</f>
        <v>0</v>
      </c>
      <c r="L7242" t="b">
        <f t="shared" ca="1" si="114"/>
        <v>0</v>
      </c>
    </row>
    <row r="7243" spans="1:12" x14ac:dyDescent="0.25">
      <c r="A7243" t="s">
        <v>5377</v>
      </c>
      <c r="B7243" t="s">
        <v>5478</v>
      </c>
      <c r="C7243">
        <v>0</v>
      </c>
      <c r="D7243">
        <v>0</v>
      </c>
      <c r="E7243">
        <v>0.416279069767441</v>
      </c>
      <c r="F7243" t="s">
        <v>5225</v>
      </c>
      <c r="G7243" t="s">
        <v>5479</v>
      </c>
      <c r="H7243">
        <f>AVERAGE(C7243:E7243)</f>
        <v>0.13875968992248033</v>
      </c>
      <c r="I7243">
        <f>ABS(C7243-D7243)</f>
        <v>0</v>
      </c>
      <c r="L7243" t="b">
        <f t="shared" ca="1" si="114"/>
        <v>0</v>
      </c>
    </row>
    <row r="7244" spans="1:12" x14ac:dyDescent="0.25">
      <c r="A7244" t="s">
        <v>10598</v>
      </c>
      <c r="B7244" t="s">
        <v>10662</v>
      </c>
      <c r="C7244">
        <v>0</v>
      </c>
      <c r="D7244">
        <v>0</v>
      </c>
      <c r="E7244">
        <v>0.41625000000000001</v>
      </c>
      <c r="F7244" t="s">
        <v>10600</v>
      </c>
      <c r="G7244" t="s">
        <v>10663</v>
      </c>
      <c r="H7244">
        <f>AVERAGE(C7244:E7244)</f>
        <v>0.13875000000000001</v>
      </c>
      <c r="I7244">
        <f>ABS(C7244-D7244)</f>
        <v>0</v>
      </c>
      <c r="L7244" t="b">
        <f t="shared" ca="1" si="114"/>
        <v>0</v>
      </c>
    </row>
    <row r="7245" spans="1:12" x14ac:dyDescent="0.25">
      <c r="A7245" t="s">
        <v>20708</v>
      </c>
      <c r="B7245" t="s">
        <v>7506</v>
      </c>
      <c r="C7245">
        <v>0</v>
      </c>
      <c r="D7245">
        <v>0</v>
      </c>
      <c r="E7245">
        <v>0.41620771046420102</v>
      </c>
      <c r="F7245" t="s">
        <v>20710</v>
      </c>
      <c r="G7245" t="s">
        <v>7507</v>
      </c>
      <c r="H7245">
        <f>AVERAGE(C7245:E7245)</f>
        <v>0.138735903488067</v>
      </c>
      <c r="I7245">
        <f>ABS(C7245-D7245)</f>
        <v>0</v>
      </c>
      <c r="L7245" t="b">
        <f t="shared" ca="1" si="114"/>
        <v>0</v>
      </c>
    </row>
    <row r="7246" spans="1:12" x14ac:dyDescent="0.25">
      <c r="A7246" t="s">
        <v>3204</v>
      </c>
      <c r="B7246" t="s">
        <v>3208</v>
      </c>
      <c r="C7246">
        <v>0</v>
      </c>
      <c r="D7246">
        <v>0</v>
      </c>
      <c r="E7246">
        <v>0.41619318181818099</v>
      </c>
      <c r="F7246" t="s">
        <v>3205</v>
      </c>
      <c r="G7246" t="s">
        <v>3209</v>
      </c>
      <c r="H7246">
        <f>AVERAGE(C7246:E7246)</f>
        <v>0.13873106060606033</v>
      </c>
      <c r="I7246">
        <f>ABS(C7246-D7246)</f>
        <v>0</v>
      </c>
      <c r="L7246" t="b">
        <f t="shared" ca="1" si="114"/>
        <v>0</v>
      </c>
    </row>
    <row r="7247" spans="1:12" x14ac:dyDescent="0.25">
      <c r="A7247" t="s">
        <v>4424</v>
      </c>
      <c r="B7247" t="s">
        <v>4428</v>
      </c>
      <c r="C7247">
        <v>0</v>
      </c>
      <c r="D7247">
        <v>0</v>
      </c>
      <c r="E7247">
        <v>0.416144200626959</v>
      </c>
      <c r="F7247" t="s">
        <v>4426</v>
      </c>
      <c r="G7247" t="s">
        <v>4429</v>
      </c>
      <c r="H7247">
        <f>AVERAGE(C7247:E7247)</f>
        <v>0.13871473354231967</v>
      </c>
      <c r="I7247">
        <f>ABS(C7247-D7247)</f>
        <v>0</v>
      </c>
      <c r="L7247" t="b">
        <f t="shared" ca="1" si="114"/>
        <v>0</v>
      </c>
    </row>
    <row r="7248" spans="1:12" x14ac:dyDescent="0.25">
      <c r="A7248" t="s">
        <v>17612</v>
      </c>
      <c r="B7248" t="s">
        <v>17620</v>
      </c>
      <c r="C7248">
        <v>0</v>
      </c>
      <c r="D7248">
        <v>0</v>
      </c>
      <c r="E7248">
        <v>0.41612200435729801</v>
      </c>
      <c r="F7248" t="s">
        <v>17614</v>
      </c>
      <c r="G7248" t="s">
        <v>17621</v>
      </c>
      <c r="H7248">
        <f>AVERAGE(C7248:E7248)</f>
        <v>0.138707334785766</v>
      </c>
      <c r="I7248">
        <f>ABS(C7248-D7248)</f>
        <v>0</v>
      </c>
      <c r="L7248" t="b">
        <f t="shared" ca="1" si="114"/>
        <v>0</v>
      </c>
    </row>
    <row r="7249" spans="1:12" x14ac:dyDescent="0.25">
      <c r="A7249" t="s">
        <v>11683</v>
      </c>
      <c r="B7249" t="s">
        <v>11765</v>
      </c>
      <c r="C7249">
        <v>0</v>
      </c>
      <c r="D7249">
        <v>0</v>
      </c>
      <c r="E7249">
        <v>0.41611234294161098</v>
      </c>
      <c r="F7249" t="s">
        <v>11685</v>
      </c>
      <c r="G7249" t="s">
        <v>11766</v>
      </c>
      <c r="H7249">
        <f>AVERAGE(C7249:E7249)</f>
        <v>0.13870411431387034</v>
      </c>
      <c r="I7249">
        <f>ABS(C7249-D7249)</f>
        <v>0</v>
      </c>
      <c r="L7249" t="b">
        <f t="shared" ca="1" si="114"/>
        <v>0</v>
      </c>
    </row>
    <row r="7250" spans="1:12" x14ac:dyDescent="0.25">
      <c r="A7250" t="s">
        <v>11074</v>
      </c>
      <c r="B7250" t="s">
        <v>3136</v>
      </c>
      <c r="C7250">
        <v>0</v>
      </c>
      <c r="D7250">
        <v>0</v>
      </c>
      <c r="E7250">
        <v>0.41610360360360299</v>
      </c>
      <c r="F7250" t="s">
        <v>11076</v>
      </c>
      <c r="G7250" t="s">
        <v>3137</v>
      </c>
      <c r="H7250">
        <f>AVERAGE(C7250:E7250)</f>
        <v>0.138701201201201</v>
      </c>
      <c r="I7250">
        <f>ABS(C7250-D7250)</f>
        <v>0</v>
      </c>
      <c r="L7250" t="b">
        <f t="shared" ca="1" si="114"/>
        <v>0</v>
      </c>
    </row>
    <row r="7251" spans="1:12" x14ac:dyDescent="0.25">
      <c r="A7251" t="s">
        <v>20180</v>
      </c>
      <c r="B7251" t="s">
        <v>20214</v>
      </c>
      <c r="C7251">
        <v>0</v>
      </c>
      <c r="D7251">
        <v>0</v>
      </c>
      <c r="E7251">
        <v>0.41608391608391598</v>
      </c>
      <c r="F7251" t="s">
        <v>20182</v>
      </c>
      <c r="G7251" t="s">
        <v>20215</v>
      </c>
      <c r="H7251">
        <f>AVERAGE(C7251:E7251)</f>
        <v>0.13869463869463866</v>
      </c>
      <c r="I7251">
        <f>ABS(C7251-D7251)</f>
        <v>0</v>
      </c>
      <c r="L7251" t="b">
        <f t="shared" ca="1" si="114"/>
        <v>0</v>
      </c>
    </row>
    <row r="7252" spans="1:12" x14ac:dyDescent="0.25">
      <c r="A7252" t="s">
        <v>11683</v>
      </c>
      <c r="B7252" t="s">
        <v>11721</v>
      </c>
      <c r="C7252">
        <v>0</v>
      </c>
      <c r="D7252">
        <v>0</v>
      </c>
      <c r="E7252">
        <v>0.41607142857142798</v>
      </c>
      <c r="F7252" t="s">
        <v>11685</v>
      </c>
      <c r="G7252" t="s">
        <v>11722</v>
      </c>
      <c r="H7252">
        <f>AVERAGE(C7252:E7252)</f>
        <v>0.138690476190476</v>
      </c>
      <c r="I7252">
        <f>ABS(C7252-D7252)</f>
        <v>0</v>
      </c>
      <c r="L7252" t="b">
        <f t="shared" ca="1" si="114"/>
        <v>0</v>
      </c>
    </row>
    <row r="7253" spans="1:12" x14ac:dyDescent="0.25">
      <c r="A7253" t="s">
        <v>18372</v>
      </c>
      <c r="B7253" t="s">
        <v>18378</v>
      </c>
      <c r="C7253">
        <v>0</v>
      </c>
      <c r="D7253">
        <v>0</v>
      </c>
      <c r="E7253">
        <v>0.416041979010494</v>
      </c>
      <c r="F7253" t="s">
        <v>18374</v>
      </c>
      <c r="G7253" t="s">
        <v>18379</v>
      </c>
      <c r="H7253">
        <f>AVERAGE(C7253:E7253)</f>
        <v>0.13868065967016466</v>
      </c>
      <c r="I7253">
        <f>ABS(C7253-D7253)</f>
        <v>0</v>
      </c>
      <c r="L7253" t="b">
        <f t="shared" ca="1" si="114"/>
        <v>0</v>
      </c>
    </row>
    <row r="7254" spans="1:12" x14ac:dyDescent="0.25">
      <c r="A7254" t="s">
        <v>3965</v>
      </c>
      <c r="B7254" t="s">
        <v>3987</v>
      </c>
      <c r="C7254">
        <v>0</v>
      </c>
      <c r="D7254">
        <v>0</v>
      </c>
      <c r="E7254">
        <v>0.415994623655914</v>
      </c>
      <c r="F7254" t="s">
        <v>3967</v>
      </c>
      <c r="G7254" t="s">
        <v>3988</v>
      </c>
      <c r="H7254">
        <f>AVERAGE(C7254:E7254)</f>
        <v>0.13866487455197132</v>
      </c>
      <c r="I7254">
        <f>ABS(C7254-D7254)</f>
        <v>0</v>
      </c>
      <c r="L7254" t="b">
        <f t="shared" ca="1" si="114"/>
        <v>0</v>
      </c>
    </row>
    <row r="7255" spans="1:12" x14ac:dyDescent="0.25">
      <c r="A7255" t="s">
        <v>6641</v>
      </c>
      <c r="B7255" t="s">
        <v>6689</v>
      </c>
      <c r="C7255">
        <v>0</v>
      </c>
      <c r="D7255">
        <v>0</v>
      </c>
      <c r="E7255">
        <v>0.41595925297113701</v>
      </c>
      <c r="F7255" t="s">
        <v>6643</v>
      </c>
      <c r="G7255" t="s">
        <v>6690</v>
      </c>
      <c r="H7255">
        <f>AVERAGE(C7255:E7255)</f>
        <v>0.13865308432371234</v>
      </c>
      <c r="I7255">
        <f>ABS(C7255-D7255)</f>
        <v>0</v>
      </c>
      <c r="L7255" t="b">
        <f t="shared" ca="1" si="114"/>
        <v>0</v>
      </c>
    </row>
    <row r="7256" spans="1:12" x14ac:dyDescent="0.25">
      <c r="A7256" t="s">
        <v>15720</v>
      </c>
      <c r="B7256" t="s">
        <v>15735</v>
      </c>
      <c r="C7256">
        <v>0</v>
      </c>
      <c r="D7256">
        <v>0</v>
      </c>
      <c r="E7256">
        <v>0.41595441595441501</v>
      </c>
      <c r="F7256" t="s">
        <v>15688</v>
      </c>
      <c r="G7256" t="s">
        <v>15736</v>
      </c>
      <c r="H7256">
        <f>AVERAGE(C7256:E7256)</f>
        <v>0.13865147198480501</v>
      </c>
      <c r="I7256">
        <f>ABS(C7256-D7256)</f>
        <v>0</v>
      </c>
      <c r="L7256" t="b">
        <f t="shared" ca="1" si="114"/>
        <v>0</v>
      </c>
    </row>
    <row r="7257" spans="1:12" x14ac:dyDescent="0.25">
      <c r="A7257" t="s">
        <v>20670</v>
      </c>
      <c r="B7257" t="s">
        <v>20608</v>
      </c>
      <c r="C7257">
        <v>0</v>
      </c>
      <c r="D7257">
        <v>0</v>
      </c>
      <c r="E7257">
        <v>0.41594202898550697</v>
      </c>
      <c r="F7257" t="s">
        <v>20672</v>
      </c>
      <c r="G7257" t="s">
        <v>20609</v>
      </c>
      <c r="H7257">
        <f>AVERAGE(C7257:E7257)</f>
        <v>0.13864734299516898</v>
      </c>
      <c r="I7257">
        <f>ABS(C7257-D7257)</f>
        <v>0</v>
      </c>
      <c r="L7257" t="b">
        <f t="shared" ca="1" si="114"/>
        <v>0</v>
      </c>
    </row>
    <row r="7258" spans="1:12" x14ac:dyDescent="0.25">
      <c r="A7258" t="s">
        <v>20772</v>
      </c>
      <c r="B7258" t="s">
        <v>20814</v>
      </c>
      <c r="C7258">
        <v>0</v>
      </c>
      <c r="D7258">
        <v>0</v>
      </c>
      <c r="E7258">
        <v>0.41584967320261401</v>
      </c>
      <c r="F7258" t="s">
        <v>20774</v>
      </c>
      <c r="G7258" t="s">
        <v>20815</v>
      </c>
      <c r="H7258">
        <f>AVERAGE(C7258:E7258)</f>
        <v>0.13861655773420467</v>
      </c>
      <c r="I7258">
        <f>ABS(C7258-D7258)</f>
        <v>0</v>
      </c>
      <c r="L7258" t="b">
        <f t="shared" ca="1" si="114"/>
        <v>0</v>
      </c>
    </row>
    <row r="7259" spans="1:12" x14ac:dyDescent="0.25">
      <c r="A7259" t="s">
        <v>8922</v>
      </c>
      <c r="B7259" t="s">
        <v>9022</v>
      </c>
      <c r="C7259">
        <v>0</v>
      </c>
      <c r="D7259">
        <v>0</v>
      </c>
      <c r="E7259">
        <v>0.41584766584766503</v>
      </c>
      <c r="F7259" t="s">
        <v>8924</v>
      </c>
      <c r="G7259" t="s">
        <v>9023</v>
      </c>
      <c r="H7259">
        <f>AVERAGE(C7259:E7259)</f>
        <v>0.13861588861588833</v>
      </c>
      <c r="I7259">
        <f>ABS(C7259-D7259)</f>
        <v>0</v>
      </c>
      <c r="L7259" t="b">
        <f t="shared" ca="1" si="114"/>
        <v>0</v>
      </c>
    </row>
    <row r="7260" spans="1:12" x14ac:dyDescent="0.25">
      <c r="A7260" t="s">
        <v>4633</v>
      </c>
      <c r="B7260" t="s">
        <v>4643</v>
      </c>
      <c r="C7260">
        <v>0</v>
      </c>
      <c r="D7260">
        <v>0</v>
      </c>
      <c r="E7260">
        <v>0.41580041580041499</v>
      </c>
      <c r="F7260" t="s">
        <v>4635</v>
      </c>
      <c r="G7260" t="s">
        <v>4644</v>
      </c>
      <c r="H7260">
        <f>AVERAGE(C7260:E7260)</f>
        <v>0.13860013860013834</v>
      </c>
      <c r="I7260">
        <f>ABS(C7260-D7260)</f>
        <v>0</v>
      </c>
      <c r="L7260" t="b">
        <f t="shared" ca="1" si="114"/>
        <v>0</v>
      </c>
    </row>
    <row r="7261" spans="1:12" x14ac:dyDescent="0.25">
      <c r="A7261" t="s">
        <v>11156</v>
      </c>
      <c r="B7261" t="s">
        <v>11168</v>
      </c>
      <c r="C7261">
        <v>0</v>
      </c>
      <c r="D7261">
        <v>0</v>
      </c>
      <c r="E7261">
        <v>0.41578947368420999</v>
      </c>
      <c r="F7261" t="s">
        <v>11158</v>
      </c>
      <c r="G7261" t="s">
        <v>11169</v>
      </c>
      <c r="H7261">
        <f>AVERAGE(C7261:E7261)</f>
        <v>0.13859649122807</v>
      </c>
      <c r="I7261">
        <f>ABS(C7261-D7261)</f>
        <v>0</v>
      </c>
      <c r="L7261" t="b">
        <f t="shared" ca="1" si="114"/>
        <v>0</v>
      </c>
    </row>
    <row r="7262" spans="1:12" x14ac:dyDescent="0.25">
      <c r="A7262" t="s">
        <v>17359</v>
      </c>
      <c r="B7262" t="s">
        <v>17369</v>
      </c>
      <c r="C7262">
        <v>0</v>
      </c>
      <c r="D7262">
        <v>0</v>
      </c>
      <c r="E7262">
        <v>0.41577060931899601</v>
      </c>
      <c r="F7262" t="s">
        <v>17361</v>
      </c>
      <c r="G7262" t="s">
        <v>17370</v>
      </c>
      <c r="H7262">
        <f>AVERAGE(C7262:E7262)</f>
        <v>0.13859020310633199</v>
      </c>
      <c r="I7262">
        <f>ABS(C7262-D7262)</f>
        <v>0</v>
      </c>
      <c r="L7262" t="b">
        <f t="shared" ca="1" si="114"/>
        <v>0</v>
      </c>
    </row>
    <row r="7263" spans="1:12" x14ac:dyDescent="0.25">
      <c r="A7263" t="s">
        <v>9602</v>
      </c>
      <c r="B7263" t="s">
        <v>9638</v>
      </c>
      <c r="C7263">
        <v>0</v>
      </c>
      <c r="D7263">
        <v>0</v>
      </c>
      <c r="E7263">
        <v>0.41576354679802902</v>
      </c>
      <c r="F7263" t="s">
        <v>9604</v>
      </c>
      <c r="G7263" t="s">
        <v>9639</v>
      </c>
      <c r="H7263">
        <f>AVERAGE(C7263:E7263)</f>
        <v>0.13858784893267634</v>
      </c>
      <c r="I7263">
        <f>ABS(C7263-D7263)</f>
        <v>0</v>
      </c>
      <c r="L7263" t="b">
        <f t="shared" ca="1" si="114"/>
        <v>0</v>
      </c>
    </row>
    <row r="7264" spans="1:12" x14ac:dyDescent="0.25">
      <c r="A7264" t="s">
        <v>14984</v>
      </c>
      <c r="B7264" t="s">
        <v>14985</v>
      </c>
      <c r="C7264">
        <v>0</v>
      </c>
      <c r="D7264">
        <v>0</v>
      </c>
      <c r="E7264">
        <v>0.415750915750915</v>
      </c>
      <c r="F7264" t="s">
        <v>14982</v>
      </c>
      <c r="G7264" t="s">
        <v>14986</v>
      </c>
      <c r="H7264">
        <f>AVERAGE(C7264:E7264)</f>
        <v>0.13858363858363834</v>
      </c>
      <c r="I7264">
        <f>ABS(C7264-D7264)</f>
        <v>0</v>
      </c>
      <c r="L7264" t="b">
        <f t="shared" ca="1" si="114"/>
        <v>0</v>
      </c>
    </row>
    <row r="7265" spans="1:12" x14ac:dyDescent="0.25">
      <c r="A7265" t="s">
        <v>21398</v>
      </c>
      <c r="B7265" t="s">
        <v>21452</v>
      </c>
      <c r="C7265">
        <v>0</v>
      </c>
      <c r="D7265">
        <v>0</v>
      </c>
      <c r="E7265">
        <v>0.41571018651362901</v>
      </c>
      <c r="F7265" t="s">
        <v>21400</v>
      </c>
      <c r="G7265" t="s">
        <v>21453</v>
      </c>
      <c r="H7265">
        <f>AVERAGE(C7265:E7265)</f>
        <v>0.13857006217120968</v>
      </c>
      <c r="I7265">
        <f>ABS(C7265-D7265)</f>
        <v>0</v>
      </c>
      <c r="L7265" t="b">
        <f t="shared" ca="1" si="114"/>
        <v>0</v>
      </c>
    </row>
    <row r="7266" spans="1:12" x14ac:dyDescent="0.25">
      <c r="A7266" t="s">
        <v>19191</v>
      </c>
      <c r="B7266" t="s">
        <v>19355</v>
      </c>
      <c r="C7266">
        <v>0</v>
      </c>
      <c r="D7266">
        <v>0</v>
      </c>
      <c r="E7266">
        <v>0.41570881226053602</v>
      </c>
      <c r="F7266" t="s">
        <v>19193</v>
      </c>
      <c r="G7266" t="s">
        <v>19356</v>
      </c>
      <c r="H7266">
        <f>AVERAGE(C7266:E7266)</f>
        <v>0.13856960408684535</v>
      </c>
      <c r="I7266">
        <f>ABS(C7266-D7266)</f>
        <v>0</v>
      </c>
      <c r="L7266" t="b">
        <f t="shared" ca="1" si="114"/>
        <v>0</v>
      </c>
    </row>
    <row r="7267" spans="1:12" x14ac:dyDescent="0.25">
      <c r="A7267" t="s">
        <v>11170</v>
      </c>
      <c r="B7267" t="s">
        <v>11204</v>
      </c>
      <c r="C7267">
        <v>0</v>
      </c>
      <c r="D7267">
        <v>0</v>
      </c>
      <c r="E7267">
        <v>0.41567944250870997</v>
      </c>
      <c r="F7267" t="s">
        <v>11172</v>
      </c>
      <c r="G7267" t="s">
        <v>11205</v>
      </c>
      <c r="H7267">
        <f>AVERAGE(C7267:E7267)</f>
        <v>0.13855981416957</v>
      </c>
      <c r="I7267">
        <f>ABS(C7267-D7267)</f>
        <v>0</v>
      </c>
      <c r="L7267" t="b">
        <f t="shared" ca="1" si="114"/>
        <v>0</v>
      </c>
    </row>
    <row r="7268" spans="1:12" x14ac:dyDescent="0.25">
      <c r="A7268" t="s">
        <v>13913</v>
      </c>
      <c r="B7268" t="s">
        <v>13959</v>
      </c>
      <c r="C7268">
        <v>0</v>
      </c>
      <c r="D7268">
        <v>0</v>
      </c>
      <c r="E7268">
        <v>0.41567202906071599</v>
      </c>
      <c r="F7268" t="s">
        <v>13914</v>
      </c>
      <c r="G7268" t="s">
        <v>13960</v>
      </c>
      <c r="H7268">
        <f>AVERAGE(C7268:E7268)</f>
        <v>0.13855734302023867</v>
      </c>
      <c r="I7268">
        <f>ABS(C7268-D7268)</f>
        <v>0</v>
      </c>
      <c r="L7268" t="b">
        <f t="shared" ca="1" si="114"/>
        <v>0</v>
      </c>
    </row>
    <row r="7269" spans="1:12" x14ac:dyDescent="0.25">
      <c r="A7269" t="s">
        <v>7041</v>
      </c>
      <c r="B7269" t="s">
        <v>7063</v>
      </c>
      <c r="C7269">
        <v>0</v>
      </c>
      <c r="D7269">
        <v>0</v>
      </c>
      <c r="E7269">
        <v>0.41565217391304299</v>
      </c>
      <c r="F7269" t="s">
        <v>7043</v>
      </c>
      <c r="G7269" t="s">
        <v>7064</v>
      </c>
      <c r="H7269">
        <f>AVERAGE(C7269:E7269)</f>
        <v>0.13855072463768101</v>
      </c>
      <c r="I7269">
        <f>ABS(C7269-D7269)</f>
        <v>0</v>
      </c>
      <c r="L7269" t="b">
        <f t="shared" ca="1" si="114"/>
        <v>0</v>
      </c>
    </row>
    <row r="7270" spans="1:12" x14ac:dyDescent="0.25">
      <c r="A7270" t="s">
        <v>18583</v>
      </c>
      <c r="B7270" t="s">
        <v>18613</v>
      </c>
      <c r="C7270">
        <v>0</v>
      </c>
      <c r="D7270">
        <v>0</v>
      </c>
      <c r="E7270">
        <v>0.41562500000000002</v>
      </c>
      <c r="F7270" t="s">
        <v>18585</v>
      </c>
      <c r="G7270" t="s">
        <v>18614</v>
      </c>
      <c r="H7270">
        <f>AVERAGE(C7270:E7270)</f>
        <v>0.13854166666666667</v>
      </c>
      <c r="I7270">
        <f>ABS(C7270-D7270)</f>
        <v>0</v>
      </c>
      <c r="L7270" t="b">
        <f t="shared" ca="1" si="114"/>
        <v>0</v>
      </c>
    </row>
    <row r="7271" spans="1:12" x14ac:dyDescent="0.25">
      <c r="A7271" t="s">
        <v>13275</v>
      </c>
      <c r="B7271" t="s">
        <v>13279</v>
      </c>
      <c r="C7271">
        <v>0</v>
      </c>
      <c r="D7271">
        <v>0</v>
      </c>
      <c r="E7271">
        <v>0.415584415584415</v>
      </c>
      <c r="F7271" t="s">
        <v>13277</v>
      </c>
      <c r="G7271" t="s">
        <v>13280</v>
      </c>
      <c r="H7271">
        <f>AVERAGE(C7271:E7271)</f>
        <v>0.13852813852813833</v>
      </c>
      <c r="I7271">
        <f>ABS(C7271-D7271)</f>
        <v>0</v>
      </c>
      <c r="L7271" t="b">
        <f t="shared" ca="1" si="114"/>
        <v>0</v>
      </c>
    </row>
    <row r="7272" spans="1:12" x14ac:dyDescent="0.25">
      <c r="A7272" t="s">
        <v>20900</v>
      </c>
      <c r="B7272" t="s">
        <v>20928</v>
      </c>
      <c r="C7272">
        <v>0</v>
      </c>
      <c r="D7272">
        <v>0</v>
      </c>
      <c r="E7272">
        <v>0.415584415584415</v>
      </c>
      <c r="F7272" t="s">
        <v>20902</v>
      </c>
      <c r="G7272" t="s">
        <v>20929</v>
      </c>
      <c r="H7272">
        <f>AVERAGE(C7272:E7272)</f>
        <v>0.13852813852813833</v>
      </c>
      <c r="I7272">
        <f>ABS(C7272-D7272)</f>
        <v>0</v>
      </c>
      <c r="L7272" t="b">
        <f t="shared" ca="1" si="114"/>
        <v>0</v>
      </c>
    </row>
    <row r="7273" spans="1:12" x14ac:dyDescent="0.25">
      <c r="A7273" t="s">
        <v>15310</v>
      </c>
      <c r="B7273" t="s">
        <v>15442</v>
      </c>
      <c r="C7273">
        <v>0</v>
      </c>
      <c r="D7273">
        <v>0</v>
      </c>
      <c r="E7273">
        <v>0.41556122448979499</v>
      </c>
      <c r="F7273" t="s">
        <v>15312</v>
      </c>
      <c r="G7273" t="s">
        <v>15443</v>
      </c>
      <c r="H7273">
        <f>AVERAGE(C7273:E7273)</f>
        <v>0.138520408163265</v>
      </c>
      <c r="I7273">
        <f>ABS(C7273-D7273)</f>
        <v>0</v>
      </c>
      <c r="L7273" t="b">
        <f t="shared" ca="1" si="114"/>
        <v>0</v>
      </c>
    </row>
    <row r="7274" spans="1:12" x14ac:dyDescent="0.25">
      <c r="A7274" t="s">
        <v>12750</v>
      </c>
      <c r="B7274" t="s">
        <v>12756</v>
      </c>
      <c r="C7274">
        <v>0</v>
      </c>
      <c r="D7274">
        <v>0</v>
      </c>
      <c r="E7274">
        <v>0.41550925925925902</v>
      </c>
      <c r="F7274" t="s">
        <v>12752</v>
      </c>
      <c r="G7274" t="s">
        <v>12757</v>
      </c>
      <c r="H7274">
        <f>AVERAGE(C7274:E7274)</f>
        <v>0.13850308641975301</v>
      </c>
      <c r="I7274">
        <f>ABS(C7274-D7274)</f>
        <v>0</v>
      </c>
      <c r="L7274" t="b">
        <f t="shared" ca="1" si="114"/>
        <v>0</v>
      </c>
    </row>
    <row r="7275" spans="1:12" x14ac:dyDescent="0.25">
      <c r="A7275" t="s">
        <v>3831</v>
      </c>
      <c r="B7275" t="s">
        <v>3859</v>
      </c>
      <c r="C7275">
        <v>0</v>
      </c>
      <c r="D7275">
        <v>0</v>
      </c>
      <c r="E7275">
        <v>0.415501165501165</v>
      </c>
      <c r="F7275" t="s">
        <v>3833</v>
      </c>
      <c r="G7275" t="s">
        <v>3860</v>
      </c>
      <c r="H7275">
        <f>AVERAGE(C7275:E7275)</f>
        <v>0.13850038850038834</v>
      </c>
      <c r="I7275">
        <f>ABS(C7275-D7275)</f>
        <v>0</v>
      </c>
      <c r="L7275" t="b">
        <f t="shared" ca="1" si="114"/>
        <v>0</v>
      </c>
    </row>
    <row r="7276" spans="1:12" x14ac:dyDescent="0.25">
      <c r="A7276" t="s">
        <v>14532</v>
      </c>
      <c r="B7276" t="s">
        <v>14533</v>
      </c>
      <c r="C7276">
        <v>0</v>
      </c>
      <c r="D7276">
        <v>0</v>
      </c>
      <c r="E7276">
        <v>0.415497896213183</v>
      </c>
      <c r="F7276" t="s">
        <v>14471</v>
      </c>
      <c r="G7276" t="s">
        <v>14534</v>
      </c>
      <c r="H7276">
        <f>AVERAGE(C7276:E7276)</f>
        <v>0.13849929873772768</v>
      </c>
      <c r="I7276">
        <f>ABS(C7276-D7276)</f>
        <v>0</v>
      </c>
      <c r="L7276" t="b">
        <f t="shared" ca="1" si="114"/>
        <v>0</v>
      </c>
    </row>
    <row r="7277" spans="1:12" x14ac:dyDescent="0.25">
      <c r="A7277" t="s">
        <v>3370</v>
      </c>
      <c r="B7277" t="s">
        <v>3384</v>
      </c>
      <c r="C7277">
        <v>0</v>
      </c>
      <c r="D7277">
        <v>0</v>
      </c>
      <c r="E7277">
        <v>0.41547619047619</v>
      </c>
      <c r="F7277" t="s">
        <v>3372</v>
      </c>
      <c r="G7277" t="s">
        <v>3385</v>
      </c>
      <c r="H7277">
        <f>AVERAGE(C7277:E7277)</f>
        <v>0.13849206349206333</v>
      </c>
      <c r="I7277">
        <f>ABS(C7277-D7277)</f>
        <v>0</v>
      </c>
      <c r="L7277" t="b">
        <f t="shared" ca="1" si="114"/>
        <v>0</v>
      </c>
    </row>
    <row r="7278" spans="1:12" x14ac:dyDescent="0.25">
      <c r="A7278" t="s">
        <v>2073</v>
      </c>
      <c r="B7278" t="s">
        <v>2175</v>
      </c>
      <c r="C7278">
        <v>0</v>
      </c>
      <c r="D7278">
        <v>0</v>
      </c>
      <c r="E7278">
        <v>0.41547049441786199</v>
      </c>
      <c r="F7278" t="s">
        <v>2075</v>
      </c>
      <c r="G7278" t="s">
        <v>2176</v>
      </c>
      <c r="H7278">
        <f>AVERAGE(C7278:E7278)</f>
        <v>0.138490164805954</v>
      </c>
      <c r="I7278">
        <f>ABS(C7278-D7278)</f>
        <v>0</v>
      </c>
      <c r="L7278" t="b">
        <f t="shared" ca="1" si="114"/>
        <v>0</v>
      </c>
    </row>
    <row r="7279" spans="1:12" x14ac:dyDescent="0.25">
      <c r="A7279" t="s">
        <v>20380</v>
      </c>
      <c r="B7279" t="s">
        <v>20381</v>
      </c>
      <c r="C7279">
        <v>0</v>
      </c>
      <c r="D7279">
        <v>0</v>
      </c>
      <c r="E7279">
        <v>0.41545893719806698</v>
      </c>
      <c r="F7279" t="s">
        <v>20382</v>
      </c>
      <c r="G7279" t="s">
        <v>20383</v>
      </c>
      <c r="H7279">
        <f>AVERAGE(C7279:E7279)</f>
        <v>0.13848631239935566</v>
      </c>
      <c r="I7279">
        <f>ABS(C7279-D7279)</f>
        <v>0</v>
      </c>
      <c r="L7279" t="b">
        <f t="shared" ca="1" si="114"/>
        <v>0</v>
      </c>
    </row>
    <row r="7280" spans="1:12" x14ac:dyDescent="0.25">
      <c r="A7280" t="s">
        <v>4887</v>
      </c>
      <c r="B7280" t="s">
        <v>4888</v>
      </c>
      <c r="C7280">
        <v>0</v>
      </c>
      <c r="D7280">
        <v>0</v>
      </c>
      <c r="E7280">
        <v>0.41545454545454502</v>
      </c>
      <c r="F7280" t="s">
        <v>4889</v>
      </c>
      <c r="G7280" t="s">
        <v>4890</v>
      </c>
      <c r="H7280">
        <f>AVERAGE(C7280:E7280)</f>
        <v>0.13848484848484835</v>
      </c>
      <c r="I7280">
        <f>ABS(C7280-D7280)</f>
        <v>0</v>
      </c>
      <c r="L7280" t="b">
        <f t="shared" ca="1" si="114"/>
        <v>0</v>
      </c>
    </row>
    <row r="7281" spans="1:12" x14ac:dyDescent="0.25">
      <c r="A7281" t="s">
        <v>11018</v>
      </c>
      <c r="B7281" t="s">
        <v>11068</v>
      </c>
      <c r="C7281">
        <v>0</v>
      </c>
      <c r="D7281">
        <v>0</v>
      </c>
      <c r="E7281">
        <v>0.41544117647058798</v>
      </c>
      <c r="F7281" t="s">
        <v>11020</v>
      </c>
      <c r="G7281" t="s">
        <v>11069</v>
      </c>
      <c r="H7281">
        <f>AVERAGE(C7281:E7281)</f>
        <v>0.13848039215686267</v>
      </c>
      <c r="I7281">
        <f>ABS(C7281-D7281)</f>
        <v>0</v>
      </c>
      <c r="L7281" t="b">
        <f t="shared" ca="1" si="114"/>
        <v>0</v>
      </c>
    </row>
    <row r="7282" spans="1:12" x14ac:dyDescent="0.25">
      <c r="A7282" t="s">
        <v>11292</v>
      </c>
      <c r="B7282" t="s">
        <v>5021</v>
      </c>
      <c r="C7282">
        <v>0</v>
      </c>
      <c r="D7282">
        <v>0</v>
      </c>
      <c r="E7282">
        <v>0.41541353383458601</v>
      </c>
      <c r="F7282" t="s">
        <v>11294</v>
      </c>
      <c r="G7282" t="s">
        <v>5022</v>
      </c>
      <c r="H7282">
        <f>AVERAGE(C7282:E7282)</f>
        <v>0.138471177944862</v>
      </c>
      <c r="I7282">
        <f>ABS(C7282-D7282)</f>
        <v>0</v>
      </c>
      <c r="L7282" t="b">
        <f t="shared" ca="1" si="114"/>
        <v>0</v>
      </c>
    </row>
    <row r="7283" spans="1:12" x14ac:dyDescent="0.25">
      <c r="A7283" t="s">
        <v>5914</v>
      </c>
      <c r="B7283" t="s">
        <v>6002</v>
      </c>
      <c r="C7283">
        <v>0</v>
      </c>
      <c r="D7283">
        <v>0</v>
      </c>
      <c r="E7283">
        <v>0.415396952686447</v>
      </c>
      <c r="F7283" t="s">
        <v>5916</v>
      </c>
      <c r="G7283" t="s">
        <v>6003</v>
      </c>
      <c r="H7283">
        <f>AVERAGE(C7283:E7283)</f>
        <v>0.13846565089548232</v>
      </c>
      <c r="I7283">
        <f>ABS(C7283-D7283)</f>
        <v>0</v>
      </c>
      <c r="L7283" t="b">
        <f t="shared" ca="1" si="114"/>
        <v>0</v>
      </c>
    </row>
    <row r="7284" spans="1:12" x14ac:dyDescent="0.25">
      <c r="A7284" t="s">
        <v>18141</v>
      </c>
      <c r="B7284" t="s">
        <v>18149</v>
      </c>
      <c r="C7284">
        <v>0</v>
      </c>
      <c r="D7284">
        <v>0</v>
      </c>
      <c r="E7284">
        <v>0.41539634146341398</v>
      </c>
      <c r="F7284" t="s">
        <v>18143</v>
      </c>
      <c r="G7284" t="s">
        <v>18150</v>
      </c>
      <c r="H7284">
        <f>AVERAGE(C7284:E7284)</f>
        <v>0.13846544715447132</v>
      </c>
      <c r="I7284">
        <f>ABS(C7284-D7284)</f>
        <v>0</v>
      </c>
      <c r="L7284" t="b">
        <f t="shared" ca="1" si="114"/>
        <v>0</v>
      </c>
    </row>
    <row r="7285" spans="1:12" x14ac:dyDescent="0.25">
      <c r="A7285" t="s">
        <v>3290</v>
      </c>
      <c r="B7285" t="s">
        <v>3291</v>
      </c>
      <c r="C7285">
        <v>0</v>
      </c>
      <c r="D7285">
        <v>0</v>
      </c>
      <c r="E7285">
        <v>0.41538461538461502</v>
      </c>
      <c r="F7285" t="s">
        <v>3292</v>
      </c>
      <c r="G7285" t="s">
        <v>3293</v>
      </c>
      <c r="H7285">
        <f>AVERAGE(C7285:E7285)</f>
        <v>0.13846153846153833</v>
      </c>
      <c r="I7285">
        <f>ABS(C7285-D7285)</f>
        <v>0</v>
      </c>
      <c r="L7285" t="b">
        <f t="shared" ca="1" si="114"/>
        <v>0</v>
      </c>
    </row>
    <row r="7286" spans="1:12" x14ac:dyDescent="0.25">
      <c r="A7286" t="s">
        <v>3831</v>
      </c>
      <c r="B7286" t="s">
        <v>3867</v>
      </c>
      <c r="C7286">
        <v>0</v>
      </c>
      <c r="D7286">
        <v>0</v>
      </c>
      <c r="E7286">
        <v>0.41534391534391502</v>
      </c>
      <c r="F7286" t="s">
        <v>3833</v>
      </c>
      <c r="G7286" t="s">
        <v>3868</v>
      </c>
      <c r="H7286">
        <f>AVERAGE(C7286:E7286)</f>
        <v>0.138447971781305</v>
      </c>
      <c r="I7286">
        <f>ABS(C7286-D7286)</f>
        <v>0</v>
      </c>
      <c r="L7286" t="b">
        <f t="shared" ca="1" si="114"/>
        <v>0</v>
      </c>
    </row>
    <row r="7287" spans="1:12" x14ac:dyDescent="0.25">
      <c r="A7287" t="s">
        <v>11018</v>
      </c>
      <c r="B7287" t="s">
        <v>11052</v>
      </c>
      <c r="C7287">
        <v>0</v>
      </c>
      <c r="D7287">
        <v>0</v>
      </c>
      <c r="E7287">
        <v>0.41533180778031997</v>
      </c>
      <c r="F7287" t="s">
        <v>11020</v>
      </c>
      <c r="G7287" t="s">
        <v>11053</v>
      </c>
      <c r="H7287">
        <f>AVERAGE(C7287:E7287)</f>
        <v>0.13844393592677331</v>
      </c>
      <c r="I7287">
        <f>ABS(C7287-D7287)</f>
        <v>0</v>
      </c>
      <c r="L7287" t="b">
        <f t="shared" ca="1" si="114"/>
        <v>0</v>
      </c>
    </row>
    <row r="7288" spans="1:12" x14ac:dyDescent="0.25">
      <c r="A7288" t="s">
        <v>6641</v>
      </c>
      <c r="B7288" t="s">
        <v>6857</v>
      </c>
      <c r="C7288">
        <v>0</v>
      </c>
      <c r="D7288">
        <v>0</v>
      </c>
      <c r="E7288">
        <v>0.41532258064516098</v>
      </c>
      <c r="F7288" t="s">
        <v>6643</v>
      </c>
      <c r="G7288" t="s">
        <v>6858</v>
      </c>
      <c r="H7288">
        <f>AVERAGE(C7288:E7288)</f>
        <v>0.13844086021505367</v>
      </c>
      <c r="I7288">
        <f>ABS(C7288-D7288)</f>
        <v>0</v>
      </c>
      <c r="L7288" t="b">
        <f t="shared" ca="1" si="114"/>
        <v>0</v>
      </c>
    </row>
    <row r="7289" spans="1:12" x14ac:dyDescent="0.25">
      <c r="A7289" t="s">
        <v>5223</v>
      </c>
      <c r="B7289" t="s">
        <v>5373</v>
      </c>
      <c r="C7289">
        <v>0</v>
      </c>
      <c r="D7289">
        <v>0</v>
      </c>
      <c r="E7289">
        <v>0.41531531531531501</v>
      </c>
      <c r="F7289" t="s">
        <v>5225</v>
      </c>
      <c r="G7289" t="s">
        <v>5374</v>
      </c>
      <c r="H7289">
        <f>AVERAGE(C7289:E7289)</f>
        <v>0.13843843843843834</v>
      </c>
      <c r="I7289">
        <f>ABS(C7289-D7289)</f>
        <v>0</v>
      </c>
      <c r="L7289" t="b">
        <f t="shared" ca="1" si="114"/>
        <v>0</v>
      </c>
    </row>
    <row r="7290" spans="1:12" x14ac:dyDescent="0.25">
      <c r="A7290" t="s">
        <v>8743</v>
      </c>
      <c r="B7290" t="s">
        <v>8763</v>
      </c>
      <c r="C7290">
        <v>0</v>
      </c>
      <c r="D7290">
        <v>0</v>
      </c>
      <c r="E7290">
        <v>0.41531440162271799</v>
      </c>
      <c r="F7290" t="s">
        <v>8745</v>
      </c>
      <c r="G7290" t="s">
        <v>8764</v>
      </c>
      <c r="H7290">
        <f>AVERAGE(C7290:E7290)</f>
        <v>0.13843813387423934</v>
      </c>
      <c r="I7290">
        <f>ABS(C7290-D7290)</f>
        <v>0</v>
      </c>
      <c r="L7290" t="b">
        <f t="shared" ca="1" si="114"/>
        <v>0</v>
      </c>
    </row>
    <row r="7291" spans="1:12" x14ac:dyDescent="0.25">
      <c r="A7291" t="s">
        <v>6349</v>
      </c>
      <c r="B7291" t="s">
        <v>6325</v>
      </c>
      <c r="C7291">
        <v>0</v>
      </c>
      <c r="D7291">
        <v>0</v>
      </c>
      <c r="E7291">
        <v>0.41527777777777702</v>
      </c>
      <c r="F7291" t="s">
        <v>6351</v>
      </c>
      <c r="G7291" t="s">
        <v>6326</v>
      </c>
      <c r="H7291">
        <f>AVERAGE(C7291:E7291)</f>
        <v>0.13842592592592567</v>
      </c>
      <c r="I7291">
        <f>ABS(C7291-D7291)</f>
        <v>0</v>
      </c>
      <c r="L7291" t="b">
        <f t="shared" ca="1" si="114"/>
        <v>0</v>
      </c>
    </row>
    <row r="7292" spans="1:12" x14ac:dyDescent="0.25">
      <c r="A7292" t="s">
        <v>14123</v>
      </c>
      <c r="B7292" t="s">
        <v>14177</v>
      </c>
      <c r="C7292">
        <v>0</v>
      </c>
      <c r="D7292">
        <v>0</v>
      </c>
      <c r="E7292">
        <v>0.41527777777777702</v>
      </c>
      <c r="F7292" t="s">
        <v>14125</v>
      </c>
      <c r="G7292" t="s">
        <v>14178</v>
      </c>
      <c r="H7292">
        <f>AVERAGE(C7292:E7292)</f>
        <v>0.13842592592592567</v>
      </c>
      <c r="I7292">
        <f>ABS(C7292-D7292)</f>
        <v>0</v>
      </c>
      <c r="L7292" t="b">
        <f t="shared" ca="1" si="114"/>
        <v>0</v>
      </c>
    </row>
    <row r="7293" spans="1:12" x14ac:dyDescent="0.25">
      <c r="A7293" t="s">
        <v>20486</v>
      </c>
      <c r="B7293" t="s">
        <v>20487</v>
      </c>
      <c r="C7293">
        <v>0</v>
      </c>
      <c r="D7293">
        <v>0</v>
      </c>
      <c r="E7293">
        <v>0.41524621212121199</v>
      </c>
      <c r="F7293" t="s">
        <v>20488</v>
      </c>
      <c r="G7293" t="s">
        <v>20489</v>
      </c>
      <c r="H7293">
        <f>AVERAGE(C7293:E7293)</f>
        <v>0.13841540404040401</v>
      </c>
      <c r="I7293">
        <f>ABS(C7293-D7293)</f>
        <v>0</v>
      </c>
      <c r="L7293" t="b">
        <f t="shared" ca="1" si="114"/>
        <v>0</v>
      </c>
    </row>
    <row r="7294" spans="1:12" x14ac:dyDescent="0.25">
      <c r="A7294" t="s">
        <v>19191</v>
      </c>
      <c r="B7294" t="s">
        <v>19213</v>
      </c>
      <c r="C7294">
        <v>0</v>
      </c>
      <c r="D7294">
        <v>0</v>
      </c>
      <c r="E7294">
        <v>0.41524216524216501</v>
      </c>
      <c r="F7294" t="s">
        <v>19193</v>
      </c>
      <c r="G7294" t="s">
        <v>19214</v>
      </c>
      <c r="H7294">
        <f>AVERAGE(C7294:E7294)</f>
        <v>0.13841405508072166</v>
      </c>
      <c r="I7294">
        <f>ABS(C7294-D7294)</f>
        <v>0</v>
      </c>
      <c r="L7294" t="b">
        <f t="shared" ca="1" si="114"/>
        <v>0</v>
      </c>
    </row>
    <row r="7295" spans="1:12" x14ac:dyDescent="0.25">
      <c r="A7295" t="s">
        <v>11170</v>
      </c>
      <c r="B7295" t="s">
        <v>11254</v>
      </c>
      <c r="C7295">
        <v>0</v>
      </c>
      <c r="D7295">
        <v>0</v>
      </c>
      <c r="E7295">
        <v>0.41522988505747099</v>
      </c>
      <c r="F7295" t="s">
        <v>11172</v>
      </c>
      <c r="G7295" t="s">
        <v>11255</v>
      </c>
      <c r="H7295">
        <f>AVERAGE(C7295:E7295)</f>
        <v>0.13840996168582367</v>
      </c>
      <c r="I7295">
        <f>ABS(C7295-D7295)</f>
        <v>0</v>
      </c>
      <c r="L7295" t="b">
        <f t="shared" ca="1" si="114"/>
        <v>0</v>
      </c>
    </row>
    <row r="7296" spans="1:12" x14ac:dyDescent="0.25">
      <c r="A7296" t="s">
        <v>16100</v>
      </c>
      <c r="B7296" t="s">
        <v>14524</v>
      </c>
      <c r="C7296">
        <v>0</v>
      </c>
      <c r="D7296">
        <v>0</v>
      </c>
      <c r="E7296">
        <v>0.415219189412737</v>
      </c>
      <c r="F7296" t="s">
        <v>16102</v>
      </c>
      <c r="G7296" t="s">
        <v>14525</v>
      </c>
      <c r="H7296">
        <f>AVERAGE(C7296:E7296)</f>
        <v>0.13840639647091232</v>
      </c>
      <c r="I7296">
        <f>ABS(C7296-D7296)</f>
        <v>0</v>
      </c>
      <c r="L7296" t="b">
        <f t="shared" ca="1" si="114"/>
        <v>0</v>
      </c>
    </row>
    <row r="7297" spans="1:12" x14ac:dyDescent="0.25">
      <c r="A7297" t="s">
        <v>6641</v>
      </c>
      <c r="B7297" t="s">
        <v>6785</v>
      </c>
      <c r="C7297">
        <v>0</v>
      </c>
      <c r="D7297">
        <v>0</v>
      </c>
      <c r="E7297">
        <v>0.415207373271889</v>
      </c>
      <c r="F7297" t="s">
        <v>6643</v>
      </c>
      <c r="G7297" t="s">
        <v>6786</v>
      </c>
      <c r="H7297">
        <f>AVERAGE(C7297:E7297)</f>
        <v>0.13840245775729634</v>
      </c>
      <c r="I7297">
        <f>ABS(C7297-D7297)</f>
        <v>0</v>
      </c>
      <c r="L7297" t="b">
        <f t="shared" ca="1" si="114"/>
        <v>0</v>
      </c>
    </row>
    <row r="7298" spans="1:12" x14ac:dyDescent="0.25">
      <c r="A7298" t="s">
        <v>9068</v>
      </c>
      <c r="B7298" t="s">
        <v>9088</v>
      </c>
      <c r="C7298">
        <v>0</v>
      </c>
      <c r="D7298">
        <v>0</v>
      </c>
      <c r="E7298">
        <v>0.41518467852257102</v>
      </c>
      <c r="F7298" t="s">
        <v>9070</v>
      </c>
      <c r="G7298" t="s">
        <v>9089</v>
      </c>
      <c r="H7298">
        <f>AVERAGE(C7298:E7298)</f>
        <v>0.13839489284085701</v>
      </c>
      <c r="I7298">
        <f>ABS(C7298-D7298)</f>
        <v>0</v>
      </c>
      <c r="L7298" t="b">
        <f t="shared" ca="1" si="114"/>
        <v>0</v>
      </c>
    </row>
    <row r="7299" spans="1:12" x14ac:dyDescent="0.25">
      <c r="A7299" t="s">
        <v>12810</v>
      </c>
      <c r="B7299" t="s">
        <v>12811</v>
      </c>
      <c r="C7299">
        <v>0</v>
      </c>
      <c r="D7299">
        <v>0</v>
      </c>
      <c r="E7299">
        <v>0.41517857142857101</v>
      </c>
      <c r="F7299" t="s">
        <v>12804</v>
      </c>
      <c r="G7299" t="s">
        <v>12812</v>
      </c>
      <c r="H7299">
        <f>AVERAGE(C7299:E7299)</f>
        <v>0.13839285714285701</v>
      </c>
      <c r="I7299">
        <f>ABS(C7299-D7299)</f>
        <v>0</v>
      </c>
      <c r="L7299" t="b">
        <f t="shared" ref="L7299:L7362" ca="1" si="115">AND(RAND()&gt;0.8,K7299="f",J7299=0)</f>
        <v>0</v>
      </c>
    </row>
    <row r="7300" spans="1:12" x14ac:dyDescent="0.25">
      <c r="A7300" t="s">
        <v>18621</v>
      </c>
      <c r="B7300" t="s">
        <v>18791</v>
      </c>
      <c r="C7300">
        <v>0</v>
      </c>
      <c r="D7300">
        <v>0</v>
      </c>
      <c r="E7300">
        <v>0.41517857142857101</v>
      </c>
      <c r="F7300" t="s">
        <v>18623</v>
      </c>
      <c r="G7300" t="s">
        <v>18792</v>
      </c>
      <c r="H7300">
        <f>AVERAGE(C7300:E7300)</f>
        <v>0.13839285714285701</v>
      </c>
      <c r="I7300">
        <f>ABS(C7300-D7300)</f>
        <v>0</v>
      </c>
      <c r="L7300" t="b">
        <f t="shared" ca="1" si="115"/>
        <v>0</v>
      </c>
    </row>
    <row r="7301" spans="1:12" x14ac:dyDescent="0.25">
      <c r="A7301" t="s">
        <v>12477</v>
      </c>
      <c r="B7301" t="s">
        <v>12478</v>
      </c>
      <c r="C7301">
        <v>0</v>
      </c>
      <c r="D7301">
        <v>0</v>
      </c>
      <c r="E7301">
        <v>0.41517241379310299</v>
      </c>
      <c r="F7301" t="s">
        <v>12479</v>
      </c>
      <c r="G7301" t="s">
        <v>12480</v>
      </c>
      <c r="H7301">
        <f>AVERAGE(C7301:E7301)</f>
        <v>0.13839080459770101</v>
      </c>
      <c r="I7301">
        <f>ABS(C7301-D7301)</f>
        <v>0</v>
      </c>
      <c r="L7301" t="b">
        <f t="shared" ca="1" si="115"/>
        <v>0</v>
      </c>
    </row>
    <row r="7302" spans="1:12" x14ac:dyDescent="0.25">
      <c r="A7302" t="s">
        <v>2797</v>
      </c>
      <c r="B7302" t="s">
        <v>2846</v>
      </c>
      <c r="C7302">
        <v>0</v>
      </c>
      <c r="D7302">
        <v>0</v>
      </c>
      <c r="E7302">
        <v>0.41515151515151499</v>
      </c>
      <c r="F7302" t="s">
        <v>2715</v>
      </c>
      <c r="G7302" t="s">
        <v>2847</v>
      </c>
      <c r="H7302">
        <f>AVERAGE(C7302:E7302)</f>
        <v>0.13838383838383833</v>
      </c>
      <c r="I7302">
        <f>ABS(C7302-D7302)</f>
        <v>0</v>
      </c>
      <c r="L7302" t="b">
        <f t="shared" ca="1" si="115"/>
        <v>0</v>
      </c>
    </row>
    <row r="7303" spans="1:12" x14ac:dyDescent="0.25">
      <c r="A7303" t="s">
        <v>18141</v>
      </c>
      <c r="B7303" t="s">
        <v>18181</v>
      </c>
      <c r="C7303">
        <v>0</v>
      </c>
      <c r="D7303">
        <v>0</v>
      </c>
      <c r="E7303">
        <v>0.415135135135135</v>
      </c>
      <c r="F7303" t="s">
        <v>18143</v>
      </c>
      <c r="G7303" t="s">
        <v>18182</v>
      </c>
      <c r="H7303">
        <f>AVERAGE(C7303:E7303)</f>
        <v>0.13837837837837832</v>
      </c>
      <c r="I7303">
        <f>ABS(C7303-D7303)</f>
        <v>0</v>
      </c>
      <c r="L7303" t="b">
        <f t="shared" ca="1" si="115"/>
        <v>0</v>
      </c>
    </row>
    <row r="7304" spans="1:12" x14ac:dyDescent="0.25">
      <c r="A7304" t="s">
        <v>12381</v>
      </c>
      <c r="B7304" t="s">
        <v>12382</v>
      </c>
      <c r="C7304">
        <v>0</v>
      </c>
      <c r="D7304">
        <v>0</v>
      </c>
      <c r="E7304">
        <v>0.41507177033492798</v>
      </c>
      <c r="F7304" t="s">
        <v>12383</v>
      </c>
      <c r="G7304" t="s">
        <v>12384</v>
      </c>
      <c r="H7304">
        <f>AVERAGE(C7304:E7304)</f>
        <v>0.13835725677830932</v>
      </c>
      <c r="I7304">
        <f>ABS(C7304-D7304)</f>
        <v>0</v>
      </c>
      <c r="L7304" t="b">
        <f t="shared" ca="1" si="115"/>
        <v>0</v>
      </c>
    </row>
    <row r="7305" spans="1:12" x14ac:dyDescent="0.25">
      <c r="A7305" t="s">
        <v>17285</v>
      </c>
      <c r="B7305" t="s">
        <v>17286</v>
      </c>
      <c r="C7305">
        <v>0</v>
      </c>
      <c r="D7305">
        <v>0</v>
      </c>
      <c r="E7305">
        <v>0.41507177033492798</v>
      </c>
      <c r="F7305" t="s">
        <v>17287</v>
      </c>
      <c r="G7305" t="s">
        <v>17288</v>
      </c>
      <c r="H7305">
        <f>AVERAGE(C7305:E7305)</f>
        <v>0.13835725677830932</v>
      </c>
      <c r="I7305">
        <f>ABS(C7305-D7305)</f>
        <v>0</v>
      </c>
      <c r="L7305" t="b">
        <f t="shared" ca="1" si="115"/>
        <v>0</v>
      </c>
    </row>
    <row r="7306" spans="1:12" x14ac:dyDescent="0.25">
      <c r="A7306" t="s">
        <v>9314</v>
      </c>
      <c r="B7306" t="s">
        <v>9324</v>
      </c>
      <c r="C7306">
        <v>0</v>
      </c>
      <c r="D7306">
        <v>0</v>
      </c>
      <c r="E7306">
        <v>0.415054667788057</v>
      </c>
      <c r="F7306" t="s">
        <v>9316</v>
      </c>
      <c r="G7306" t="s">
        <v>9325</v>
      </c>
      <c r="H7306">
        <f>AVERAGE(C7306:E7306)</f>
        <v>0.13835155592935233</v>
      </c>
      <c r="I7306">
        <f>ABS(C7306-D7306)</f>
        <v>0</v>
      </c>
      <c r="L7306" t="b">
        <f t="shared" ca="1" si="115"/>
        <v>0</v>
      </c>
    </row>
    <row r="7307" spans="1:12" x14ac:dyDescent="0.25">
      <c r="A7307" t="s">
        <v>1241</v>
      </c>
      <c r="B7307" t="s">
        <v>1249</v>
      </c>
      <c r="C7307">
        <v>0</v>
      </c>
      <c r="D7307">
        <v>0</v>
      </c>
      <c r="E7307">
        <v>0.41505167958656303</v>
      </c>
      <c r="F7307" t="s">
        <v>1243</v>
      </c>
      <c r="G7307" t="s">
        <v>1250</v>
      </c>
      <c r="H7307">
        <f>AVERAGE(C7307:E7307)</f>
        <v>0.13835055986218767</v>
      </c>
      <c r="I7307">
        <f>ABS(C7307-D7307)</f>
        <v>0</v>
      </c>
      <c r="L7307" t="b">
        <f t="shared" ca="1" si="115"/>
        <v>0</v>
      </c>
    </row>
    <row r="7308" spans="1:12" x14ac:dyDescent="0.25">
      <c r="A7308" t="s">
        <v>997</v>
      </c>
      <c r="B7308" t="s">
        <v>1015</v>
      </c>
      <c r="C7308">
        <v>0</v>
      </c>
      <c r="D7308">
        <v>0</v>
      </c>
      <c r="E7308">
        <v>0.41503759398496198</v>
      </c>
      <c r="F7308" t="s">
        <v>999</v>
      </c>
      <c r="G7308" t="s">
        <v>1016</v>
      </c>
      <c r="H7308">
        <f>AVERAGE(C7308:E7308)</f>
        <v>0.13834586466165399</v>
      </c>
      <c r="I7308">
        <f>ABS(C7308-D7308)</f>
        <v>0</v>
      </c>
      <c r="L7308" t="b">
        <f t="shared" ca="1" si="115"/>
        <v>0</v>
      </c>
    </row>
    <row r="7309" spans="1:12" x14ac:dyDescent="0.25">
      <c r="A7309" t="s">
        <v>4440</v>
      </c>
      <c r="B7309" t="s">
        <v>4441</v>
      </c>
      <c r="C7309">
        <v>0</v>
      </c>
      <c r="D7309">
        <v>0</v>
      </c>
      <c r="E7309">
        <v>0.41499999999999998</v>
      </c>
      <c r="F7309" t="s">
        <v>4434</v>
      </c>
      <c r="G7309" t="s">
        <v>4442</v>
      </c>
      <c r="H7309">
        <f>AVERAGE(C7309:E7309)</f>
        <v>0.13833333333333334</v>
      </c>
      <c r="I7309">
        <f>ABS(C7309-D7309)</f>
        <v>0</v>
      </c>
      <c r="L7309" t="b">
        <f t="shared" ca="1" si="115"/>
        <v>0</v>
      </c>
    </row>
    <row r="7310" spans="1:12" x14ac:dyDescent="0.25">
      <c r="A7310" t="s">
        <v>15009</v>
      </c>
      <c r="B7310" t="s">
        <v>15019</v>
      </c>
      <c r="C7310">
        <v>0</v>
      </c>
      <c r="D7310">
        <v>0</v>
      </c>
      <c r="E7310">
        <v>0.41496163682864401</v>
      </c>
      <c r="F7310" t="s">
        <v>15011</v>
      </c>
      <c r="G7310" t="s">
        <v>15020</v>
      </c>
      <c r="H7310">
        <f>AVERAGE(C7310:E7310)</f>
        <v>0.13832054560954801</v>
      </c>
      <c r="I7310">
        <f>ABS(C7310-D7310)</f>
        <v>0</v>
      </c>
      <c r="L7310" t="b">
        <f t="shared" ca="1" si="115"/>
        <v>0</v>
      </c>
    </row>
    <row r="7311" spans="1:12" x14ac:dyDescent="0.25">
      <c r="A7311" t="s">
        <v>12608</v>
      </c>
      <c r="B7311" t="s">
        <v>12614</v>
      </c>
      <c r="C7311">
        <v>0</v>
      </c>
      <c r="D7311">
        <v>0</v>
      </c>
      <c r="E7311">
        <v>0.41495601173020502</v>
      </c>
      <c r="F7311" t="s">
        <v>12610</v>
      </c>
      <c r="G7311" t="s">
        <v>12615</v>
      </c>
      <c r="H7311">
        <f>AVERAGE(C7311:E7311)</f>
        <v>0.138318670576735</v>
      </c>
      <c r="I7311">
        <f>ABS(C7311-D7311)</f>
        <v>0</v>
      </c>
      <c r="L7311" t="b">
        <f t="shared" ca="1" si="115"/>
        <v>0</v>
      </c>
    </row>
    <row r="7312" spans="1:12" x14ac:dyDescent="0.25">
      <c r="A7312" t="s">
        <v>8839</v>
      </c>
      <c r="B7312" t="s">
        <v>8843</v>
      </c>
      <c r="C7312">
        <v>0</v>
      </c>
      <c r="D7312">
        <v>0</v>
      </c>
      <c r="E7312">
        <v>0.41494684177611002</v>
      </c>
      <c r="F7312" t="s">
        <v>8840</v>
      </c>
      <c r="G7312" t="s">
        <v>8844</v>
      </c>
      <c r="H7312">
        <f>AVERAGE(C7312:E7312)</f>
        <v>0.13831561392537001</v>
      </c>
      <c r="I7312">
        <f>ABS(C7312-D7312)</f>
        <v>0</v>
      </c>
      <c r="L7312" t="b">
        <f t="shared" ca="1" si="115"/>
        <v>0</v>
      </c>
    </row>
    <row r="7313" spans="1:12" x14ac:dyDescent="0.25">
      <c r="A7313" t="s">
        <v>7584</v>
      </c>
      <c r="B7313" t="s">
        <v>7624</v>
      </c>
      <c r="C7313">
        <v>0</v>
      </c>
      <c r="D7313">
        <v>0</v>
      </c>
      <c r="E7313">
        <v>0.41493055555555503</v>
      </c>
      <c r="F7313" t="s">
        <v>7586</v>
      </c>
      <c r="G7313" t="s">
        <v>7625</v>
      </c>
      <c r="H7313">
        <f>AVERAGE(C7313:E7313)</f>
        <v>0.13831018518518501</v>
      </c>
      <c r="I7313">
        <f>ABS(C7313-D7313)</f>
        <v>0</v>
      </c>
      <c r="L7313" t="b">
        <f t="shared" ca="1" si="115"/>
        <v>0</v>
      </c>
    </row>
    <row r="7314" spans="1:12" x14ac:dyDescent="0.25">
      <c r="A7314" t="s">
        <v>10175</v>
      </c>
      <c r="B7314" t="s">
        <v>10227</v>
      </c>
      <c r="C7314">
        <v>0</v>
      </c>
      <c r="D7314">
        <v>0</v>
      </c>
      <c r="E7314">
        <v>0.41491596638655398</v>
      </c>
      <c r="F7314" t="s">
        <v>10176</v>
      </c>
      <c r="G7314" t="s">
        <v>10228</v>
      </c>
      <c r="H7314">
        <f>AVERAGE(C7314:E7314)</f>
        <v>0.13830532212885133</v>
      </c>
      <c r="I7314">
        <f>ABS(C7314-D7314)</f>
        <v>0</v>
      </c>
      <c r="L7314" t="b">
        <f t="shared" ca="1" si="115"/>
        <v>0</v>
      </c>
    </row>
    <row r="7315" spans="1:12" x14ac:dyDescent="0.25">
      <c r="A7315" t="s">
        <v>12959</v>
      </c>
      <c r="B7315" t="s">
        <v>10306</v>
      </c>
      <c r="C7315">
        <v>0</v>
      </c>
      <c r="D7315">
        <v>0</v>
      </c>
      <c r="E7315">
        <v>0.41491228070175401</v>
      </c>
      <c r="F7315" t="s">
        <v>12960</v>
      </c>
      <c r="G7315" t="s">
        <v>10307</v>
      </c>
      <c r="H7315">
        <f>AVERAGE(C7315:E7315)</f>
        <v>0.13830409356725135</v>
      </c>
      <c r="I7315">
        <f>ABS(C7315-D7315)</f>
        <v>0</v>
      </c>
      <c r="L7315" t="b">
        <f t="shared" ca="1" si="115"/>
        <v>0</v>
      </c>
    </row>
    <row r="7316" spans="1:12" x14ac:dyDescent="0.25">
      <c r="A7316" t="s">
        <v>14775</v>
      </c>
      <c r="B7316" t="s">
        <v>14791</v>
      </c>
      <c r="C7316">
        <v>0</v>
      </c>
      <c r="D7316">
        <v>0</v>
      </c>
      <c r="E7316">
        <v>0.41487068965517199</v>
      </c>
      <c r="F7316" t="s">
        <v>14776</v>
      </c>
      <c r="G7316" t="s">
        <v>14792</v>
      </c>
      <c r="H7316">
        <f>AVERAGE(C7316:E7316)</f>
        <v>0.13829022988505732</v>
      </c>
      <c r="I7316">
        <f>ABS(C7316-D7316)</f>
        <v>0</v>
      </c>
      <c r="L7316" t="b">
        <f t="shared" ca="1" si="115"/>
        <v>0</v>
      </c>
    </row>
    <row r="7317" spans="1:12" x14ac:dyDescent="0.25">
      <c r="A7317" t="s">
        <v>12489</v>
      </c>
      <c r="B7317" t="s">
        <v>12525</v>
      </c>
      <c r="C7317">
        <v>0</v>
      </c>
      <c r="D7317">
        <v>0</v>
      </c>
      <c r="E7317">
        <v>0.41480562448304298</v>
      </c>
      <c r="F7317" t="s">
        <v>12491</v>
      </c>
      <c r="G7317" t="s">
        <v>12526</v>
      </c>
      <c r="H7317">
        <f>AVERAGE(C7317:E7317)</f>
        <v>0.13826854149434767</v>
      </c>
      <c r="I7317">
        <f>ABS(C7317-D7317)</f>
        <v>0</v>
      </c>
      <c r="L7317" t="b">
        <f t="shared" ca="1" si="115"/>
        <v>0</v>
      </c>
    </row>
    <row r="7318" spans="1:12" x14ac:dyDescent="0.25">
      <c r="A7318" t="s">
        <v>21299</v>
      </c>
      <c r="B7318" t="s">
        <v>21300</v>
      </c>
      <c r="C7318">
        <v>0</v>
      </c>
      <c r="D7318">
        <v>0</v>
      </c>
      <c r="E7318">
        <v>0.41477272727272702</v>
      </c>
      <c r="F7318" t="s">
        <v>21301</v>
      </c>
      <c r="G7318" t="s">
        <v>21302</v>
      </c>
      <c r="H7318">
        <f>AVERAGE(C7318:E7318)</f>
        <v>0.13825757575757566</v>
      </c>
      <c r="I7318">
        <f>ABS(C7318-D7318)</f>
        <v>0</v>
      </c>
      <c r="L7318" t="b">
        <f t="shared" ca="1" si="115"/>
        <v>0</v>
      </c>
    </row>
    <row r="7319" spans="1:12" x14ac:dyDescent="0.25">
      <c r="A7319" t="s">
        <v>21329</v>
      </c>
      <c r="B7319" t="s">
        <v>21335</v>
      </c>
      <c r="C7319">
        <v>0</v>
      </c>
      <c r="D7319">
        <v>0</v>
      </c>
      <c r="E7319">
        <v>0.41475095785440602</v>
      </c>
      <c r="F7319" t="s">
        <v>21331</v>
      </c>
      <c r="G7319" t="s">
        <v>21336</v>
      </c>
      <c r="H7319">
        <f>AVERAGE(C7319:E7319)</f>
        <v>0.138250319284802</v>
      </c>
      <c r="I7319">
        <f>ABS(C7319-D7319)</f>
        <v>0</v>
      </c>
      <c r="L7319" t="b">
        <f t="shared" ca="1" si="115"/>
        <v>0</v>
      </c>
    </row>
    <row r="7320" spans="1:12" x14ac:dyDescent="0.25">
      <c r="A7320" t="s">
        <v>7107</v>
      </c>
      <c r="B7320" t="s">
        <v>7117</v>
      </c>
      <c r="C7320">
        <v>0</v>
      </c>
      <c r="D7320">
        <v>0</v>
      </c>
      <c r="E7320">
        <v>0.41474654377880099</v>
      </c>
      <c r="F7320" t="s">
        <v>7109</v>
      </c>
      <c r="G7320" t="s">
        <v>7118</v>
      </c>
      <c r="H7320">
        <f>AVERAGE(C7320:E7320)</f>
        <v>0.13824884792626699</v>
      </c>
      <c r="I7320">
        <f>ABS(C7320-D7320)</f>
        <v>0</v>
      </c>
      <c r="L7320" t="b">
        <f t="shared" ca="1" si="115"/>
        <v>0</v>
      </c>
    </row>
    <row r="7321" spans="1:12" x14ac:dyDescent="0.25">
      <c r="A7321" t="s">
        <v>851</v>
      </c>
      <c r="B7321" t="s">
        <v>887</v>
      </c>
      <c r="C7321">
        <v>0</v>
      </c>
      <c r="D7321">
        <v>0</v>
      </c>
      <c r="E7321">
        <v>0.41471861471861399</v>
      </c>
      <c r="F7321" t="s">
        <v>853</v>
      </c>
      <c r="G7321" t="s">
        <v>888</v>
      </c>
      <c r="H7321">
        <f>AVERAGE(C7321:E7321)</f>
        <v>0.138239538239538</v>
      </c>
      <c r="I7321">
        <f>ABS(C7321-D7321)</f>
        <v>0</v>
      </c>
      <c r="L7321" t="b">
        <f t="shared" ca="1" si="115"/>
        <v>0</v>
      </c>
    </row>
    <row r="7322" spans="1:12" x14ac:dyDescent="0.25">
      <c r="A7322" t="s">
        <v>16171</v>
      </c>
      <c r="B7322" t="s">
        <v>16059</v>
      </c>
      <c r="C7322">
        <v>0</v>
      </c>
      <c r="D7322">
        <v>0</v>
      </c>
      <c r="E7322">
        <v>0.41471734892787498</v>
      </c>
      <c r="F7322" t="s">
        <v>16173</v>
      </c>
      <c r="G7322" t="s">
        <v>16060</v>
      </c>
      <c r="H7322">
        <f>AVERAGE(C7322:E7322)</f>
        <v>0.13823911630929167</v>
      </c>
      <c r="I7322">
        <f>ABS(C7322-D7322)</f>
        <v>0</v>
      </c>
      <c r="L7322" t="b">
        <f t="shared" ca="1" si="115"/>
        <v>0</v>
      </c>
    </row>
    <row r="7323" spans="1:12" x14ac:dyDescent="0.25">
      <c r="A7323" t="s">
        <v>17719</v>
      </c>
      <c r="B7323" t="s">
        <v>17731</v>
      </c>
      <c r="C7323">
        <v>0</v>
      </c>
      <c r="D7323">
        <v>0</v>
      </c>
      <c r="E7323">
        <v>0.41471571906354499</v>
      </c>
      <c r="F7323" t="s">
        <v>17721</v>
      </c>
      <c r="G7323" t="s">
        <v>17732</v>
      </c>
      <c r="H7323">
        <f>AVERAGE(C7323:E7323)</f>
        <v>0.13823857302118167</v>
      </c>
      <c r="I7323">
        <f>ABS(C7323-D7323)</f>
        <v>0</v>
      </c>
      <c r="L7323" t="b">
        <f t="shared" ca="1" si="115"/>
        <v>0</v>
      </c>
    </row>
    <row r="7324" spans="1:12" x14ac:dyDescent="0.25">
      <c r="A7324" t="s">
        <v>8922</v>
      </c>
      <c r="B7324" t="s">
        <v>488</v>
      </c>
      <c r="C7324">
        <v>0</v>
      </c>
      <c r="D7324">
        <v>0</v>
      </c>
      <c r="E7324">
        <v>0.41471471471471399</v>
      </c>
      <c r="F7324" t="s">
        <v>8924</v>
      </c>
      <c r="G7324" t="s">
        <v>489</v>
      </c>
      <c r="H7324">
        <f>AVERAGE(C7324:E7324)</f>
        <v>0.138238238238238</v>
      </c>
      <c r="I7324">
        <f>ABS(C7324-D7324)</f>
        <v>0</v>
      </c>
      <c r="L7324" t="b">
        <f t="shared" ca="1" si="115"/>
        <v>0</v>
      </c>
    </row>
    <row r="7325" spans="1:12" x14ac:dyDescent="0.25">
      <c r="A7325" t="s">
        <v>10121</v>
      </c>
      <c r="B7325" t="s">
        <v>10125</v>
      </c>
      <c r="C7325">
        <v>0</v>
      </c>
      <c r="D7325">
        <v>0</v>
      </c>
      <c r="E7325">
        <v>0.41470588235294098</v>
      </c>
      <c r="F7325" t="s">
        <v>10123</v>
      </c>
      <c r="G7325" t="s">
        <v>10126</v>
      </c>
      <c r="H7325">
        <f>AVERAGE(C7325:E7325)</f>
        <v>0.13823529411764698</v>
      </c>
      <c r="I7325">
        <f>ABS(C7325-D7325)</f>
        <v>0</v>
      </c>
      <c r="L7325" t="b">
        <f t="shared" ca="1" si="115"/>
        <v>0</v>
      </c>
    </row>
    <row r="7326" spans="1:12" x14ac:dyDescent="0.25">
      <c r="A7326" t="s">
        <v>11500</v>
      </c>
      <c r="B7326" t="s">
        <v>11506</v>
      </c>
      <c r="C7326">
        <v>0</v>
      </c>
      <c r="D7326">
        <v>0</v>
      </c>
      <c r="E7326">
        <v>0.41468253968253899</v>
      </c>
      <c r="F7326" t="s">
        <v>11502</v>
      </c>
      <c r="G7326" t="s">
        <v>11507</v>
      </c>
      <c r="H7326">
        <f>AVERAGE(C7326:E7326)</f>
        <v>0.138227513227513</v>
      </c>
      <c r="I7326">
        <f>ABS(C7326-D7326)</f>
        <v>0</v>
      </c>
      <c r="L7326" t="b">
        <f t="shared" ca="1" si="115"/>
        <v>0</v>
      </c>
    </row>
    <row r="7327" spans="1:12" x14ac:dyDescent="0.25">
      <c r="A7327" t="s">
        <v>19827</v>
      </c>
      <c r="B7327" t="s">
        <v>5037</v>
      </c>
      <c r="C7327">
        <v>0</v>
      </c>
      <c r="D7327">
        <v>0</v>
      </c>
      <c r="E7327">
        <v>0.414619883040935</v>
      </c>
      <c r="F7327" t="s">
        <v>19829</v>
      </c>
      <c r="G7327" t="s">
        <v>5038</v>
      </c>
      <c r="H7327">
        <f>AVERAGE(C7327:E7327)</f>
        <v>0.13820662768031167</v>
      </c>
      <c r="I7327">
        <f>ABS(C7327-D7327)</f>
        <v>0</v>
      </c>
      <c r="L7327" t="b">
        <f t="shared" ca="1" si="115"/>
        <v>0</v>
      </c>
    </row>
    <row r="7328" spans="1:12" x14ac:dyDescent="0.25">
      <c r="A7328" t="s">
        <v>16569</v>
      </c>
      <c r="B7328" t="s">
        <v>16601</v>
      </c>
      <c r="C7328">
        <v>0</v>
      </c>
      <c r="D7328">
        <v>0</v>
      </c>
      <c r="E7328">
        <v>0.41461794019933501</v>
      </c>
      <c r="F7328" t="s">
        <v>16570</v>
      </c>
      <c r="G7328" t="s">
        <v>16602</v>
      </c>
      <c r="H7328">
        <f>AVERAGE(C7328:E7328)</f>
        <v>0.13820598006644499</v>
      </c>
      <c r="I7328">
        <f>ABS(C7328-D7328)</f>
        <v>0</v>
      </c>
      <c r="L7328" t="b">
        <f t="shared" ca="1" si="115"/>
        <v>0</v>
      </c>
    </row>
    <row r="7329" spans="1:12" x14ac:dyDescent="0.25">
      <c r="A7329" t="s">
        <v>20708</v>
      </c>
      <c r="B7329" t="s">
        <v>20732</v>
      </c>
      <c r="C7329">
        <v>0</v>
      </c>
      <c r="D7329">
        <v>0</v>
      </c>
      <c r="E7329">
        <v>0.41459459459459402</v>
      </c>
      <c r="F7329" t="s">
        <v>20710</v>
      </c>
      <c r="G7329" t="s">
        <v>20733</v>
      </c>
      <c r="H7329">
        <f>AVERAGE(C7329:E7329)</f>
        <v>0.13819819819819801</v>
      </c>
      <c r="I7329">
        <f>ABS(C7329-D7329)</f>
        <v>0</v>
      </c>
      <c r="L7329" t="b">
        <f t="shared" ca="1" si="115"/>
        <v>0</v>
      </c>
    </row>
    <row r="7330" spans="1:12" x14ac:dyDescent="0.25">
      <c r="A7330" t="s">
        <v>20502</v>
      </c>
      <c r="B7330" t="s">
        <v>9968</v>
      </c>
      <c r="C7330">
        <v>0</v>
      </c>
      <c r="D7330">
        <v>0</v>
      </c>
      <c r="E7330">
        <v>0.41458333333333303</v>
      </c>
      <c r="F7330" t="s">
        <v>20503</v>
      </c>
      <c r="G7330" t="s">
        <v>9969</v>
      </c>
      <c r="H7330">
        <f>AVERAGE(C7330:E7330)</f>
        <v>0.13819444444444434</v>
      </c>
      <c r="I7330">
        <f>ABS(C7330-D7330)</f>
        <v>0</v>
      </c>
      <c r="L7330" t="b">
        <f t="shared" ca="1" si="115"/>
        <v>0</v>
      </c>
    </row>
    <row r="7331" spans="1:12" x14ac:dyDescent="0.25">
      <c r="A7331" t="s">
        <v>20502</v>
      </c>
      <c r="B7331" t="s">
        <v>13215</v>
      </c>
      <c r="C7331">
        <v>0</v>
      </c>
      <c r="D7331">
        <v>0</v>
      </c>
      <c r="E7331">
        <v>0.41456117021276501</v>
      </c>
      <c r="F7331" t="s">
        <v>20503</v>
      </c>
      <c r="G7331" t="s">
        <v>13216</v>
      </c>
      <c r="H7331">
        <f>AVERAGE(C7331:E7331)</f>
        <v>0.13818705673758833</v>
      </c>
      <c r="I7331">
        <f>ABS(C7331-D7331)</f>
        <v>0</v>
      </c>
      <c r="L7331" t="b">
        <f t="shared" ca="1" si="115"/>
        <v>0</v>
      </c>
    </row>
    <row r="7332" spans="1:12" x14ac:dyDescent="0.25">
      <c r="A7332" t="s">
        <v>19191</v>
      </c>
      <c r="B7332" t="s">
        <v>19305</v>
      </c>
      <c r="C7332">
        <v>0</v>
      </c>
      <c r="D7332">
        <v>0</v>
      </c>
      <c r="E7332">
        <v>0.414529914529914</v>
      </c>
      <c r="F7332" t="s">
        <v>19193</v>
      </c>
      <c r="G7332" t="s">
        <v>19306</v>
      </c>
      <c r="H7332">
        <f>AVERAGE(C7332:E7332)</f>
        <v>0.138176638176638</v>
      </c>
      <c r="I7332">
        <f>ABS(C7332-D7332)</f>
        <v>0</v>
      </c>
      <c r="L7332" t="b">
        <f t="shared" ca="1" si="115"/>
        <v>0</v>
      </c>
    </row>
    <row r="7333" spans="1:12" x14ac:dyDescent="0.25">
      <c r="A7333" t="s">
        <v>2047</v>
      </c>
      <c r="B7333" t="s">
        <v>1821</v>
      </c>
      <c r="C7333">
        <v>0</v>
      </c>
      <c r="D7333">
        <v>0</v>
      </c>
      <c r="E7333">
        <v>0.41447368421052599</v>
      </c>
      <c r="F7333" t="s">
        <v>2049</v>
      </c>
      <c r="G7333" t="s">
        <v>1822</v>
      </c>
      <c r="H7333">
        <f>AVERAGE(C7333:E7333)</f>
        <v>0.13815789473684201</v>
      </c>
      <c r="I7333">
        <f>ABS(C7333-D7333)</f>
        <v>0</v>
      </c>
      <c r="L7333" t="b">
        <f t="shared" ca="1" si="115"/>
        <v>0</v>
      </c>
    </row>
    <row r="7334" spans="1:12" x14ac:dyDescent="0.25">
      <c r="A7334" t="s">
        <v>234</v>
      </c>
      <c r="B7334" t="s">
        <v>240</v>
      </c>
      <c r="C7334">
        <v>0</v>
      </c>
      <c r="D7334">
        <v>0</v>
      </c>
      <c r="E7334">
        <v>0.41443850267379601</v>
      </c>
      <c r="F7334" t="s">
        <v>236</v>
      </c>
      <c r="G7334" t="s">
        <v>241</v>
      </c>
      <c r="H7334">
        <f>AVERAGE(C7334:E7334)</f>
        <v>0.13814616755793199</v>
      </c>
      <c r="I7334">
        <f>ABS(C7334-D7334)</f>
        <v>0</v>
      </c>
      <c r="L7334" t="b">
        <f t="shared" ca="1" si="115"/>
        <v>0</v>
      </c>
    </row>
    <row r="7335" spans="1:12" x14ac:dyDescent="0.25">
      <c r="A7335" t="s">
        <v>19191</v>
      </c>
      <c r="B7335" t="s">
        <v>19309</v>
      </c>
      <c r="C7335">
        <v>0</v>
      </c>
      <c r="D7335">
        <v>0</v>
      </c>
      <c r="E7335">
        <v>0.414431673052362</v>
      </c>
      <c r="F7335" t="s">
        <v>19193</v>
      </c>
      <c r="G7335" t="s">
        <v>19310</v>
      </c>
      <c r="H7335">
        <f>AVERAGE(C7335:E7335)</f>
        <v>0.138143891017454</v>
      </c>
      <c r="I7335">
        <f>ABS(C7335-D7335)</f>
        <v>0</v>
      </c>
      <c r="L7335" t="b">
        <f t="shared" ca="1" si="115"/>
        <v>0</v>
      </c>
    </row>
    <row r="7336" spans="1:12" x14ac:dyDescent="0.25">
      <c r="A7336" t="s">
        <v>5377</v>
      </c>
      <c r="B7336" t="s">
        <v>5386</v>
      </c>
      <c r="C7336">
        <v>0</v>
      </c>
      <c r="D7336">
        <v>0</v>
      </c>
      <c r="E7336">
        <v>0.41439393939393898</v>
      </c>
      <c r="F7336" t="s">
        <v>5225</v>
      </c>
      <c r="G7336" t="s">
        <v>5387</v>
      </c>
      <c r="H7336">
        <f>AVERAGE(C7336:E7336)</f>
        <v>0.13813131313131299</v>
      </c>
      <c r="I7336">
        <f>ABS(C7336-D7336)</f>
        <v>0</v>
      </c>
      <c r="L7336" t="b">
        <f t="shared" ca="1" si="115"/>
        <v>0</v>
      </c>
    </row>
    <row r="7337" spans="1:12" x14ac:dyDescent="0.25">
      <c r="A7337" t="s">
        <v>21532</v>
      </c>
      <c r="B7337" t="s">
        <v>21550</v>
      </c>
      <c r="C7337">
        <v>0</v>
      </c>
      <c r="D7337">
        <v>0</v>
      </c>
      <c r="E7337">
        <v>0.41439205955334901</v>
      </c>
      <c r="F7337" t="s">
        <v>21534</v>
      </c>
      <c r="G7337" t="s">
        <v>21551</v>
      </c>
      <c r="H7337">
        <f>AVERAGE(C7337:E7337)</f>
        <v>0.13813068651778301</v>
      </c>
      <c r="I7337">
        <f>ABS(C7337-D7337)</f>
        <v>0</v>
      </c>
      <c r="L7337" t="b">
        <f t="shared" ca="1" si="115"/>
        <v>0</v>
      </c>
    </row>
    <row r="7338" spans="1:12" x14ac:dyDescent="0.25">
      <c r="A7338" t="s">
        <v>18427</v>
      </c>
      <c r="B7338" t="s">
        <v>2557</v>
      </c>
      <c r="C7338">
        <v>0</v>
      </c>
      <c r="D7338">
        <v>0</v>
      </c>
      <c r="E7338">
        <v>0.41435698447893499</v>
      </c>
      <c r="F7338" t="s">
        <v>18429</v>
      </c>
      <c r="G7338" t="s">
        <v>2558</v>
      </c>
      <c r="H7338">
        <f>AVERAGE(C7338:E7338)</f>
        <v>0.13811899482631165</v>
      </c>
      <c r="I7338">
        <f>ABS(C7338-D7338)</f>
        <v>0</v>
      </c>
      <c r="L7338" t="b">
        <f t="shared" ca="1" si="115"/>
        <v>0</v>
      </c>
    </row>
    <row r="7339" spans="1:12" x14ac:dyDescent="0.25">
      <c r="A7339" t="s">
        <v>13045</v>
      </c>
      <c r="B7339" t="s">
        <v>13067</v>
      </c>
      <c r="C7339">
        <v>0</v>
      </c>
      <c r="D7339">
        <v>0</v>
      </c>
      <c r="E7339">
        <v>0.41435185185185103</v>
      </c>
      <c r="F7339" t="s">
        <v>13046</v>
      </c>
      <c r="G7339" t="s">
        <v>13068</v>
      </c>
      <c r="H7339">
        <f>AVERAGE(C7339:E7339)</f>
        <v>0.13811728395061701</v>
      </c>
      <c r="I7339">
        <f>ABS(C7339-D7339)</f>
        <v>0</v>
      </c>
      <c r="L7339" t="b">
        <f t="shared" ca="1" si="115"/>
        <v>0</v>
      </c>
    </row>
    <row r="7340" spans="1:12" x14ac:dyDescent="0.25">
      <c r="A7340" t="s">
        <v>3717</v>
      </c>
      <c r="B7340" t="s">
        <v>3741</v>
      </c>
      <c r="C7340">
        <v>0</v>
      </c>
      <c r="D7340">
        <v>0</v>
      </c>
      <c r="E7340">
        <v>0.41434927697441598</v>
      </c>
      <c r="F7340" t="s">
        <v>3719</v>
      </c>
      <c r="G7340" t="s">
        <v>3742</v>
      </c>
      <c r="H7340">
        <f>AVERAGE(C7340:E7340)</f>
        <v>0.13811642565813867</v>
      </c>
      <c r="I7340">
        <f>ABS(C7340-D7340)</f>
        <v>0</v>
      </c>
      <c r="L7340" t="b">
        <f t="shared" ca="1" si="115"/>
        <v>0</v>
      </c>
    </row>
    <row r="7341" spans="1:12" x14ac:dyDescent="0.25">
      <c r="A7341" t="s">
        <v>17065</v>
      </c>
      <c r="B7341" t="s">
        <v>17073</v>
      </c>
      <c r="C7341">
        <v>0</v>
      </c>
      <c r="D7341">
        <v>0</v>
      </c>
      <c r="E7341">
        <v>0.41432225063938599</v>
      </c>
      <c r="F7341" t="s">
        <v>17067</v>
      </c>
      <c r="G7341" t="s">
        <v>17074</v>
      </c>
      <c r="H7341">
        <f>AVERAGE(C7341:E7341)</f>
        <v>0.13810741687979533</v>
      </c>
      <c r="I7341">
        <f>ABS(C7341-D7341)</f>
        <v>0</v>
      </c>
      <c r="L7341" t="b">
        <f t="shared" ca="1" si="115"/>
        <v>0</v>
      </c>
    </row>
    <row r="7342" spans="1:12" x14ac:dyDescent="0.25">
      <c r="A7342" t="s">
        <v>9690</v>
      </c>
      <c r="B7342" t="s">
        <v>1764</v>
      </c>
      <c r="C7342">
        <v>0</v>
      </c>
      <c r="D7342">
        <v>0</v>
      </c>
      <c r="E7342">
        <v>0.41431451612903197</v>
      </c>
      <c r="F7342" t="s">
        <v>9691</v>
      </c>
      <c r="G7342" t="s">
        <v>1766</v>
      </c>
      <c r="H7342">
        <f>AVERAGE(C7342:E7342)</f>
        <v>0.13810483870967732</v>
      </c>
      <c r="I7342">
        <f>ABS(C7342-D7342)</f>
        <v>0</v>
      </c>
      <c r="L7342" t="b">
        <f t="shared" ca="1" si="115"/>
        <v>0</v>
      </c>
    </row>
    <row r="7343" spans="1:12" x14ac:dyDescent="0.25">
      <c r="A7343" t="s">
        <v>1051</v>
      </c>
      <c r="B7343" t="s">
        <v>1197</v>
      </c>
      <c r="C7343">
        <v>0</v>
      </c>
      <c r="D7343">
        <v>0.37288135593220301</v>
      </c>
      <c r="E7343">
        <v>0.41428571428571398</v>
      </c>
      <c r="F7343" t="s">
        <v>1053</v>
      </c>
      <c r="G7343" t="s">
        <v>1198</v>
      </c>
      <c r="H7343">
        <f>AVERAGE(C7343:E7343)</f>
        <v>0.26238902340597231</v>
      </c>
      <c r="I7343">
        <f>ABS(C7343-D7343)</f>
        <v>0.37288135593220301</v>
      </c>
      <c r="L7343" t="b">
        <f t="shared" ca="1" si="115"/>
        <v>0</v>
      </c>
    </row>
    <row r="7344" spans="1:12" x14ac:dyDescent="0.25">
      <c r="A7344" t="s">
        <v>913</v>
      </c>
      <c r="B7344" t="s">
        <v>914</v>
      </c>
      <c r="C7344">
        <v>0</v>
      </c>
      <c r="D7344">
        <v>0</v>
      </c>
      <c r="E7344">
        <v>0.41428571428571398</v>
      </c>
      <c r="F7344" t="s">
        <v>915</v>
      </c>
      <c r="G7344" t="s">
        <v>916</v>
      </c>
      <c r="H7344">
        <f>AVERAGE(C7344:E7344)</f>
        <v>0.13809523809523799</v>
      </c>
      <c r="I7344">
        <f>ABS(C7344-D7344)</f>
        <v>0</v>
      </c>
      <c r="L7344" t="b">
        <f t="shared" ca="1" si="115"/>
        <v>0</v>
      </c>
    </row>
    <row r="7345" spans="1:12" x14ac:dyDescent="0.25">
      <c r="A7345" t="s">
        <v>1763</v>
      </c>
      <c r="B7345" t="s">
        <v>532</v>
      </c>
      <c r="C7345">
        <v>0</v>
      </c>
      <c r="D7345">
        <v>0</v>
      </c>
      <c r="E7345">
        <v>0.41427364864864802</v>
      </c>
      <c r="F7345" t="s">
        <v>1765</v>
      </c>
      <c r="G7345" t="s">
        <v>533</v>
      </c>
      <c r="H7345">
        <f>AVERAGE(C7345:E7345)</f>
        <v>0.13809121621621601</v>
      </c>
      <c r="I7345">
        <f>ABS(C7345-D7345)</f>
        <v>0</v>
      </c>
      <c r="L7345" t="b">
        <f t="shared" ca="1" si="115"/>
        <v>0</v>
      </c>
    </row>
    <row r="7346" spans="1:12" x14ac:dyDescent="0.25">
      <c r="A7346" t="s">
        <v>2351</v>
      </c>
      <c r="B7346" t="s">
        <v>2352</v>
      </c>
      <c r="C7346">
        <v>0</v>
      </c>
      <c r="D7346">
        <v>0</v>
      </c>
      <c r="E7346">
        <v>0.414251207729468</v>
      </c>
      <c r="F7346" t="s">
        <v>2353</v>
      </c>
      <c r="G7346" t="s">
        <v>2354</v>
      </c>
      <c r="H7346">
        <f>AVERAGE(C7346:E7346)</f>
        <v>0.13808373590982267</v>
      </c>
      <c r="I7346">
        <f>ABS(C7346-D7346)</f>
        <v>0</v>
      </c>
      <c r="L7346" t="b">
        <f t="shared" ca="1" si="115"/>
        <v>0</v>
      </c>
    </row>
    <row r="7347" spans="1:12" x14ac:dyDescent="0.25">
      <c r="A7347" t="s">
        <v>12409</v>
      </c>
      <c r="B7347" t="s">
        <v>12419</v>
      </c>
      <c r="C7347">
        <v>0</v>
      </c>
      <c r="D7347">
        <v>0</v>
      </c>
      <c r="E7347">
        <v>0.41414141414141398</v>
      </c>
      <c r="F7347" t="s">
        <v>12411</v>
      </c>
      <c r="G7347" t="s">
        <v>12420</v>
      </c>
      <c r="H7347">
        <f>AVERAGE(C7347:E7347)</f>
        <v>0.138047138047138</v>
      </c>
      <c r="I7347">
        <f>ABS(C7347-D7347)</f>
        <v>0</v>
      </c>
      <c r="L7347" t="b">
        <f t="shared" ca="1" si="115"/>
        <v>0</v>
      </c>
    </row>
    <row r="7348" spans="1:12" x14ac:dyDescent="0.25">
      <c r="A7348" t="s">
        <v>761</v>
      </c>
      <c r="B7348" t="s">
        <v>789</v>
      </c>
      <c r="C7348">
        <v>0</v>
      </c>
      <c r="D7348">
        <v>0</v>
      </c>
      <c r="E7348">
        <v>0.414136622390891</v>
      </c>
      <c r="F7348" t="s">
        <v>763</v>
      </c>
      <c r="G7348" t="s">
        <v>790</v>
      </c>
      <c r="H7348">
        <f>AVERAGE(C7348:E7348)</f>
        <v>0.13804554079696366</v>
      </c>
      <c r="I7348">
        <f>ABS(C7348-D7348)</f>
        <v>0</v>
      </c>
      <c r="L7348" t="b">
        <f t="shared" ca="1" si="115"/>
        <v>0</v>
      </c>
    </row>
    <row r="7349" spans="1:12" x14ac:dyDescent="0.25">
      <c r="A7349" t="s">
        <v>21122</v>
      </c>
      <c r="B7349" t="s">
        <v>21135</v>
      </c>
      <c r="C7349">
        <v>0</v>
      </c>
      <c r="D7349">
        <v>0</v>
      </c>
      <c r="E7349">
        <v>0.41413043478260803</v>
      </c>
      <c r="F7349" t="s">
        <v>21056</v>
      </c>
      <c r="G7349" t="s">
        <v>21136</v>
      </c>
      <c r="H7349">
        <f>AVERAGE(C7349:E7349)</f>
        <v>0.13804347826086935</v>
      </c>
      <c r="I7349">
        <f>ABS(C7349-D7349)</f>
        <v>0</v>
      </c>
      <c r="L7349" t="b">
        <f t="shared" ca="1" si="115"/>
        <v>0</v>
      </c>
    </row>
    <row r="7350" spans="1:12" x14ac:dyDescent="0.25">
      <c r="A7350" t="s">
        <v>17612</v>
      </c>
      <c r="B7350" t="s">
        <v>17622</v>
      </c>
      <c r="C7350">
        <v>0</v>
      </c>
      <c r="D7350">
        <v>0</v>
      </c>
      <c r="E7350">
        <v>0.41411764705882298</v>
      </c>
      <c r="F7350" t="s">
        <v>17614</v>
      </c>
      <c r="G7350" t="s">
        <v>17623</v>
      </c>
      <c r="H7350">
        <f>AVERAGE(C7350:E7350)</f>
        <v>0.13803921568627434</v>
      </c>
      <c r="I7350">
        <f>ABS(C7350-D7350)</f>
        <v>0</v>
      </c>
      <c r="L7350" t="b">
        <f t="shared" ca="1" si="115"/>
        <v>0</v>
      </c>
    </row>
    <row r="7351" spans="1:12" x14ac:dyDescent="0.25">
      <c r="A7351" t="s">
        <v>4172</v>
      </c>
      <c r="B7351" t="s">
        <v>4173</v>
      </c>
      <c r="C7351">
        <v>0</v>
      </c>
      <c r="D7351">
        <v>0</v>
      </c>
      <c r="E7351">
        <v>0.41410256410256402</v>
      </c>
      <c r="F7351" t="s">
        <v>4174</v>
      </c>
      <c r="G7351" t="s">
        <v>4175</v>
      </c>
      <c r="H7351">
        <f>AVERAGE(C7351:E7351)</f>
        <v>0.13803418803418802</v>
      </c>
      <c r="I7351">
        <f>ABS(C7351-D7351)</f>
        <v>0</v>
      </c>
      <c r="L7351" t="b">
        <f t="shared" ca="1" si="115"/>
        <v>0</v>
      </c>
    </row>
    <row r="7352" spans="1:12" x14ac:dyDescent="0.25">
      <c r="A7352" t="s">
        <v>13787</v>
      </c>
      <c r="B7352" t="s">
        <v>13276</v>
      </c>
      <c r="C7352">
        <v>0</v>
      </c>
      <c r="D7352">
        <v>0</v>
      </c>
      <c r="E7352">
        <v>0.41410129096325698</v>
      </c>
      <c r="F7352" t="s">
        <v>13789</v>
      </c>
      <c r="G7352" t="s">
        <v>13278</v>
      </c>
      <c r="H7352">
        <f>AVERAGE(C7352:E7352)</f>
        <v>0.13803376365441899</v>
      </c>
      <c r="I7352">
        <f>ABS(C7352-D7352)</f>
        <v>0</v>
      </c>
      <c r="L7352" t="b">
        <f t="shared" ca="1" si="115"/>
        <v>0</v>
      </c>
    </row>
    <row r="7353" spans="1:12" x14ac:dyDescent="0.25">
      <c r="A7353" t="s">
        <v>9778</v>
      </c>
      <c r="B7353" t="s">
        <v>9812</v>
      </c>
      <c r="C7353">
        <v>0</v>
      </c>
      <c r="D7353">
        <v>0</v>
      </c>
      <c r="E7353">
        <v>0.41407867494824002</v>
      </c>
      <c r="F7353" t="s">
        <v>9780</v>
      </c>
      <c r="G7353" t="s">
        <v>9813</v>
      </c>
      <c r="H7353">
        <f>AVERAGE(C7353:E7353)</f>
        <v>0.13802622498274666</v>
      </c>
      <c r="I7353">
        <f>ABS(C7353-D7353)</f>
        <v>0</v>
      </c>
      <c r="L7353" t="b">
        <f t="shared" ca="1" si="115"/>
        <v>0</v>
      </c>
    </row>
    <row r="7354" spans="1:12" x14ac:dyDescent="0.25">
      <c r="A7354" t="s">
        <v>18427</v>
      </c>
      <c r="B7354" t="s">
        <v>18561</v>
      </c>
      <c r="C7354">
        <v>0</v>
      </c>
      <c r="D7354">
        <v>0</v>
      </c>
      <c r="E7354">
        <v>0.41404428904428903</v>
      </c>
      <c r="F7354" t="s">
        <v>18429</v>
      </c>
      <c r="G7354" t="s">
        <v>18562</v>
      </c>
      <c r="H7354">
        <f>AVERAGE(C7354:E7354)</f>
        <v>0.13801476301476301</v>
      </c>
      <c r="I7354">
        <f>ABS(C7354-D7354)</f>
        <v>0</v>
      </c>
      <c r="L7354" t="b">
        <f t="shared" ca="1" si="115"/>
        <v>0</v>
      </c>
    </row>
    <row r="7355" spans="1:12" x14ac:dyDescent="0.25">
      <c r="A7355" t="s">
        <v>11554</v>
      </c>
      <c r="B7355" t="s">
        <v>11563</v>
      </c>
      <c r="C7355">
        <v>0</v>
      </c>
      <c r="D7355">
        <v>0</v>
      </c>
      <c r="E7355">
        <v>0.41403508771929798</v>
      </c>
      <c r="F7355" t="s">
        <v>11502</v>
      </c>
      <c r="G7355" t="s">
        <v>11564</v>
      </c>
      <c r="H7355">
        <f>AVERAGE(C7355:E7355)</f>
        <v>0.13801169590643267</v>
      </c>
      <c r="I7355">
        <f>ABS(C7355-D7355)</f>
        <v>0</v>
      </c>
      <c r="L7355" t="b">
        <f t="shared" ca="1" si="115"/>
        <v>0</v>
      </c>
    </row>
    <row r="7356" spans="1:12" x14ac:dyDescent="0.25">
      <c r="A7356" t="s">
        <v>2059</v>
      </c>
      <c r="B7356" t="s">
        <v>2060</v>
      </c>
      <c r="C7356">
        <v>0</v>
      </c>
      <c r="D7356">
        <v>0</v>
      </c>
      <c r="E7356">
        <v>0.41403162055335901</v>
      </c>
      <c r="F7356" t="s">
        <v>2061</v>
      </c>
      <c r="G7356" t="s">
        <v>2062</v>
      </c>
      <c r="H7356">
        <f>AVERAGE(C7356:E7356)</f>
        <v>0.138010540184453</v>
      </c>
      <c r="I7356">
        <f>ABS(C7356-D7356)</f>
        <v>0</v>
      </c>
      <c r="L7356" t="b">
        <f t="shared" ca="1" si="115"/>
        <v>0</v>
      </c>
    </row>
    <row r="7357" spans="1:12" x14ac:dyDescent="0.25">
      <c r="A7357" t="s">
        <v>14330</v>
      </c>
      <c r="B7357" t="s">
        <v>14382</v>
      </c>
      <c r="C7357">
        <v>0</v>
      </c>
      <c r="D7357">
        <v>0</v>
      </c>
      <c r="E7357">
        <v>0.41396761133603199</v>
      </c>
      <c r="F7357" t="s">
        <v>14332</v>
      </c>
      <c r="G7357" t="s">
        <v>14383</v>
      </c>
      <c r="H7357">
        <f>AVERAGE(C7357:E7357)</f>
        <v>0.13798920377867732</v>
      </c>
      <c r="I7357">
        <f>ABS(C7357-D7357)</f>
        <v>0</v>
      </c>
      <c r="L7357" t="b">
        <f t="shared" ca="1" si="115"/>
        <v>0</v>
      </c>
    </row>
    <row r="7358" spans="1:12" x14ac:dyDescent="0.25">
      <c r="A7358" t="s">
        <v>21349</v>
      </c>
      <c r="B7358" t="s">
        <v>21354</v>
      </c>
      <c r="C7358">
        <v>0</v>
      </c>
      <c r="D7358">
        <v>0</v>
      </c>
      <c r="E7358">
        <v>0.41396103896103897</v>
      </c>
      <c r="F7358" t="s">
        <v>21331</v>
      </c>
      <c r="G7358" t="s">
        <v>21355</v>
      </c>
      <c r="H7358">
        <f>AVERAGE(C7358:E7358)</f>
        <v>0.13798701298701299</v>
      </c>
      <c r="I7358">
        <f>ABS(C7358-D7358)</f>
        <v>0</v>
      </c>
      <c r="L7358" t="b">
        <f t="shared" ca="1" si="115"/>
        <v>0</v>
      </c>
    </row>
    <row r="7359" spans="1:12" x14ac:dyDescent="0.25">
      <c r="A7359" t="s">
        <v>2607</v>
      </c>
      <c r="B7359" t="s">
        <v>2608</v>
      </c>
      <c r="C7359">
        <v>0</v>
      </c>
      <c r="D7359">
        <v>0</v>
      </c>
      <c r="E7359">
        <v>0.41394025604551898</v>
      </c>
      <c r="F7359" t="s">
        <v>2609</v>
      </c>
      <c r="G7359" t="s">
        <v>2610</v>
      </c>
      <c r="H7359">
        <f>AVERAGE(C7359:E7359)</f>
        <v>0.13798008534850634</v>
      </c>
      <c r="I7359">
        <f>ABS(C7359-D7359)</f>
        <v>0</v>
      </c>
      <c r="L7359" t="b">
        <f t="shared" ca="1" si="115"/>
        <v>0</v>
      </c>
    </row>
    <row r="7360" spans="1:12" x14ac:dyDescent="0.25">
      <c r="A7360" t="s">
        <v>5914</v>
      </c>
      <c r="B7360" t="s">
        <v>6032</v>
      </c>
      <c r="C7360">
        <v>0</v>
      </c>
      <c r="D7360">
        <v>0</v>
      </c>
      <c r="E7360">
        <v>0.413919413919413</v>
      </c>
      <c r="F7360" t="s">
        <v>5916</v>
      </c>
      <c r="G7360" t="s">
        <v>6033</v>
      </c>
      <c r="H7360">
        <f>AVERAGE(C7360:E7360)</f>
        <v>0.13797313797313768</v>
      </c>
      <c r="I7360">
        <f>ABS(C7360-D7360)</f>
        <v>0</v>
      </c>
      <c r="L7360" t="b">
        <f t="shared" ca="1" si="115"/>
        <v>0</v>
      </c>
    </row>
    <row r="7361" spans="1:12" x14ac:dyDescent="0.25">
      <c r="A7361" t="s">
        <v>21526</v>
      </c>
      <c r="B7361" t="s">
        <v>21527</v>
      </c>
      <c r="C7361">
        <v>0</v>
      </c>
      <c r="D7361">
        <v>0</v>
      </c>
      <c r="E7361">
        <v>0.41391304347826002</v>
      </c>
      <c r="F7361" t="s">
        <v>21528</v>
      </c>
      <c r="G7361" t="s">
        <v>21529</v>
      </c>
      <c r="H7361">
        <f>AVERAGE(C7361:E7361)</f>
        <v>0.13797101449275334</v>
      </c>
      <c r="I7361">
        <f>ABS(C7361-D7361)</f>
        <v>0</v>
      </c>
      <c r="L7361" t="b">
        <f t="shared" ca="1" si="115"/>
        <v>0</v>
      </c>
    </row>
    <row r="7362" spans="1:12" x14ac:dyDescent="0.25">
      <c r="A7362" t="s">
        <v>7584</v>
      </c>
      <c r="B7362" t="s">
        <v>7654</v>
      </c>
      <c r="C7362">
        <v>0</v>
      </c>
      <c r="D7362">
        <v>0</v>
      </c>
      <c r="E7362">
        <v>0.41390977443609001</v>
      </c>
      <c r="F7362" t="s">
        <v>7586</v>
      </c>
      <c r="G7362" t="s">
        <v>7655</v>
      </c>
      <c r="H7362">
        <f>AVERAGE(C7362:E7362)</f>
        <v>0.13796992481202999</v>
      </c>
      <c r="I7362">
        <f>ABS(C7362-D7362)</f>
        <v>0</v>
      </c>
      <c r="L7362" t="b">
        <f t="shared" ca="1" si="115"/>
        <v>0</v>
      </c>
    </row>
    <row r="7363" spans="1:12" x14ac:dyDescent="0.25">
      <c r="A7363" t="s">
        <v>11170</v>
      </c>
      <c r="B7363" t="s">
        <v>11186</v>
      </c>
      <c r="C7363">
        <v>0</v>
      </c>
      <c r="D7363">
        <v>0</v>
      </c>
      <c r="E7363">
        <v>0.41388888888888797</v>
      </c>
      <c r="F7363" t="s">
        <v>11172</v>
      </c>
      <c r="G7363" t="s">
        <v>11187</v>
      </c>
      <c r="H7363">
        <f>AVERAGE(C7363:E7363)</f>
        <v>0.13796296296296265</v>
      </c>
      <c r="I7363">
        <f>ABS(C7363-D7363)</f>
        <v>0</v>
      </c>
      <c r="L7363" t="b">
        <f t="shared" ref="L7363:L7426" ca="1" si="116">AND(RAND()&gt;0.8,K7363="f",J7363=0)</f>
        <v>0</v>
      </c>
    </row>
    <row r="7364" spans="1:12" x14ac:dyDescent="0.25">
      <c r="A7364" t="s">
        <v>7041</v>
      </c>
      <c r="B7364" t="s">
        <v>7071</v>
      </c>
      <c r="C7364">
        <v>0</v>
      </c>
      <c r="D7364">
        <v>0</v>
      </c>
      <c r="E7364">
        <v>0.41386554621848698</v>
      </c>
      <c r="F7364" t="s">
        <v>7043</v>
      </c>
      <c r="G7364" t="s">
        <v>7072</v>
      </c>
      <c r="H7364">
        <f>AVERAGE(C7364:E7364)</f>
        <v>0.137955182072829</v>
      </c>
      <c r="I7364">
        <f>ABS(C7364-D7364)</f>
        <v>0</v>
      </c>
      <c r="L7364" t="b">
        <f t="shared" ca="1" si="116"/>
        <v>0</v>
      </c>
    </row>
    <row r="7365" spans="1:12" x14ac:dyDescent="0.25">
      <c r="A7365" t="s">
        <v>20502</v>
      </c>
      <c r="B7365" t="s">
        <v>20562</v>
      </c>
      <c r="C7365">
        <v>0</v>
      </c>
      <c r="D7365">
        <v>0</v>
      </c>
      <c r="E7365">
        <v>0.41386217948717902</v>
      </c>
      <c r="F7365" t="s">
        <v>20503</v>
      </c>
      <c r="G7365" t="s">
        <v>20563</v>
      </c>
      <c r="H7365">
        <f>AVERAGE(C7365:E7365)</f>
        <v>0.13795405982905967</v>
      </c>
      <c r="I7365">
        <f>ABS(C7365-D7365)</f>
        <v>0</v>
      </c>
      <c r="L7365" t="b">
        <f t="shared" ca="1" si="116"/>
        <v>0</v>
      </c>
    </row>
    <row r="7366" spans="1:12" x14ac:dyDescent="0.25">
      <c r="A7366" t="s">
        <v>19553</v>
      </c>
      <c r="B7366" t="s">
        <v>19589</v>
      </c>
      <c r="C7366">
        <v>0</v>
      </c>
      <c r="D7366">
        <v>0</v>
      </c>
      <c r="E7366">
        <v>0.41385281385281297</v>
      </c>
      <c r="F7366" t="s">
        <v>19554</v>
      </c>
      <c r="G7366" t="s">
        <v>19590</v>
      </c>
      <c r="H7366">
        <f>AVERAGE(C7366:E7366)</f>
        <v>0.13795093795093766</v>
      </c>
      <c r="I7366">
        <f>ABS(C7366-D7366)</f>
        <v>0</v>
      </c>
      <c r="L7366" t="b">
        <f t="shared" ca="1" si="116"/>
        <v>0</v>
      </c>
    </row>
    <row r="7367" spans="1:12" x14ac:dyDescent="0.25">
      <c r="A7367" t="s">
        <v>4939</v>
      </c>
      <c r="B7367" t="s">
        <v>4983</v>
      </c>
      <c r="C7367">
        <v>0</v>
      </c>
      <c r="D7367">
        <v>0</v>
      </c>
      <c r="E7367">
        <v>0.41384615384615298</v>
      </c>
      <c r="F7367" t="s">
        <v>4941</v>
      </c>
      <c r="G7367" t="s">
        <v>4984</v>
      </c>
      <c r="H7367">
        <f>AVERAGE(C7367:E7367)</f>
        <v>0.13794871794871766</v>
      </c>
      <c r="I7367">
        <f>ABS(C7367-D7367)</f>
        <v>0</v>
      </c>
      <c r="L7367" t="b">
        <f t="shared" ca="1" si="116"/>
        <v>0</v>
      </c>
    </row>
    <row r="7368" spans="1:12" x14ac:dyDescent="0.25">
      <c r="A7368" t="s">
        <v>20502</v>
      </c>
      <c r="B7368" t="s">
        <v>20514</v>
      </c>
      <c r="C7368">
        <v>0</v>
      </c>
      <c r="D7368">
        <v>0</v>
      </c>
      <c r="E7368">
        <v>0.41382575757575701</v>
      </c>
      <c r="F7368" t="s">
        <v>20503</v>
      </c>
      <c r="G7368" t="s">
        <v>20515</v>
      </c>
      <c r="H7368">
        <f>AVERAGE(C7368:E7368)</f>
        <v>0.137941919191919</v>
      </c>
      <c r="I7368">
        <f>ABS(C7368-D7368)</f>
        <v>0</v>
      </c>
      <c r="L7368" t="b">
        <f t="shared" ca="1" si="116"/>
        <v>0</v>
      </c>
    </row>
    <row r="7369" spans="1:12" x14ac:dyDescent="0.25">
      <c r="A7369" t="s">
        <v>10598</v>
      </c>
      <c r="B7369" t="s">
        <v>10599</v>
      </c>
      <c r="C7369">
        <v>0</v>
      </c>
      <c r="D7369">
        <v>0</v>
      </c>
      <c r="E7369">
        <v>0.41381987577639701</v>
      </c>
      <c r="F7369" t="s">
        <v>10600</v>
      </c>
      <c r="G7369" t="s">
        <v>10601</v>
      </c>
      <c r="H7369">
        <f>AVERAGE(C7369:E7369)</f>
        <v>0.13793995859213234</v>
      </c>
      <c r="I7369">
        <f>ABS(C7369-D7369)</f>
        <v>0</v>
      </c>
      <c r="L7369" t="b">
        <f t="shared" ca="1" si="116"/>
        <v>0</v>
      </c>
    </row>
    <row r="7370" spans="1:12" x14ac:dyDescent="0.25">
      <c r="A7370" t="s">
        <v>20254</v>
      </c>
      <c r="B7370" t="s">
        <v>20264</v>
      </c>
      <c r="C7370">
        <v>0</v>
      </c>
      <c r="D7370">
        <v>0</v>
      </c>
      <c r="E7370">
        <v>0.413817663817663</v>
      </c>
      <c r="F7370" t="s">
        <v>20255</v>
      </c>
      <c r="G7370" t="s">
        <v>20265</v>
      </c>
      <c r="H7370">
        <f>AVERAGE(C7370:E7370)</f>
        <v>0.13793922127255434</v>
      </c>
      <c r="I7370">
        <f>ABS(C7370-D7370)</f>
        <v>0</v>
      </c>
      <c r="L7370" t="b">
        <f t="shared" ca="1" si="116"/>
        <v>0</v>
      </c>
    </row>
    <row r="7371" spans="1:12" x14ac:dyDescent="0.25">
      <c r="A7371" t="s">
        <v>9690</v>
      </c>
      <c r="B7371" t="s">
        <v>9758</v>
      </c>
      <c r="C7371">
        <v>0</v>
      </c>
      <c r="D7371">
        <v>0.29545454545454503</v>
      </c>
      <c r="E7371">
        <v>0.41381048387096703</v>
      </c>
      <c r="F7371" t="s">
        <v>9691</v>
      </c>
      <c r="G7371" t="s">
        <v>9759</v>
      </c>
      <c r="H7371">
        <f>AVERAGE(C7371:E7371)</f>
        <v>0.23642167644183734</v>
      </c>
      <c r="I7371">
        <f>ABS(C7371-D7371)</f>
        <v>0.29545454545454503</v>
      </c>
      <c r="L7371" t="b">
        <f t="shared" ca="1" si="116"/>
        <v>0</v>
      </c>
    </row>
    <row r="7372" spans="1:12" x14ac:dyDescent="0.25">
      <c r="A7372" t="s">
        <v>15120</v>
      </c>
      <c r="B7372" t="s">
        <v>10320</v>
      </c>
      <c r="C7372">
        <v>0</v>
      </c>
      <c r="D7372">
        <v>0</v>
      </c>
      <c r="E7372">
        <v>0.41379310344827502</v>
      </c>
      <c r="F7372" t="s">
        <v>15122</v>
      </c>
      <c r="G7372" t="s">
        <v>10321</v>
      </c>
      <c r="H7372">
        <f>AVERAGE(C7372:E7372)</f>
        <v>0.13793103448275834</v>
      </c>
      <c r="I7372">
        <f>ABS(C7372-D7372)</f>
        <v>0</v>
      </c>
      <c r="L7372" t="b">
        <f t="shared" ca="1" si="116"/>
        <v>0</v>
      </c>
    </row>
    <row r="7373" spans="1:12" x14ac:dyDescent="0.25">
      <c r="A7373" t="s">
        <v>4633</v>
      </c>
      <c r="B7373" t="s">
        <v>4649</v>
      </c>
      <c r="C7373">
        <v>0</v>
      </c>
      <c r="D7373">
        <v>0</v>
      </c>
      <c r="E7373">
        <v>0.41375661375661299</v>
      </c>
      <c r="F7373" t="s">
        <v>4635</v>
      </c>
      <c r="G7373" t="s">
        <v>4650</v>
      </c>
      <c r="H7373">
        <f>AVERAGE(C7373:E7373)</f>
        <v>0.13791887125220434</v>
      </c>
      <c r="I7373">
        <f>ABS(C7373-D7373)</f>
        <v>0</v>
      </c>
      <c r="L7373" t="b">
        <f t="shared" ca="1" si="116"/>
        <v>0</v>
      </c>
    </row>
    <row r="7374" spans="1:12" x14ac:dyDescent="0.25">
      <c r="A7374" t="s">
        <v>1344</v>
      </c>
      <c r="B7374" t="s">
        <v>1354</v>
      </c>
      <c r="C7374">
        <v>0</v>
      </c>
      <c r="D7374">
        <v>0</v>
      </c>
      <c r="E7374">
        <v>0.41372843210802701</v>
      </c>
      <c r="F7374" t="s">
        <v>1346</v>
      </c>
      <c r="G7374" t="s">
        <v>1355</v>
      </c>
      <c r="H7374">
        <f>AVERAGE(C7374:E7374)</f>
        <v>0.13790947736934234</v>
      </c>
      <c r="I7374">
        <f>ABS(C7374-D7374)</f>
        <v>0</v>
      </c>
      <c r="L7374" t="b">
        <f t="shared" ca="1" si="116"/>
        <v>0</v>
      </c>
    </row>
    <row r="7375" spans="1:12" x14ac:dyDescent="0.25">
      <c r="A7375" t="s">
        <v>10813</v>
      </c>
      <c r="B7375" t="s">
        <v>10821</v>
      </c>
      <c r="C7375">
        <v>0</v>
      </c>
      <c r="D7375">
        <v>0</v>
      </c>
      <c r="E7375">
        <v>0.41372549019607802</v>
      </c>
      <c r="F7375" t="s">
        <v>10815</v>
      </c>
      <c r="G7375" t="s">
        <v>10822</v>
      </c>
      <c r="H7375">
        <f>AVERAGE(C7375:E7375)</f>
        <v>0.13790849673202601</v>
      </c>
      <c r="I7375">
        <f>ABS(C7375-D7375)</f>
        <v>0</v>
      </c>
      <c r="L7375" t="b">
        <f t="shared" ca="1" si="116"/>
        <v>0</v>
      </c>
    </row>
    <row r="7376" spans="1:12" x14ac:dyDescent="0.25">
      <c r="A7376" t="s">
        <v>19119</v>
      </c>
      <c r="B7376" t="s">
        <v>19123</v>
      </c>
      <c r="C7376">
        <v>0</v>
      </c>
      <c r="D7376">
        <v>0</v>
      </c>
      <c r="E7376">
        <v>0.41372282608695599</v>
      </c>
      <c r="F7376" t="s">
        <v>19121</v>
      </c>
      <c r="G7376" t="s">
        <v>19124</v>
      </c>
      <c r="H7376">
        <f>AVERAGE(C7376:E7376)</f>
        <v>0.137907608695652</v>
      </c>
      <c r="I7376">
        <f>ABS(C7376-D7376)</f>
        <v>0</v>
      </c>
      <c r="L7376" t="b">
        <f t="shared" ca="1" si="116"/>
        <v>0</v>
      </c>
    </row>
    <row r="7377" spans="1:12" x14ac:dyDescent="0.25">
      <c r="A7377" t="s">
        <v>4040</v>
      </c>
      <c r="B7377" t="s">
        <v>3973</v>
      </c>
      <c r="C7377">
        <v>0</v>
      </c>
      <c r="D7377">
        <v>0</v>
      </c>
      <c r="E7377">
        <v>0.413690476190476</v>
      </c>
      <c r="F7377" t="s">
        <v>4042</v>
      </c>
      <c r="G7377" t="s">
        <v>3974</v>
      </c>
      <c r="H7377">
        <f>AVERAGE(C7377:E7377)</f>
        <v>0.13789682539682532</v>
      </c>
      <c r="I7377">
        <f>ABS(C7377-D7377)</f>
        <v>0</v>
      </c>
      <c r="L7377" t="b">
        <f t="shared" ca="1" si="116"/>
        <v>0</v>
      </c>
    </row>
    <row r="7378" spans="1:12" x14ac:dyDescent="0.25">
      <c r="A7378" t="s">
        <v>19075</v>
      </c>
      <c r="B7378" t="s">
        <v>19076</v>
      </c>
      <c r="C7378">
        <v>0</v>
      </c>
      <c r="D7378">
        <v>0</v>
      </c>
      <c r="E7378">
        <v>0.41363636363636302</v>
      </c>
      <c r="F7378" t="s">
        <v>19077</v>
      </c>
      <c r="G7378" t="s">
        <v>19078</v>
      </c>
      <c r="H7378">
        <f>AVERAGE(C7378:E7378)</f>
        <v>0.13787878787878768</v>
      </c>
      <c r="I7378">
        <f>ABS(C7378-D7378)</f>
        <v>0</v>
      </c>
      <c r="L7378" t="b">
        <f t="shared" ca="1" si="116"/>
        <v>0</v>
      </c>
    </row>
    <row r="7379" spans="1:12" x14ac:dyDescent="0.25">
      <c r="A7379" t="s">
        <v>18621</v>
      </c>
      <c r="B7379" t="s">
        <v>18817</v>
      </c>
      <c r="C7379">
        <v>0</v>
      </c>
      <c r="D7379">
        <v>0</v>
      </c>
      <c r="E7379">
        <v>0.41362126245847097</v>
      </c>
      <c r="F7379" t="s">
        <v>18623</v>
      </c>
      <c r="G7379" t="s">
        <v>18818</v>
      </c>
      <c r="H7379">
        <f>AVERAGE(C7379:E7379)</f>
        <v>0.13787375415282366</v>
      </c>
      <c r="I7379">
        <f>ABS(C7379-D7379)</f>
        <v>0</v>
      </c>
      <c r="L7379" t="b">
        <f t="shared" ca="1" si="116"/>
        <v>0</v>
      </c>
    </row>
    <row r="7380" spans="1:12" x14ac:dyDescent="0.25">
      <c r="A7380" t="s">
        <v>2797</v>
      </c>
      <c r="B7380" t="s">
        <v>2850</v>
      </c>
      <c r="C7380">
        <v>0</v>
      </c>
      <c r="D7380">
        <v>0</v>
      </c>
      <c r="E7380">
        <v>0.41362007168458698</v>
      </c>
      <c r="F7380" t="s">
        <v>2715</v>
      </c>
      <c r="G7380" t="s">
        <v>2851</v>
      </c>
      <c r="H7380">
        <f>AVERAGE(C7380:E7380)</f>
        <v>0.13787335722819566</v>
      </c>
      <c r="I7380">
        <f>ABS(C7380-D7380)</f>
        <v>0</v>
      </c>
      <c r="L7380" t="b">
        <f t="shared" ca="1" si="116"/>
        <v>0</v>
      </c>
    </row>
    <row r="7381" spans="1:12" x14ac:dyDescent="0.25">
      <c r="A7381" t="s">
        <v>20502</v>
      </c>
      <c r="B7381" t="s">
        <v>7544</v>
      </c>
      <c r="C7381">
        <v>0</v>
      </c>
      <c r="D7381">
        <v>0</v>
      </c>
      <c r="E7381">
        <v>0.41361950185479501</v>
      </c>
      <c r="F7381" t="s">
        <v>20503</v>
      </c>
      <c r="G7381" t="s">
        <v>7545</v>
      </c>
      <c r="H7381">
        <f>AVERAGE(C7381:E7381)</f>
        <v>0.13787316728493168</v>
      </c>
      <c r="I7381">
        <f>ABS(C7381-D7381)</f>
        <v>0</v>
      </c>
      <c r="L7381" t="b">
        <f t="shared" ca="1" si="116"/>
        <v>0</v>
      </c>
    </row>
    <row r="7382" spans="1:12" x14ac:dyDescent="0.25">
      <c r="A7382" t="s">
        <v>10842</v>
      </c>
      <c r="B7382" t="s">
        <v>10862</v>
      </c>
      <c r="C7382">
        <v>0</v>
      </c>
      <c r="D7382">
        <v>0</v>
      </c>
      <c r="E7382">
        <v>0.41354838709677399</v>
      </c>
      <c r="F7382" t="s">
        <v>10844</v>
      </c>
      <c r="G7382" t="s">
        <v>10863</v>
      </c>
      <c r="H7382">
        <f>AVERAGE(C7382:E7382)</f>
        <v>0.13784946236559134</v>
      </c>
      <c r="I7382">
        <f>ABS(C7382-D7382)</f>
        <v>0</v>
      </c>
      <c r="L7382" t="b">
        <f t="shared" ca="1" si="116"/>
        <v>0</v>
      </c>
    </row>
    <row r="7383" spans="1:12" x14ac:dyDescent="0.25">
      <c r="A7383" t="s">
        <v>11292</v>
      </c>
      <c r="B7383" t="s">
        <v>11324</v>
      </c>
      <c r="C7383">
        <v>0</v>
      </c>
      <c r="D7383">
        <v>0</v>
      </c>
      <c r="E7383">
        <v>0.41352549889135198</v>
      </c>
      <c r="F7383" t="s">
        <v>11294</v>
      </c>
      <c r="G7383" t="s">
        <v>11325</v>
      </c>
      <c r="H7383">
        <f>AVERAGE(C7383:E7383)</f>
        <v>0.13784183296378399</v>
      </c>
      <c r="I7383">
        <f>ABS(C7383-D7383)</f>
        <v>0</v>
      </c>
      <c r="L7383" t="b">
        <f t="shared" ca="1" si="116"/>
        <v>0</v>
      </c>
    </row>
    <row r="7384" spans="1:12" x14ac:dyDescent="0.25">
      <c r="A7384" t="s">
        <v>7584</v>
      </c>
      <c r="B7384" t="s">
        <v>7648</v>
      </c>
      <c r="C7384">
        <v>0.34210526315789402</v>
      </c>
      <c r="D7384">
        <v>0</v>
      </c>
      <c r="E7384">
        <v>0.413476874003189</v>
      </c>
      <c r="F7384" t="s">
        <v>7586</v>
      </c>
      <c r="G7384" t="s">
        <v>7649</v>
      </c>
      <c r="H7384">
        <f>AVERAGE(C7384:E7384)</f>
        <v>0.25186071238702767</v>
      </c>
      <c r="I7384">
        <f>ABS(C7384-D7384)</f>
        <v>0.34210526315789402</v>
      </c>
      <c r="L7384" t="b">
        <f t="shared" ca="1" si="116"/>
        <v>0</v>
      </c>
    </row>
    <row r="7385" spans="1:12" x14ac:dyDescent="0.25">
      <c r="A7385" t="s">
        <v>19458</v>
      </c>
      <c r="B7385" t="s">
        <v>19498</v>
      </c>
      <c r="C7385">
        <v>0</v>
      </c>
      <c r="D7385">
        <v>0</v>
      </c>
      <c r="E7385">
        <v>0.41346153846153799</v>
      </c>
      <c r="F7385" t="s">
        <v>19460</v>
      </c>
      <c r="G7385" t="s">
        <v>19499</v>
      </c>
      <c r="H7385">
        <f>AVERAGE(C7385:E7385)</f>
        <v>0.13782051282051266</v>
      </c>
      <c r="I7385">
        <f>ABS(C7385-D7385)</f>
        <v>0</v>
      </c>
      <c r="L7385" t="b">
        <f t="shared" ca="1" si="116"/>
        <v>0</v>
      </c>
    </row>
    <row r="7386" spans="1:12" x14ac:dyDescent="0.25">
      <c r="A7386" t="s">
        <v>12668</v>
      </c>
      <c r="B7386" t="s">
        <v>12702</v>
      </c>
      <c r="C7386">
        <v>0</v>
      </c>
      <c r="D7386">
        <v>0</v>
      </c>
      <c r="E7386">
        <v>0.41339869281045699</v>
      </c>
      <c r="F7386" t="s">
        <v>12670</v>
      </c>
      <c r="G7386" t="s">
        <v>12703</v>
      </c>
      <c r="H7386">
        <f>AVERAGE(C7386:E7386)</f>
        <v>0.13779956427015233</v>
      </c>
      <c r="I7386">
        <f>ABS(C7386-D7386)</f>
        <v>0</v>
      </c>
      <c r="L7386" t="b">
        <f t="shared" ca="1" si="116"/>
        <v>0</v>
      </c>
    </row>
    <row r="7387" spans="1:12" x14ac:dyDescent="0.25">
      <c r="A7387" t="s">
        <v>11074</v>
      </c>
      <c r="B7387" t="s">
        <v>2063</v>
      </c>
      <c r="C7387">
        <v>0</v>
      </c>
      <c r="D7387">
        <v>0</v>
      </c>
      <c r="E7387">
        <v>0.41338259441707698</v>
      </c>
      <c r="F7387" t="s">
        <v>11076</v>
      </c>
      <c r="G7387" t="s">
        <v>2064</v>
      </c>
      <c r="H7387">
        <f>AVERAGE(C7387:E7387)</f>
        <v>0.13779419813902566</v>
      </c>
      <c r="I7387">
        <f>ABS(C7387-D7387)</f>
        <v>0</v>
      </c>
      <c r="L7387" t="b">
        <f t="shared" ca="1" si="116"/>
        <v>0</v>
      </c>
    </row>
    <row r="7388" spans="1:12" x14ac:dyDescent="0.25">
      <c r="A7388" t="s">
        <v>246</v>
      </c>
      <c r="B7388" t="s">
        <v>250</v>
      </c>
      <c r="C7388">
        <v>0</v>
      </c>
      <c r="D7388">
        <v>0</v>
      </c>
      <c r="E7388">
        <v>0.41337719298245601</v>
      </c>
      <c r="F7388" t="s">
        <v>248</v>
      </c>
      <c r="G7388" t="s">
        <v>251</v>
      </c>
      <c r="H7388">
        <f>AVERAGE(C7388:E7388)</f>
        <v>0.13779239766081866</v>
      </c>
      <c r="I7388">
        <f>ABS(C7388-D7388)</f>
        <v>0</v>
      </c>
      <c r="L7388" t="b">
        <f t="shared" ca="1" si="116"/>
        <v>0</v>
      </c>
    </row>
    <row r="7389" spans="1:12" x14ac:dyDescent="0.25">
      <c r="A7389" t="s">
        <v>6407</v>
      </c>
      <c r="B7389" t="s">
        <v>6417</v>
      </c>
      <c r="C7389">
        <v>0</v>
      </c>
      <c r="D7389">
        <v>0</v>
      </c>
      <c r="E7389">
        <v>0.41336405529953901</v>
      </c>
      <c r="F7389" t="s">
        <v>6409</v>
      </c>
      <c r="G7389" t="s">
        <v>6418</v>
      </c>
      <c r="H7389">
        <f>AVERAGE(C7389:E7389)</f>
        <v>0.13778801843317967</v>
      </c>
      <c r="I7389">
        <f>ABS(C7389-D7389)</f>
        <v>0</v>
      </c>
      <c r="L7389" t="b">
        <f t="shared" ca="1" si="116"/>
        <v>0</v>
      </c>
    </row>
    <row r="7390" spans="1:12" x14ac:dyDescent="0.25">
      <c r="A7390" t="s">
        <v>18141</v>
      </c>
      <c r="B7390" t="s">
        <v>18189</v>
      </c>
      <c r="C7390">
        <v>0</v>
      </c>
      <c r="D7390">
        <v>0</v>
      </c>
      <c r="E7390">
        <v>0.41336206896551703</v>
      </c>
      <c r="F7390" t="s">
        <v>18143</v>
      </c>
      <c r="G7390" t="s">
        <v>18190</v>
      </c>
      <c r="H7390">
        <f>AVERAGE(C7390:E7390)</f>
        <v>0.137787356321839</v>
      </c>
      <c r="I7390">
        <f>ABS(C7390-D7390)</f>
        <v>0</v>
      </c>
      <c r="L7390" t="b">
        <f t="shared" ca="1" si="116"/>
        <v>0</v>
      </c>
    </row>
    <row r="7391" spans="1:12" x14ac:dyDescent="0.25">
      <c r="A7391" t="s">
        <v>6437</v>
      </c>
      <c r="B7391" t="s">
        <v>6495</v>
      </c>
      <c r="C7391">
        <v>0</v>
      </c>
      <c r="D7391">
        <v>0</v>
      </c>
      <c r="E7391">
        <v>0.41335453100158898</v>
      </c>
      <c r="F7391" t="s">
        <v>6439</v>
      </c>
      <c r="G7391" t="s">
        <v>6496</v>
      </c>
      <c r="H7391">
        <f>AVERAGE(C7391:E7391)</f>
        <v>0.13778484366719632</v>
      </c>
      <c r="I7391">
        <f>ABS(C7391-D7391)</f>
        <v>0</v>
      </c>
      <c r="L7391" t="b">
        <f t="shared" ca="1" si="116"/>
        <v>0</v>
      </c>
    </row>
    <row r="7392" spans="1:12" x14ac:dyDescent="0.25">
      <c r="A7392" t="s">
        <v>16569</v>
      </c>
      <c r="B7392" t="s">
        <v>1147</v>
      </c>
      <c r="C7392">
        <v>0</v>
      </c>
      <c r="D7392">
        <v>0</v>
      </c>
      <c r="E7392">
        <v>0.41335403726707998</v>
      </c>
      <c r="F7392" t="s">
        <v>16570</v>
      </c>
      <c r="G7392" t="s">
        <v>1148</v>
      </c>
      <c r="H7392">
        <f>AVERAGE(C7392:E7392)</f>
        <v>0.13778467908902667</v>
      </c>
      <c r="I7392">
        <f>ABS(C7392-D7392)</f>
        <v>0</v>
      </c>
      <c r="L7392" t="b">
        <f t="shared" ca="1" si="116"/>
        <v>0</v>
      </c>
    </row>
    <row r="7393" spans="1:12" x14ac:dyDescent="0.25">
      <c r="A7393" t="s">
        <v>9666</v>
      </c>
      <c r="B7393" t="s">
        <v>9667</v>
      </c>
      <c r="C7393">
        <v>0</v>
      </c>
      <c r="D7393">
        <v>0</v>
      </c>
      <c r="E7393">
        <v>0.41335227272727199</v>
      </c>
      <c r="F7393" t="s">
        <v>9668</v>
      </c>
      <c r="G7393" t="s">
        <v>9669</v>
      </c>
      <c r="H7393">
        <f>AVERAGE(C7393:E7393)</f>
        <v>0.13778409090909066</v>
      </c>
      <c r="I7393">
        <f>ABS(C7393-D7393)</f>
        <v>0</v>
      </c>
      <c r="L7393" t="b">
        <f t="shared" ca="1" si="116"/>
        <v>0</v>
      </c>
    </row>
    <row r="7394" spans="1:12" x14ac:dyDescent="0.25">
      <c r="A7394" t="s">
        <v>7249</v>
      </c>
      <c r="B7394" t="s">
        <v>7257</v>
      </c>
      <c r="C7394">
        <v>0</v>
      </c>
      <c r="D7394">
        <v>0</v>
      </c>
      <c r="E7394">
        <v>0.413333333333333</v>
      </c>
      <c r="F7394" t="s">
        <v>7251</v>
      </c>
      <c r="G7394" t="s">
        <v>7258</v>
      </c>
      <c r="H7394">
        <f>AVERAGE(C7394:E7394)</f>
        <v>0.13777777777777767</v>
      </c>
      <c r="I7394">
        <f>ABS(C7394-D7394)</f>
        <v>0</v>
      </c>
      <c r="L7394" t="b">
        <f t="shared" ca="1" si="116"/>
        <v>0</v>
      </c>
    </row>
    <row r="7395" spans="1:12" x14ac:dyDescent="0.25">
      <c r="A7395" t="s">
        <v>7434</v>
      </c>
      <c r="B7395" t="s">
        <v>7464</v>
      </c>
      <c r="C7395">
        <v>0</v>
      </c>
      <c r="D7395">
        <v>0</v>
      </c>
      <c r="E7395">
        <v>0.41332712022367102</v>
      </c>
      <c r="F7395" t="s">
        <v>7436</v>
      </c>
      <c r="G7395" t="s">
        <v>7465</v>
      </c>
      <c r="H7395">
        <f>AVERAGE(C7395:E7395)</f>
        <v>0.13777570674122366</v>
      </c>
      <c r="I7395">
        <f>ABS(C7395-D7395)</f>
        <v>0</v>
      </c>
      <c r="L7395" t="b">
        <f t="shared" ca="1" si="116"/>
        <v>0</v>
      </c>
    </row>
    <row r="7396" spans="1:12" x14ac:dyDescent="0.25">
      <c r="A7396" t="s">
        <v>14601</v>
      </c>
      <c r="B7396" t="s">
        <v>12189</v>
      </c>
      <c r="C7396">
        <v>0</v>
      </c>
      <c r="D7396">
        <v>0</v>
      </c>
      <c r="E7396">
        <v>0.41331923890063399</v>
      </c>
      <c r="F7396" t="s">
        <v>14603</v>
      </c>
      <c r="G7396" t="s">
        <v>12190</v>
      </c>
      <c r="H7396">
        <f>AVERAGE(C7396:E7396)</f>
        <v>0.13777307963354465</v>
      </c>
      <c r="I7396">
        <f>ABS(C7396-D7396)</f>
        <v>0</v>
      </c>
      <c r="L7396" t="b">
        <f t="shared" ca="1" si="116"/>
        <v>0</v>
      </c>
    </row>
    <row r="7397" spans="1:12" x14ac:dyDescent="0.25">
      <c r="A7397" t="s">
        <v>12841</v>
      </c>
      <c r="B7397" t="s">
        <v>12845</v>
      </c>
      <c r="C7397">
        <v>0</v>
      </c>
      <c r="D7397">
        <v>0</v>
      </c>
      <c r="E7397">
        <v>0.41331269349845201</v>
      </c>
      <c r="F7397" t="s">
        <v>12843</v>
      </c>
      <c r="G7397" t="s">
        <v>12846</v>
      </c>
      <c r="H7397">
        <f>AVERAGE(C7397:E7397)</f>
        <v>0.13777089783281735</v>
      </c>
      <c r="I7397">
        <f>ABS(C7397-D7397)</f>
        <v>0</v>
      </c>
      <c r="L7397" t="b">
        <f t="shared" ca="1" si="116"/>
        <v>0</v>
      </c>
    </row>
    <row r="7398" spans="1:12" x14ac:dyDescent="0.25">
      <c r="A7398" t="s">
        <v>5914</v>
      </c>
      <c r="B7398" t="s">
        <v>6102</v>
      </c>
      <c r="C7398">
        <v>0</v>
      </c>
      <c r="D7398">
        <v>0</v>
      </c>
      <c r="E7398">
        <v>0.41331168831168802</v>
      </c>
      <c r="F7398" t="s">
        <v>5916</v>
      </c>
      <c r="G7398" t="s">
        <v>6103</v>
      </c>
      <c r="H7398">
        <f>AVERAGE(C7398:E7398)</f>
        <v>0.13777056277056268</v>
      </c>
      <c r="I7398">
        <f>ABS(C7398-D7398)</f>
        <v>0</v>
      </c>
      <c r="L7398" t="b">
        <f t="shared" ca="1" si="116"/>
        <v>0</v>
      </c>
    </row>
    <row r="7399" spans="1:12" x14ac:dyDescent="0.25">
      <c r="A7399" t="s">
        <v>761</v>
      </c>
      <c r="B7399" t="s">
        <v>779</v>
      </c>
      <c r="C7399">
        <v>0</v>
      </c>
      <c r="D7399">
        <v>0</v>
      </c>
      <c r="E7399">
        <v>0.41330645161290303</v>
      </c>
      <c r="F7399" t="s">
        <v>763</v>
      </c>
      <c r="G7399" t="s">
        <v>780</v>
      </c>
      <c r="H7399">
        <f>AVERAGE(C7399:E7399)</f>
        <v>0.13776881720430101</v>
      </c>
      <c r="I7399">
        <f>ABS(C7399-D7399)</f>
        <v>0</v>
      </c>
      <c r="L7399" t="b">
        <f t="shared" ca="1" si="116"/>
        <v>0</v>
      </c>
    </row>
    <row r="7400" spans="1:12" x14ac:dyDescent="0.25">
      <c r="A7400" t="s">
        <v>10079</v>
      </c>
      <c r="B7400" t="s">
        <v>10101</v>
      </c>
      <c r="C7400">
        <v>0</v>
      </c>
      <c r="D7400">
        <v>0</v>
      </c>
      <c r="E7400">
        <v>0.41328828828828801</v>
      </c>
      <c r="F7400" t="s">
        <v>10081</v>
      </c>
      <c r="G7400" t="s">
        <v>10102</v>
      </c>
      <c r="H7400">
        <f>AVERAGE(C7400:E7400)</f>
        <v>0.13776276276276267</v>
      </c>
      <c r="I7400">
        <f>ABS(C7400-D7400)</f>
        <v>0</v>
      </c>
      <c r="L7400" t="b">
        <f t="shared" ca="1" si="116"/>
        <v>0</v>
      </c>
    </row>
    <row r="7401" spans="1:12" x14ac:dyDescent="0.25">
      <c r="A7401" t="s">
        <v>3308</v>
      </c>
      <c r="B7401" t="s">
        <v>3312</v>
      </c>
      <c r="C7401">
        <v>0</v>
      </c>
      <c r="D7401">
        <v>0</v>
      </c>
      <c r="E7401">
        <v>0.41327300150829499</v>
      </c>
      <c r="F7401" t="s">
        <v>3310</v>
      </c>
      <c r="G7401" t="s">
        <v>3313</v>
      </c>
      <c r="H7401">
        <f>AVERAGE(C7401:E7401)</f>
        <v>0.13775766716943166</v>
      </c>
      <c r="I7401">
        <f>ABS(C7401-D7401)</f>
        <v>0</v>
      </c>
      <c r="L7401" t="b">
        <f t="shared" ca="1" si="116"/>
        <v>0</v>
      </c>
    </row>
    <row r="7402" spans="1:12" x14ac:dyDescent="0.25">
      <c r="A7402" t="s">
        <v>3492</v>
      </c>
      <c r="B7402" t="s">
        <v>3582</v>
      </c>
      <c r="C7402">
        <v>0</v>
      </c>
      <c r="D7402">
        <v>0</v>
      </c>
      <c r="E7402">
        <v>0.41325431034482701</v>
      </c>
      <c r="F7402" t="s">
        <v>3494</v>
      </c>
      <c r="G7402" t="s">
        <v>3583</v>
      </c>
      <c r="H7402">
        <f>AVERAGE(C7402:E7402)</f>
        <v>0.137751436781609</v>
      </c>
      <c r="I7402">
        <f>ABS(C7402-D7402)</f>
        <v>0</v>
      </c>
      <c r="L7402" t="b">
        <f t="shared" ca="1" si="116"/>
        <v>0</v>
      </c>
    </row>
    <row r="7403" spans="1:12" x14ac:dyDescent="0.25">
      <c r="A7403" t="s">
        <v>11292</v>
      </c>
      <c r="B7403" t="s">
        <v>11390</v>
      </c>
      <c r="C7403">
        <v>0</v>
      </c>
      <c r="D7403">
        <v>0</v>
      </c>
      <c r="E7403">
        <v>0.41322901849217603</v>
      </c>
      <c r="F7403" t="s">
        <v>11294</v>
      </c>
      <c r="G7403" t="s">
        <v>11391</v>
      </c>
      <c r="H7403">
        <f>AVERAGE(C7403:E7403)</f>
        <v>0.13774300616405868</v>
      </c>
      <c r="I7403">
        <f>ABS(C7403-D7403)</f>
        <v>0</v>
      </c>
      <c r="L7403" t="b">
        <f t="shared" ca="1" si="116"/>
        <v>0</v>
      </c>
    </row>
    <row r="7404" spans="1:12" x14ac:dyDescent="0.25">
      <c r="A7404" t="s">
        <v>15310</v>
      </c>
      <c r="B7404" t="s">
        <v>14693</v>
      </c>
      <c r="C7404">
        <v>0</v>
      </c>
      <c r="D7404">
        <v>0</v>
      </c>
      <c r="E7404">
        <v>0.41319942611190802</v>
      </c>
      <c r="F7404" t="s">
        <v>15312</v>
      </c>
      <c r="G7404" t="s">
        <v>14694</v>
      </c>
      <c r="H7404">
        <f>AVERAGE(C7404:E7404)</f>
        <v>0.13773314203730266</v>
      </c>
      <c r="I7404">
        <f>ABS(C7404-D7404)</f>
        <v>0</v>
      </c>
      <c r="L7404" t="b">
        <f t="shared" ca="1" si="116"/>
        <v>0</v>
      </c>
    </row>
    <row r="7405" spans="1:12" x14ac:dyDescent="0.25">
      <c r="A7405" t="s">
        <v>3386</v>
      </c>
      <c r="B7405" t="s">
        <v>3387</v>
      </c>
      <c r="C7405">
        <v>0</v>
      </c>
      <c r="D7405">
        <v>0</v>
      </c>
      <c r="E7405">
        <v>0.41319444444444398</v>
      </c>
      <c r="F7405" t="s">
        <v>3388</v>
      </c>
      <c r="G7405" t="s">
        <v>3389</v>
      </c>
      <c r="H7405">
        <f>AVERAGE(C7405:E7405)</f>
        <v>0.13773148148148132</v>
      </c>
      <c r="I7405">
        <f>ABS(C7405-D7405)</f>
        <v>0</v>
      </c>
      <c r="L7405" t="b">
        <f t="shared" ca="1" si="116"/>
        <v>0</v>
      </c>
    </row>
    <row r="7406" spans="1:12" x14ac:dyDescent="0.25">
      <c r="A7406" t="s">
        <v>3294</v>
      </c>
      <c r="B7406" t="s">
        <v>3306</v>
      </c>
      <c r="C7406">
        <v>0</v>
      </c>
      <c r="D7406">
        <v>0</v>
      </c>
      <c r="E7406">
        <v>0.413165266106442</v>
      </c>
      <c r="F7406" t="s">
        <v>3296</v>
      </c>
      <c r="G7406" t="s">
        <v>3307</v>
      </c>
      <c r="H7406">
        <f>AVERAGE(C7406:E7406)</f>
        <v>0.13772175536881401</v>
      </c>
      <c r="I7406">
        <f>ABS(C7406-D7406)</f>
        <v>0</v>
      </c>
      <c r="L7406" t="b">
        <f t="shared" ca="1" si="116"/>
        <v>0</v>
      </c>
    </row>
    <row r="7407" spans="1:12" x14ac:dyDescent="0.25">
      <c r="A7407" t="s">
        <v>12019</v>
      </c>
      <c r="B7407" t="s">
        <v>12023</v>
      </c>
      <c r="C7407">
        <v>0</v>
      </c>
      <c r="D7407">
        <v>0</v>
      </c>
      <c r="E7407">
        <v>0.413157894736842</v>
      </c>
      <c r="F7407" t="s">
        <v>12021</v>
      </c>
      <c r="G7407" t="s">
        <v>12024</v>
      </c>
      <c r="H7407">
        <f>AVERAGE(C7407:E7407)</f>
        <v>0.13771929824561399</v>
      </c>
      <c r="I7407">
        <f>ABS(C7407-D7407)</f>
        <v>0</v>
      </c>
      <c r="L7407" t="b">
        <f t="shared" ca="1" si="116"/>
        <v>0</v>
      </c>
    </row>
    <row r="7408" spans="1:12" x14ac:dyDescent="0.25">
      <c r="A7408" t="s">
        <v>13737</v>
      </c>
      <c r="B7408" t="s">
        <v>13749</v>
      </c>
      <c r="C7408">
        <v>0</v>
      </c>
      <c r="D7408">
        <v>0</v>
      </c>
      <c r="E7408">
        <v>0.413157894736842</v>
      </c>
      <c r="F7408" t="s">
        <v>13739</v>
      </c>
      <c r="G7408" t="s">
        <v>13750</v>
      </c>
      <c r="H7408">
        <f>AVERAGE(C7408:E7408)</f>
        <v>0.13771929824561399</v>
      </c>
      <c r="I7408">
        <f>ABS(C7408-D7408)</f>
        <v>0</v>
      </c>
      <c r="L7408" t="b">
        <f t="shared" ca="1" si="116"/>
        <v>0</v>
      </c>
    </row>
    <row r="7409" spans="1:12" x14ac:dyDescent="0.25">
      <c r="A7409" t="s">
        <v>9690</v>
      </c>
      <c r="B7409" t="s">
        <v>9756</v>
      </c>
      <c r="C7409">
        <v>0</v>
      </c>
      <c r="D7409">
        <v>0</v>
      </c>
      <c r="E7409">
        <v>0.41315453384418899</v>
      </c>
      <c r="F7409" t="s">
        <v>9691</v>
      </c>
      <c r="G7409" t="s">
        <v>9757</v>
      </c>
      <c r="H7409">
        <f>AVERAGE(C7409:E7409)</f>
        <v>0.13771817794806299</v>
      </c>
      <c r="I7409">
        <f>ABS(C7409-D7409)</f>
        <v>0</v>
      </c>
      <c r="L7409" t="b">
        <f t="shared" ca="1" si="116"/>
        <v>0</v>
      </c>
    </row>
    <row r="7410" spans="1:12" x14ac:dyDescent="0.25">
      <c r="A7410" t="s">
        <v>4258</v>
      </c>
      <c r="B7410" t="s">
        <v>4312</v>
      </c>
      <c r="C7410">
        <v>0</v>
      </c>
      <c r="D7410">
        <v>0</v>
      </c>
      <c r="E7410">
        <v>0.41315406976744101</v>
      </c>
      <c r="F7410" t="s">
        <v>4260</v>
      </c>
      <c r="G7410" t="s">
        <v>4313</v>
      </c>
      <c r="H7410">
        <f>AVERAGE(C7410:E7410)</f>
        <v>0.13771802325581367</v>
      </c>
      <c r="I7410">
        <f>ABS(C7410-D7410)</f>
        <v>0</v>
      </c>
      <c r="L7410" t="b">
        <f t="shared" ca="1" si="116"/>
        <v>0</v>
      </c>
    </row>
    <row r="7411" spans="1:12" x14ac:dyDescent="0.25">
      <c r="A7411" t="s">
        <v>3126</v>
      </c>
      <c r="B7411" t="s">
        <v>3140</v>
      </c>
      <c r="C7411">
        <v>0</v>
      </c>
      <c r="D7411">
        <v>0</v>
      </c>
      <c r="E7411">
        <v>0.41313131313131302</v>
      </c>
      <c r="F7411" t="s">
        <v>3128</v>
      </c>
      <c r="G7411" t="s">
        <v>3141</v>
      </c>
      <c r="H7411">
        <f>AVERAGE(C7411:E7411)</f>
        <v>0.13771043771043767</v>
      </c>
      <c r="I7411">
        <f>ABS(C7411-D7411)</f>
        <v>0</v>
      </c>
      <c r="L7411" t="b">
        <f t="shared" ca="1" si="116"/>
        <v>0</v>
      </c>
    </row>
    <row r="7412" spans="1:12" x14ac:dyDescent="0.25">
      <c r="A7412" t="s">
        <v>15310</v>
      </c>
      <c r="B7412" t="s">
        <v>15518</v>
      </c>
      <c r="C7412">
        <v>0</v>
      </c>
      <c r="D7412">
        <v>0</v>
      </c>
      <c r="E7412">
        <v>0.41310541310541299</v>
      </c>
      <c r="F7412" t="s">
        <v>15312</v>
      </c>
      <c r="G7412" t="s">
        <v>15519</v>
      </c>
      <c r="H7412">
        <f>AVERAGE(C7412:E7412)</f>
        <v>0.13770180436847099</v>
      </c>
      <c r="I7412">
        <f>ABS(C7412-D7412)</f>
        <v>0</v>
      </c>
      <c r="L7412" t="b">
        <f t="shared" ca="1" si="116"/>
        <v>0</v>
      </c>
    </row>
    <row r="7413" spans="1:12" x14ac:dyDescent="0.25">
      <c r="A7413" t="s">
        <v>9230</v>
      </c>
      <c r="B7413" t="s">
        <v>9242</v>
      </c>
      <c r="C7413">
        <v>0</v>
      </c>
      <c r="D7413">
        <v>0</v>
      </c>
      <c r="E7413">
        <v>0.41310160427807402</v>
      </c>
      <c r="F7413" t="s">
        <v>9232</v>
      </c>
      <c r="G7413" t="s">
        <v>9243</v>
      </c>
      <c r="H7413">
        <f>AVERAGE(C7413:E7413)</f>
        <v>0.13770053475935801</v>
      </c>
      <c r="I7413">
        <f>ABS(C7413-D7413)</f>
        <v>0</v>
      </c>
      <c r="L7413" t="b">
        <f t="shared" ca="1" si="116"/>
        <v>0</v>
      </c>
    </row>
    <row r="7414" spans="1:12" x14ac:dyDescent="0.25">
      <c r="A7414" t="s">
        <v>15854</v>
      </c>
      <c r="B7414" t="s">
        <v>15855</v>
      </c>
      <c r="C7414">
        <v>0</v>
      </c>
      <c r="D7414">
        <v>0</v>
      </c>
      <c r="E7414">
        <v>0.41309523809523802</v>
      </c>
      <c r="F7414" t="s">
        <v>15826</v>
      </c>
      <c r="G7414" t="s">
        <v>15856</v>
      </c>
      <c r="H7414">
        <f>AVERAGE(C7414:E7414)</f>
        <v>0.13769841269841268</v>
      </c>
      <c r="I7414">
        <f>ABS(C7414-D7414)</f>
        <v>0</v>
      </c>
      <c r="L7414" t="b">
        <f t="shared" ca="1" si="116"/>
        <v>0</v>
      </c>
    </row>
    <row r="7415" spans="1:12" x14ac:dyDescent="0.25">
      <c r="A7415" t="s">
        <v>21311</v>
      </c>
      <c r="B7415" t="s">
        <v>21321</v>
      </c>
      <c r="C7415">
        <v>0</v>
      </c>
      <c r="D7415">
        <v>0</v>
      </c>
      <c r="E7415">
        <v>0.41309523809523802</v>
      </c>
      <c r="F7415" t="s">
        <v>21313</v>
      </c>
      <c r="G7415" t="s">
        <v>21322</v>
      </c>
      <c r="H7415">
        <f>AVERAGE(C7415:E7415)</f>
        <v>0.13769841269841268</v>
      </c>
      <c r="I7415">
        <f>ABS(C7415-D7415)</f>
        <v>0</v>
      </c>
      <c r="L7415" t="b">
        <f t="shared" ca="1" si="116"/>
        <v>0</v>
      </c>
    </row>
    <row r="7416" spans="1:12" x14ac:dyDescent="0.25">
      <c r="A7416" t="s">
        <v>10300</v>
      </c>
      <c r="B7416" t="s">
        <v>10221</v>
      </c>
      <c r="C7416">
        <v>0</v>
      </c>
      <c r="D7416">
        <v>0</v>
      </c>
      <c r="E7416">
        <v>0.41308243727598498</v>
      </c>
      <c r="F7416" t="s">
        <v>10302</v>
      </c>
      <c r="G7416" t="s">
        <v>10222</v>
      </c>
      <c r="H7416">
        <f>AVERAGE(C7416:E7416)</f>
        <v>0.13769414575866165</v>
      </c>
      <c r="I7416">
        <f>ABS(C7416-D7416)</f>
        <v>0</v>
      </c>
      <c r="L7416" t="b">
        <f t="shared" ca="1" si="116"/>
        <v>0</v>
      </c>
    </row>
    <row r="7417" spans="1:12" x14ac:dyDescent="0.25">
      <c r="A7417" t="s">
        <v>7910</v>
      </c>
      <c r="B7417" t="s">
        <v>7954</v>
      </c>
      <c r="C7417">
        <v>0</v>
      </c>
      <c r="D7417">
        <v>0</v>
      </c>
      <c r="E7417">
        <v>0.41307692307692301</v>
      </c>
      <c r="F7417" t="s">
        <v>7912</v>
      </c>
      <c r="G7417" t="s">
        <v>7955</v>
      </c>
      <c r="H7417">
        <f>AVERAGE(C7417:E7417)</f>
        <v>0.13769230769230767</v>
      </c>
      <c r="I7417">
        <f>ABS(C7417-D7417)</f>
        <v>0</v>
      </c>
      <c r="L7417" t="b">
        <f t="shared" ca="1" si="116"/>
        <v>0</v>
      </c>
    </row>
    <row r="7418" spans="1:12" x14ac:dyDescent="0.25">
      <c r="A7418" t="s">
        <v>12019</v>
      </c>
      <c r="B7418" t="s">
        <v>12025</v>
      </c>
      <c r="C7418">
        <v>0</v>
      </c>
      <c r="D7418">
        <v>0</v>
      </c>
      <c r="E7418">
        <v>0.41304347826086901</v>
      </c>
      <c r="F7418" t="s">
        <v>12021</v>
      </c>
      <c r="G7418" t="s">
        <v>12026</v>
      </c>
      <c r="H7418">
        <f>AVERAGE(C7418:E7418)</f>
        <v>0.13768115942028966</v>
      </c>
      <c r="I7418">
        <f>ABS(C7418-D7418)</f>
        <v>0</v>
      </c>
      <c r="L7418" t="b">
        <f t="shared" ca="1" si="116"/>
        <v>0</v>
      </c>
    </row>
    <row r="7419" spans="1:12" x14ac:dyDescent="0.25">
      <c r="A7419" t="s">
        <v>17719</v>
      </c>
      <c r="B7419" t="s">
        <v>17745</v>
      </c>
      <c r="C7419">
        <v>0</v>
      </c>
      <c r="D7419">
        <v>0</v>
      </c>
      <c r="E7419">
        <v>0.41304347826086901</v>
      </c>
      <c r="F7419" t="s">
        <v>17721</v>
      </c>
      <c r="G7419" t="s">
        <v>17746</v>
      </c>
      <c r="H7419">
        <f>AVERAGE(C7419:E7419)</f>
        <v>0.13768115942028966</v>
      </c>
      <c r="I7419">
        <f>ABS(C7419-D7419)</f>
        <v>0</v>
      </c>
      <c r="L7419" t="b">
        <f t="shared" ca="1" si="116"/>
        <v>0</v>
      </c>
    </row>
    <row r="7420" spans="1:12" x14ac:dyDescent="0.25">
      <c r="A7420" t="s">
        <v>3408</v>
      </c>
      <c r="B7420" t="s">
        <v>3412</v>
      </c>
      <c r="C7420">
        <v>0</v>
      </c>
      <c r="D7420">
        <v>0</v>
      </c>
      <c r="E7420">
        <v>0.41301843317972298</v>
      </c>
      <c r="F7420" t="s">
        <v>3410</v>
      </c>
      <c r="G7420" t="s">
        <v>3413</v>
      </c>
      <c r="H7420">
        <f>AVERAGE(C7420:E7420)</f>
        <v>0.13767281105990767</v>
      </c>
      <c r="I7420">
        <f>ABS(C7420-D7420)</f>
        <v>0</v>
      </c>
      <c r="L7420" t="b">
        <f t="shared" ca="1" si="116"/>
        <v>0</v>
      </c>
    </row>
    <row r="7421" spans="1:12" x14ac:dyDescent="0.25">
      <c r="A7421" t="s">
        <v>5223</v>
      </c>
      <c r="B7421" t="s">
        <v>5247</v>
      </c>
      <c r="C7421">
        <v>0</v>
      </c>
      <c r="D7421">
        <v>0</v>
      </c>
      <c r="E7421">
        <v>0.4130081300813</v>
      </c>
      <c r="F7421" t="s">
        <v>5225</v>
      </c>
      <c r="G7421" t="s">
        <v>5248</v>
      </c>
      <c r="H7421">
        <f>AVERAGE(C7421:E7421)</f>
        <v>0.13766937669376667</v>
      </c>
      <c r="I7421">
        <f>ABS(C7421-D7421)</f>
        <v>0</v>
      </c>
      <c r="L7421" t="b">
        <f t="shared" ca="1" si="116"/>
        <v>0</v>
      </c>
    </row>
    <row r="7422" spans="1:12" x14ac:dyDescent="0.25">
      <c r="A7422" t="s">
        <v>106</v>
      </c>
      <c r="B7422" t="s">
        <v>134</v>
      </c>
      <c r="C7422">
        <v>0</v>
      </c>
      <c r="D7422">
        <v>0</v>
      </c>
      <c r="E7422">
        <v>0.41298811544991498</v>
      </c>
      <c r="F7422" t="s">
        <v>108</v>
      </c>
      <c r="G7422" t="s">
        <v>135</v>
      </c>
      <c r="H7422">
        <f>AVERAGE(C7422:E7422)</f>
        <v>0.13766270514997167</v>
      </c>
      <c r="I7422">
        <f>ABS(C7422-D7422)</f>
        <v>0</v>
      </c>
      <c r="L7422" t="b">
        <f t="shared" ca="1" si="116"/>
        <v>0</v>
      </c>
    </row>
    <row r="7423" spans="1:12" x14ac:dyDescent="0.25">
      <c r="A7423" t="s">
        <v>2073</v>
      </c>
      <c r="B7423" t="s">
        <v>2153</v>
      </c>
      <c r="C7423">
        <v>0</v>
      </c>
      <c r="D7423">
        <v>0</v>
      </c>
      <c r="E7423">
        <v>0.41298701298701301</v>
      </c>
      <c r="F7423" t="s">
        <v>2075</v>
      </c>
      <c r="G7423" t="s">
        <v>2154</v>
      </c>
      <c r="H7423">
        <f>AVERAGE(C7423:E7423)</f>
        <v>0.13766233766233768</v>
      </c>
      <c r="I7423">
        <f>ABS(C7423-D7423)</f>
        <v>0</v>
      </c>
      <c r="L7423" t="b">
        <f t="shared" ca="1" si="116"/>
        <v>0</v>
      </c>
    </row>
    <row r="7424" spans="1:12" x14ac:dyDescent="0.25">
      <c r="A7424" t="s">
        <v>9214</v>
      </c>
      <c r="B7424" t="s">
        <v>9224</v>
      </c>
      <c r="C7424">
        <v>0</v>
      </c>
      <c r="D7424">
        <v>0</v>
      </c>
      <c r="E7424">
        <v>0.41297208538587798</v>
      </c>
      <c r="F7424" t="s">
        <v>9216</v>
      </c>
      <c r="G7424" t="s">
        <v>9225</v>
      </c>
      <c r="H7424">
        <f>AVERAGE(C7424:E7424)</f>
        <v>0.13765736179529267</v>
      </c>
      <c r="I7424">
        <f>ABS(C7424-D7424)</f>
        <v>0</v>
      </c>
      <c r="L7424" t="b">
        <f t="shared" ca="1" si="116"/>
        <v>0</v>
      </c>
    </row>
    <row r="7425" spans="1:12" x14ac:dyDescent="0.25">
      <c r="A7425" t="s">
        <v>6641</v>
      </c>
      <c r="B7425" t="s">
        <v>6843</v>
      </c>
      <c r="C7425">
        <v>0</v>
      </c>
      <c r="D7425">
        <v>0</v>
      </c>
      <c r="E7425">
        <v>0.41296296296296298</v>
      </c>
      <c r="F7425" t="s">
        <v>6643</v>
      </c>
      <c r="G7425" t="s">
        <v>6844</v>
      </c>
      <c r="H7425">
        <f>AVERAGE(C7425:E7425)</f>
        <v>0.13765432098765432</v>
      </c>
      <c r="I7425">
        <f>ABS(C7425-D7425)</f>
        <v>0</v>
      </c>
      <c r="L7425" t="b">
        <f t="shared" ca="1" si="116"/>
        <v>0</v>
      </c>
    </row>
    <row r="7426" spans="1:12" x14ac:dyDescent="0.25">
      <c r="A7426" t="s">
        <v>2401</v>
      </c>
      <c r="B7426" t="s">
        <v>2493</v>
      </c>
      <c r="C7426">
        <v>0</v>
      </c>
      <c r="D7426">
        <v>0</v>
      </c>
      <c r="E7426">
        <v>0.41296030607364898</v>
      </c>
      <c r="F7426" t="s">
        <v>2403</v>
      </c>
      <c r="G7426" t="s">
        <v>2494</v>
      </c>
      <c r="H7426">
        <f>AVERAGE(C7426:E7426)</f>
        <v>0.13765343535788299</v>
      </c>
      <c r="I7426">
        <f>ABS(C7426-D7426)</f>
        <v>0</v>
      </c>
      <c r="L7426" t="b">
        <f t="shared" ca="1" si="116"/>
        <v>0</v>
      </c>
    </row>
    <row r="7427" spans="1:12" x14ac:dyDescent="0.25">
      <c r="A7427" t="s">
        <v>16759</v>
      </c>
      <c r="B7427" t="s">
        <v>16760</v>
      </c>
      <c r="C7427">
        <v>0</v>
      </c>
      <c r="D7427">
        <v>0</v>
      </c>
      <c r="E7427">
        <v>0.41295546558704399</v>
      </c>
      <c r="F7427" t="s">
        <v>16761</v>
      </c>
      <c r="G7427" t="s">
        <v>16762</v>
      </c>
      <c r="H7427">
        <f>AVERAGE(C7427:E7427)</f>
        <v>0.13765182186234801</v>
      </c>
      <c r="I7427">
        <f>ABS(C7427-D7427)</f>
        <v>0</v>
      </c>
      <c r="L7427" t="b">
        <f t="shared" ref="L7427:L7490" ca="1" si="117">AND(RAND()&gt;0.8,K7427="f",J7427=0)</f>
        <v>0</v>
      </c>
    </row>
    <row r="7428" spans="1:12" x14ac:dyDescent="0.25">
      <c r="A7428" t="s">
        <v>16795</v>
      </c>
      <c r="B7428" t="s">
        <v>16823</v>
      </c>
      <c r="C7428">
        <v>0</v>
      </c>
      <c r="D7428">
        <v>0</v>
      </c>
      <c r="E7428">
        <v>0.41294642857142799</v>
      </c>
      <c r="F7428" t="s">
        <v>16796</v>
      </c>
      <c r="G7428" t="s">
        <v>16824</v>
      </c>
      <c r="H7428">
        <f>AVERAGE(C7428:E7428)</f>
        <v>0.13764880952380934</v>
      </c>
      <c r="I7428">
        <f>ABS(C7428-D7428)</f>
        <v>0</v>
      </c>
      <c r="L7428" t="b">
        <f t="shared" ca="1" si="117"/>
        <v>0</v>
      </c>
    </row>
    <row r="7429" spans="1:12" x14ac:dyDescent="0.25">
      <c r="A7429" t="s">
        <v>16795</v>
      </c>
      <c r="B7429" t="s">
        <v>11402</v>
      </c>
      <c r="C7429">
        <v>0</v>
      </c>
      <c r="D7429">
        <v>0</v>
      </c>
      <c r="E7429">
        <v>0.41294642857142799</v>
      </c>
      <c r="F7429" t="s">
        <v>16796</v>
      </c>
      <c r="G7429" t="s">
        <v>11403</v>
      </c>
      <c r="H7429">
        <f>AVERAGE(C7429:E7429)</f>
        <v>0.13764880952380934</v>
      </c>
      <c r="I7429">
        <f>ABS(C7429-D7429)</f>
        <v>0</v>
      </c>
      <c r="L7429" t="b">
        <f t="shared" ca="1" si="117"/>
        <v>0</v>
      </c>
    </row>
    <row r="7430" spans="1:12" x14ac:dyDescent="0.25">
      <c r="A7430" t="s">
        <v>20564</v>
      </c>
      <c r="B7430" t="s">
        <v>20594</v>
      </c>
      <c r="C7430">
        <v>0</v>
      </c>
      <c r="D7430">
        <v>0</v>
      </c>
      <c r="E7430">
        <v>0.41293103448275797</v>
      </c>
      <c r="F7430" t="s">
        <v>20566</v>
      </c>
      <c r="G7430" t="s">
        <v>20595</v>
      </c>
      <c r="H7430">
        <f>AVERAGE(C7430:E7430)</f>
        <v>0.13764367816091932</v>
      </c>
      <c r="I7430">
        <f>ABS(C7430-D7430)</f>
        <v>0</v>
      </c>
      <c r="L7430" t="b">
        <f t="shared" ca="1" si="117"/>
        <v>0</v>
      </c>
    </row>
    <row r="7431" spans="1:12" x14ac:dyDescent="0.25">
      <c r="A7431" t="s">
        <v>9256</v>
      </c>
      <c r="B7431" t="s">
        <v>8579</v>
      </c>
      <c r="C7431">
        <v>0</v>
      </c>
      <c r="D7431">
        <v>0</v>
      </c>
      <c r="E7431">
        <v>0.41291291291291199</v>
      </c>
      <c r="F7431" t="s">
        <v>9257</v>
      </c>
      <c r="G7431" t="s">
        <v>8580</v>
      </c>
      <c r="H7431">
        <f>AVERAGE(C7431:E7431)</f>
        <v>0.13763763763763734</v>
      </c>
      <c r="I7431">
        <f>ABS(C7431-D7431)</f>
        <v>0</v>
      </c>
      <c r="L7431" t="b">
        <f t="shared" ca="1" si="117"/>
        <v>0</v>
      </c>
    </row>
    <row r="7432" spans="1:12" x14ac:dyDescent="0.25">
      <c r="A7432" t="s">
        <v>8743</v>
      </c>
      <c r="B7432" t="s">
        <v>8833</v>
      </c>
      <c r="C7432">
        <v>0</v>
      </c>
      <c r="D7432">
        <v>0</v>
      </c>
      <c r="E7432">
        <v>0.412903225806451</v>
      </c>
      <c r="F7432" t="s">
        <v>8745</v>
      </c>
      <c r="G7432" t="s">
        <v>8834</v>
      </c>
      <c r="H7432">
        <f>AVERAGE(C7432:E7432)</f>
        <v>0.13763440860215034</v>
      </c>
      <c r="I7432">
        <f>ABS(C7432-D7432)</f>
        <v>0</v>
      </c>
      <c r="L7432" t="b">
        <f t="shared" ca="1" si="117"/>
        <v>0</v>
      </c>
    </row>
    <row r="7433" spans="1:12" x14ac:dyDescent="0.25">
      <c r="A7433" t="s">
        <v>2375</v>
      </c>
      <c r="B7433" t="s">
        <v>2387</v>
      </c>
      <c r="C7433">
        <v>0</v>
      </c>
      <c r="D7433">
        <v>0</v>
      </c>
      <c r="E7433">
        <v>0.41289592760180899</v>
      </c>
      <c r="F7433" t="s">
        <v>2377</v>
      </c>
      <c r="G7433" t="s">
        <v>2388</v>
      </c>
      <c r="H7433">
        <f>AVERAGE(C7433:E7433)</f>
        <v>0.13763197586726966</v>
      </c>
      <c r="I7433">
        <f>ABS(C7433-D7433)</f>
        <v>0</v>
      </c>
      <c r="L7433" t="b">
        <f t="shared" ca="1" si="117"/>
        <v>0</v>
      </c>
    </row>
    <row r="7434" spans="1:12" x14ac:dyDescent="0.25">
      <c r="A7434" t="s">
        <v>18141</v>
      </c>
      <c r="B7434" t="s">
        <v>18187</v>
      </c>
      <c r="C7434">
        <v>0</v>
      </c>
      <c r="D7434">
        <v>0</v>
      </c>
      <c r="E7434">
        <v>0.41287878787878701</v>
      </c>
      <c r="F7434" t="s">
        <v>18143</v>
      </c>
      <c r="G7434" t="s">
        <v>18188</v>
      </c>
      <c r="H7434">
        <f>AVERAGE(C7434:E7434)</f>
        <v>0.13762626262626235</v>
      </c>
      <c r="I7434">
        <f>ABS(C7434-D7434)</f>
        <v>0</v>
      </c>
      <c r="L7434" t="b">
        <f t="shared" ca="1" si="117"/>
        <v>0</v>
      </c>
    </row>
    <row r="7435" spans="1:12" x14ac:dyDescent="0.25">
      <c r="A7435" t="s">
        <v>16569</v>
      </c>
      <c r="B7435" t="s">
        <v>16603</v>
      </c>
      <c r="C7435">
        <v>0</v>
      </c>
      <c r="D7435">
        <v>0</v>
      </c>
      <c r="E7435">
        <v>0.41285714285714198</v>
      </c>
      <c r="F7435" t="s">
        <v>16570</v>
      </c>
      <c r="G7435" t="s">
        <v>16604</v>
      </c>
      <c r="H7435">
        <f>AVERAGE(C7435:E7435)</f>
        <v>0.13761904761904734</v>
      </c>
      <c r="I7435">
        <f>ABS(C7435-D7435)</f>
        <v>0</v>
      </c>
      <c r="L7435" t="b">
        <f t="shared" ca="1" si="117"/>
        <v>0</v>
      </c>
    </row>
    <row r="7436" spans="1:12" x14ac:dyDescent="0.25">
      <c r="A7436" t="s">
        <v>7001</v>
      </c>
      <c r="B7436" t="s">
        <v>7005</v>
      </c>
      <c r="C7436">
        <v>0</v>
      </c>
      <c r="D7436">
        <v>0</v>
      </c>
      <c r="E7436">
        <v>0.41282894736842102</v>
      </c>
      <c r="F7436" t="s">
        <v>7003</v>
      </c>
      <c r="G7436" t="s">
        <v>7006</v>
      </c>
      <c r="H7436">
        <f>AVERAGE(C7436:E7436)</f>
        <v>0.13760964912280702</v>
      </c>
      <c r="I7436">
        <f>ABS(C7436-D7436)</f>
        <v>0</v>
      </c>
      <c r="L7436" t="b">
        <f t="shared" ca="1" si="117"/>
        <v>0</v>
      </c>
    </row>
    <row r="7437" spans="1:12" x14ac:dyDescent="0.25">
      <c r="A7437" t="s">
        <v>16795</v>
      </c>
      <c r="B7437" t="s">
        <v>10892</v>
      </c>
      <c r="C7437">
        <v>0</v>
      </c>
      <c r="D7437">
        <v>0</v>
      </c>
      <c r="E7437">
        <v>0.41282642089093702</v>
      </c>
      <c r="F7437" t="s">
        <v>16796</v>
      </c>
      <c r="G7437" t="s">
        <v>10893</v>
      </c>
      <c r="H7437">
        <f>AVERAGE(C7437:E7437)</f>
        <v>0.13760880696364566</v>
      </c>
      <c r="I7437">
        <f>ABS(C7437-D7437)</f>
        <v>0</v>
      </c>
      <c r="L7437" t="b">
        <f t="shared" ca="1" si="117"/>
        <v>0</v>
      </c>
    </row>
    <row r="7438" spans="1:12" x14ac:dyDescent="0.25">
      <c r="A7438" t="s">
        <v>5223</v>
      </c>
      <c r="B7438" t="s">
        <v>5263</v>
      </c>
      <c r="C7438">
        <v>0</v>
      </c>
      <c r="D7438">
        <v>0</v>
      </c>
      <c r="E7438">
        <v>0.41282051282051202</v>
      </c>
      <c r="F7438" t="s">
        <v>5225</v>
      </c>
      <c r="G7438" t="s">
        <v>5264</v>
      </c>
      <c r="H7438">
        <f>AVERAGE(C7438:E7438)</f>
        <v>0.13760683760683734</v>
      </c>
      <c r="I7438">
        <f>ABS(C7438-D7438)</f>
        <v>0</v>
      </c>
      <c r="L7438" t="b">
        <f t="shared" ca="1" si="117"/>
        <v>0</v>
      </c>
    </row>
    <row r="7439" spans="1:12" x14ac:dyDescent="0.25">
      <c r="A7439" t="s">
        <v>6901</v>
      </c>
      <c r="B7439" t="s">
        <v>6907</v>
      </c>
      <c r="C7439">
        <v>0</v>
      </c>
      <c r="D7439">
        <v>0</v>
      </c>
      <c r="E7439">
        <v>0.412807881773399</v>
      </c>
      <c r="F7439" t="s">
        <v>6903</v>
      </c>
      <c r="G7439" t="s">
        <v>6908</v>
      </c>
      <c r="H7439">
        <f>AVERAGE(C7439:E7439)</f>
        <v>0.13760262725779968</v>
      </c>
      <c r="I7439">
        <f>ABS(C7439-D7439)</f>
        <v>0</v>
      </c>
      <c r="L7439" t="b">
        <f t="shared" ca="1" si="117"/>
        <v>0</v>
      </c>
    </row>
    <row r="7440" spans="1:12" x14ac:dyDescent="0.25">
      <c r="A7440" t="s">
        <v>3632</v>
      </c>
      <c r="B7440" t="s">
        <v>3666</v>
      </c>
      <c r="C7440">
        <v>0</v>
      </c>
      <c r="D7440">
        <v>0</v>
      </c>
      <c r="E7440">
        <v>0.41280241935483802</v>
      </c>
      <c r="F7440" t="s">
        <v>3634</v>
      </c>
      <c r="G7440" t="s">
        <v>3667</v>
      </c>
      <c r="H7440">
        <f>AVERAGE(C7440:E7440)</f>
        <v>0.13760080645161268</v>
      </c>
      <c r="I7440">
        <f>ABS(C7440-D7440)</f>
        <v>0</v>
      </c>
      <c r="L7440" t="b">
        <f t="shared" ca="1" si="117"/>
        <v>0</v>
      </c>
    </row>
    <row r="7441" spans="1:12" x14ac:dyDescent="0.25">
      <c r="A7441" t="s">
        <v>13197</v>
      </c>
      <c r="B7441" t="s">
        <v>13227</v>
      </c>
      <c r="C7441">
        <v>0.32558139534883701</v>
      </c>
      <c r="D7441">
        <v>0</v>
      </c>
      <c r="E7441">
        <v>0.41279069767441801</v>
      </c>
      <c r="F7441" t="s">
        <v>13199</v>
      </c>
      <c r="G7441" t="s">
        <v>13228</v>
      </c>
      <c r="H7441">
        <f>AVERAGE(C7441:E7441)</f>
        <v>0.24612403100775168</v>
      </c>
      <c r="I7441">
        <f>ABS(C7441-D7441)</f>
        <v>0.32558139534883701</v>
      </c>
      <c r="L7441" t="b">
        <f t="shared" ca="1" si="117"/>
        <v>0</v>
      </c>
    </row>
    <row r="7442" spans="1:12" x14ac:dyDescent="0.25">
      <c r="A7442" t="s">
        <v>10842</v>
      </c>
      <c r="B7442" t="s">
        <v>10908</v>
      </c>
      <c r="C7442">
        <v>0</v>
      </c>
      <c r="D7442">
        <v>0</v>
      </c>
      <c r="E7442">
        <v>0.41277777777777702</v>
      </c>
      <c r="F7442" t="s">
        <v>10844</v>
      </c>
      <c r="G7442" t="s">
        <v>10909</v>
      </c>
      <c r="H7442">
        <f>AVERAGE(C7442:E7442)</f>
        <v>0.13759259259259235</v>
      </c>
      <c r="I7442">
        <f>ABS(C7442-D7442)</f>
        <v>0</v>
      </c>
      <c r="L7442" t="b">
        <f t="shared" ca="1" si="117"/>
        <v>0</v>
      </c>
    </row>
    <row r="7443" spans="1:12" x14ac:dyDescent="0.25">
      <c r="A7443" t="s">
        <v>21193</v>
      </c>
      <c r="B7443" t="s">
        <v>21207</v>
      </c>
      <c r="C7443">
        <v>0</v>
      </c>
      <c r="D7443">
        <v>0</v>
      </c>
      <c r="E7443">
        <v>0.412745098039215</v>
      </c>
      <c r="F7443" t="s">
        <v>21195</v>
      </c>
      <c r="G7443" t="s">
        <v>21208</v>
      </c>
      <c r="H7443">
        <f>AVERAGE(C7443:E7443)</f>
        <v>0.13758169934640499</v>
      </c>
      <c r="I7443">
        <f>ABS(C7443-D7443)</f>
        <v>0</v>
      </c>
      <c r="L7443" t="b">
        <f t="shared" ca="1" si="117"/>
        <v>0</v>
      </c>
    </row>
    <row r="7444" spans="1:12" x14ac:dyDescent="0.25">
      <c r="A7444" t="s">
        <v>14850</v>
      </c>
      <c r="B7444" t="s">
        <v>14898</v>
      </c>
      <c r="C7444">
        <v>0</v>
      </c>
      <c r="D7444">
        <v>0</v>
      </c>
      <c r="E7444">
        <v>0.412727272727272</v>
      </c>
      <c r="F7444" t="s">
        <v>14852</v>
      </c>
      <c r="G7444" t="s">
        <v>14899</v>
      </c>
      <c r="H7444">
        <f>AVERAGE(C7444:E7444)</f>
        <v>0.13757575757575732</v>
      </c>
      <c r="I7444">
        <f>ABS(C7444-D7444)</f>
        <v>0</v>
      </c>
      <c r="L7444" t="b">
        <f t="shared" ca="1" si="117"/>
        <v>0</v>
      </c>
    </row>
    <row r="7445" spans="1:12" x14ac:dyDescent="0.25">
      <c r="A7445" t="s">
        <v>11120</v>
      </c>
      <c r="B7445" t="s">
        <v>11121</v>
      </c>
      <c r="C7445">
        <v>0</v>
      </c>
      <c r="D7445">
        <v>0</v>
      </c>
      <c r="E7445">
        <v>0.41269841269841201</v>
      </c>
      <c r="F7445" t="s">
        <v>11122</v>
      </c>
      <c r="G7445" t="s">
        <v>11123</v>
      </c>
      <c r="H7445">
        <f>AVERAGE(C7445:E7445)</f>
        <v>0.13756613756613734</v>
      </c>
      <c r="I7445">
        <f>ABS(C7445-D7445)</f>
        <v>0</v>
      </c>
      <c r="L7445" t="b">
        <f t="shared" ca="1" si="117"/>
        <v>0</v>
      </c>
    </row>
    <row r="7446" spans="1:12" x14ac:dyDescent="0.25">
      <c r="A7446" t="s">
        <v>11170</v>
      </c>
      <c r="B7446" t="s">
        <v>11274</v>
      </c>
      <c r="C7446">
        <v>0</v>
      </c>
      <c r="D7446">
        <v>0</v>
      </c>
      <c r="E7446">
        <v>0.41269841269841201</v>
      </c>
      <c r="F7446" t="s">
        <v>11172</v>
      </c>
      <c r="G7446" t="s">
        <v>11275</v>
      </c>
      <c r="H7446">
        <f>AVERAGE(C7446:E7446)</f>
        <v>0.13756613756613734</v>
      </c>
      <c r="I7446">
        <f>ABS(C7446-D7446)</f>
        <v>0</v>
      </c>
      <c r="L7446" t="b">
        <f t="shared" ca="1" si="117"/>
        <v>0</v>
      </c>
    </row>
    <row r="7447" spans="1:12" x14ac:dyDescent="0.25">
      <c r="A7447" t="s">
        <v>13045</v>
      </c>
      <c r="B7447" t="s">
        <v>1805</v>
      </c>
      <c r="C7447">
        <v>0</v>
      </c>
      <c r="D7447">
        <v>0</v>
      </c>
      <c r="E7447">
        <v>0.41268382352941102</v>
      </c>
      <c r="F7447" t="s">
        <v>13046</v>
      </c>
      <c r="G7447" t="s">
        <v>1806</v>
      </c>
      <c r="H7447">
        <f>AVERAGE(C7447:E7447)</f>
        <v>0.13756127450980368</v>
      </c>
      <c r="I7447">
        <f>ABS(C7447-D7447)</f>
        <v>0</v>
      </c>
      <c r="L7447" t="b">
        <f t="shared" ca="1" si="117"/>
        <v>0</v>
      </c>
    </row>
    <row r="7448" spans="1:12" x14ac:dyDescent="0.25">
      <c r="A7448" t="s">
        <v>13881</v>
      </c>
      <c r="B7448" t="s">
        <v>11090</v>
      </c>
      <c r="C7448">
        <v>0</v>
      </c>
      <c r="D7448">
        <v>0</v>
      </c>
      <c r="E7448">
        <v>0.41266719118804002</v>
      </c>
      <c r="F7448" t="s">
        <v>13882</v>
      </c>
      <c r="G7448" t="s">
        <v>11091</v>
      </c>
      <c r="H7448">
        <f>AVERAGE(C7448:E7448)</f>
        <v>0.13755573039601335</v>
      </c>
      <c r="I7448">
        <f>ABS(C7448-D7448)</f>
        <v>0</v>
      </c>
      <c r="L7448" t="b">
        <f t="shared" ca="1" si="117"/>
        <v>0</v>
      </c>
    </row>
    <row r="7449" spans="1:12" x14ac:dyDescent="0.25">
      <c r="A7449" t="s">
        <v>16795</v>
      </c>
      <c r="B7449" t="s">
        <v>5183</v>
      </c>
      <c r="C7449">
        <v>0</v>
      </c>
      <c r="D7449">
        <v>0</v>
      </c>
      <c r="E7449">
        <v>0.412660256410256</v>
      </c>
      <c r="F7449" t="s">
        <v>16796</v>
      </c>
      <c r="G7449" t="s">
        <v>5184</v>
      </c>
      <c r="H7449">
        <f>AVERAGE(C7449:E7449)</f>
        <v>0.13755341880341868</v>
      </c>
      <c r="I7449">
        <f>ABS(C7449-D7449)</f>
        <v>0</v>
      </c>
      <c r="L7449" t="b">
        <f t="shared" ca="1" si="117"/>
        <v>0</v>
      </c>
    </row>
    <row r="7450" spans="1:12" x14ac:dyDescent="0.25">
      <c r="A7450" t="s">
        <v>3901</v>
      </c>
      <c r="B7450" t="s">
        <v>3939</v>
      </c>
      <c r="C7450">
        <v>0</v>
      </c>
      <c r="D7450">
        <v>0</v>
      </c>
      <c r="E7450">
        <v>0.41265655899802201</v>
      </c>
      <c r="F7450" t="s">
        <v>3903</v>
      </c>
      <c r="G7450" t="s">
        <v>3940</v>
      </c>
      <c r="H7450">
        <f>AVERAGE(C7450:E7450)</f>
        <v>0.13755218633267399</v>
      </c>
      <c r="I7450">
        <f>ABS(C7450-D7450)</f>
        <v>0</v>
      </c>
      <c r="L7450" t="b">
        <f t="shared" ca="1" si="117"/>
        <v>0</v>
      </c>
    </row>
    <row r="7451" spans="1:12" x14ac:dyDescent="0.25">
      <c r="A7451" t="s">
        <v>18621</v>
      </c>
      <c r="B7451" t="s">
        <v>18743</v>
      </c>
      <c r="C7451">
        <v>0</v>
      </c>
      <c r="D7451">
        <v>0</v>
      </c>
      <c r="E7451">
        <v>0.41264478764478701</v>
      </c>
      <c r="F7451" t="s">
        <v>18623</v>
      </c>
      <c r="G7451" t="s">
        <v>18744</v>
      </c>
      <c r="H7451">
        <f>AVERAGE(C7451:E7451)</f>
        <v>0.13754826254826233</v>
      </c>
      <c r="I7451">
        <f>ABS(C7451-D7451)</f>
        <v>0</v>
      </c>
      <c r="L7451" t="b">
        <f t="shared" ca="1" si="117"/>
        <v>0</v>
      </c>
    </row>
    <row r="7452" spans="1:12" x14ac:dyDescent="0.25">
      <c r="A7452" t="s">
        <v>82</v>
      </c>
      <c r="B7452" t="s">
        <v>90</v>
      </c>
      <c r="C7452">
        <v>0</v>
      </c>
      <c r="D7452">
        <v>0</v>
      </c>
      <c r="E7452">
        <v>0.41261574074073998</v>
      </c>
      <c r="F7452" t="s">
        <v>83</v>
      </c>
      <c r="G7452" t="s">
        <v>91</v>
      </c>
      <c r="H7452">
        <f>AVERAGE(C7452:E7452)</f>
        <v>0.13753858024691332</v>
      </c>
      <c r="I7452">
        <f>ABS(C7452-D7452)</f>
        <v>0</v>
      </c>
      <c r="L7452" t="b">
        <f t="shared" ca="1" si="117"/>
        <v>0</v>
      </c>
    </row>
    <row r="7453" spans="1:12" x14ac:dyDescent="0.25">
      <c r="A7453" t="s">
        <v>4845</v>
      </c>
      <c r="B7453" t="s">
        <v>4846</v>
      </c>
      <c r="C7453">
        <v>0</v>
      </c>
      <c r="D7453">
        <v>0</v>
      </c>
      <c r="E7453">
        <v>0.41259398496240601</v>
      </c>
      <c r="F7453" t="s">
        <v>4835</v>
      </c>
      <c r="G7453" t="s">
        <v>4847</v>
      </c>
      <c r="H7453">
        <f>AVERAGE(C7453:E7453)</f>
        <v>0.137531328320802</v>
      </c>
      <c r="I7453">
        <f>ABS(C7453-D7453)</f>
        <v>0</v>
      </c>
      <c r="L7453" t="b">
        <f t="shared" ca="1" si="117"/>
        <v>0</v>
      </c>
    </row>
    <row r="7454" spans="1:12" x14ac:dyDescent="0.25">
      <c r="A7454" t="s">
        <v>14093</v>
      </c>
      <c r="B7454" t="s">
        <v>14101</v>
      </c>
      <c r="C7454">
        <v>0</v>
      </c>
      <c r="D7454">
        <v>0</v>
      </c>
      <c r="E7454">
        <v>0.41258741258741199</v>
      </c>
      <c r="F7454" t="s">
        <v>14095</v>
      </c>
      <c r="G7454" t="s">
        <v>14102</v>
      </c>
      <c r="H7454">
        <f>AVERAGE(C7454:E7454)</f>
        <v>0.13752913752913734</v>
      </c>
      <c r="I7454">
        <f>ABS(C7454-D7454)</f>
        <v>0</v>
      </c>
      <c r="L7454" t="b">
        <f t="shared" ca="1" si="117"/>
        <v>0</v>
      </c>
    </row>
    <row r="7455" spans="1:12" x14ac:dyDescent="0.25">
      <c r="A7455" t="s">
        <v>15769</v>
      </c>
      <c r="B7455" t="s">
        <v>15770</v>
      </c>
      <c r="C7455">
        <v>0</v>
      </c>
      <c r="D7455">
        <v>0</v>
      </c>
      <c r="E7455">
        <v>0.41249999999999998</v>
      </c>
      <c r="F7455" t="s">
        <v>15771</v>
      </c>
      <c r="G7455" t="s">
        <v>15772</v>
      </c>
      <c r="H7455">
        <f>AVERAGE(C7455:E7455)</f>
        <v>0.13749999999999998</v>
      </c>
      <c r="I7455">
        <f>ABS(C7455-D7455)</f>
        <v>0</v>
      </c>
      <c r="L7455" t="b">
        <f t="shared" ca="1" si="117"/>
        <v>0</v>
      </c>
    </row>
    <row r="7456" spans="1:12" x14ac:dyDescent="0.25">
      <c r="A7456" t="s">
        <v>13881</v>
      </c>
      <c r="B7456" t="s">
        <v>2065</v>
      </c>
      <c r="C7456">
        <v>0</v>
      </c>
      <c r="D7456">
        <v>0</v>
      </c>
      <c r="E7456">
        <v>0.41249142072752198</v>
      </c>
      <c r="F7456" t="s">
        <v>13882</v>
      </c>
      <c r="G7456" t="s">
        <v>2066</v>
      </c>
      <c r="H7456">
        <f>AVERAGE(C7456:E7456)</f>
        <v>0.13749714024250734</v>
      </c>
      <c r="I7456">
        <f>ABS(C7456-D7456)</f>
        <v>0</v>
      </c>
      <c r="L7456" t="b">
        <f t="shared" ca="1" si="117"/>
        <v>0</v>
      </c>
    </row>
    <row r="7457" spans="1:12" x14ac:dyDescent="0.25">
      <c r="A7457" t="s">
        <v>9068</v>
      </c>
      <c r="B7457" t="s">
        <v>9096</v>
      </c>
      <c r="C7457">
        <v>0</v>
      </c>
      <c r="D7457">
        <v>0</v>
      </c>
      <c r="E7457">
        <v>0.41246684350132601</v>
      </c>
      <c r="F7457" t="s">
        <v>9070</v>
      </c>
      <c r="G7457" t="s">
        <v>9097</v>
      </c>
      <c r="H7457">
        <f>AVERAGE(C7457:E7457)</f>
        <v>0.13748894783377533</v>
      </c>
      <c r="I7457">
        <f>ABS(C7457-D7457)</f>
        <v>0</v>
      </c>
      <c r="L7457" t="b">
        <f t="shared" ca="1" si="117"/>
        <v>0</v>
      </c>
    </row>
    <row r="7458" spans="1:12" x14ac:dyDescent="0.25">
      <c r="A7458" t="s">
        <v>11899</v>
      </c>
      <c r="B7458" t="s">
        <v>11901</v>
      </c>
      <c r="C7458">
        <v>0</v>
      </c>
      <c r="D7458">
        <v>0</v>
      </c>
      <c r="E7458">
        <v>0.41245791245791202</v>
      </c>
      <c r="F7458" t="s">
        <v>11900</v>
      </c>
      <c r="G7458" t="s">
        <v>11902</v>
      </c>
      <c r="H7458">
        <f>AVERAGE(C7458:E7458)</f>
        <v>0.137485970819304</v>
      </c>
      <c r="I7458">
        <f>ABS(C7458-D7458)</f>
        <v>0</v>
      </c>
      <c r="L7458" t="b">
        <f t="shared" ca="1" si="117"/>
        <v>0</v>
      </c>
    </row>
    <row r="7459" spans="1:12" x14ac:dyDescent="0.25">
      <c r="A7459" t="s">
        <v>19980</v>
      </c>
      <c r="B7459" t="s">
        <v>20018</v>
      </c>
      <c r="C7459">
        <v>0</v>
      </c>
      <c r="D7459">
        <v>0</v>
      </c>
      <c r="E7459">
        <v>0.412433155080213</v>
      </c>
      <c r="F7459" t="s">
        <v>19982</v>
      </c>
      <c r="G7459" t="s">
        <v>20019</v>
      </c>
      <c r="H7459">
        <f>AVERAGE(C7459:E7459)</f>
        <v>0.137477718360071</v>
      </c>
      <c r="I7459">
        <f>ABS(C7459-D7459)</f>
        <v>0</v>
      </c>
      <c r="L7459" t="b">
        <f t="shared" ca="1" si="117"/>
        <v>0</v>
      </c>
    </row>
    <row r="7460" spans="1:12" x14ac:dyDescent="0.25">
      <c r="A7460" t="s">
        <v>19980</v>
      </c>
      <c r="B7460" t="s">
        <v>20046</v>
      </c>
      <c r="C7460">
        <v>0</v>
      </c>
      <c r="D7460">
        <v>0</v>
      </c>
      <c r="E7460">
        <v>0.41243194192377403</v>
      </c>
      <c r="F7460" t="s">
        <v>19982</v>
      </c>
      <c r="G7460" t="s">
        <v>20047</v>
      </c>
      <c r="H7460">
        <f>AVERAGE(C7460:E7460)</f>
        <v>0.13747731397459134</v>
      </c>
      <c r="I7460">
        <f>ABS(C7460-D7460)</f>
        <v>0</v>
      </c>
      <c r="L7460" t="b">
        <f t="shared" ca="1" si="117"/>
        <v>0</v>
      </c>
    </row>
    <row r="7461" spans="1:12" x14ac:dyDescent="0.25">
      <c r="A7461" t="s">
        <v>21122</v>
      </c>
      <c r="B7461" t="s">
        <v>21157</v>
      </c>
      <c r="C7461">
        <v>0</v>
      </c>
      <c r="D7461">
        <v>0</v>
      </c>
      <c r="E7461">
        <v>0.412413793103448</v>
      </c>
      <c r="F7461" t="s">
        <v>21056</v>
      </c>
      <c r="G7461" t="s">
        <v>21158</v>
      </c>
      <c r="H7461">
        <f>AVERAGE(C7461:E7461)</f>
        <v>0.13747126436781601</v>
      </c>
      <c r="I7461">
        <f>ABS(C7461-D7461)</f>
        <v>0</v>
      </c>
      <c r="L7461" t="b">
        <f t="shared" ca="1" si="117"/>
        <v>0</v>
      </c>
    </row>
    <row r="7462" spans="1:12" x14ac:dyDescent="0.25">
      <c r="A7462" t="s">
        <v>21122</v>
      </c>
      <c r="B7462" t="s">
        <v>21185</v>
      </c>
      <c r="C7462">
        <v>0</v>
      </c>
      <c r="D7462">
        <v>0</v>
      </c>
      <c r="E7462">
        <v>0.41239316239316198</v>
      </c>
      <c r="F7462" t="s">
        <v>21056</v>
      </c>
      <c r="G7462" t="s">
        <v>21186</v>
      </c>
      <c r="H7462">
        <f>AVERAGE(C7462:E7462)</f>
        <v>0.13746438746438733</v>
      </c>
      <c r="I7462">
        <f>ABS(C7462-D7462)</f>
        <v>0</v>
      </c>
      <c r="L7462" t="b">
        <f t="shared" ca="1" si="117"/>
        <v>0</v>
      </c>
    </row>
    <row r="7463" spans="1:12" x14ac:dyDescent="0.25">
      <c r="A7463" t="s">
        <v>2627</v>
      </c>
      <c r="B7463" t="s">
        <v>2631</v>
      </c>
      <c r="C7463">
        <v>0</v>
      </c>
      <c r="D7463">
        <v>0</v>
      </c>
      <c r="E7463">
        <v>0.41238471673254201</v>
      </c>
      <c r="F7463" t="s">
        <v>2629</v>
      </c>
      <c r="G7463" t="s">
        <v>2632</v>
      </c>
      <c r="H7463">
        <f>AVERAGE(C7463:E7463)</f>
        <v>0.13746157224418068</v>
      </c>
      <c r="I7463">
        <f>ABS(C7463-D7463)</f>
        <v>0</v>
      </c>
      <c r="L7463" t="b">
        <f t="shared" ca="1" si="117"/>
        <v>0</v>
      </c>
    </row>
    <row r="7464" spans="1:12" x14ac:dyDescent="0.25">
      <c r="A7464" t="s">
        <v>10572</v>
      </c>
      <c r="B7464" t="s">
        <v>10588</v>
      </c>
      <c r="C7464">
        <v>0</v>
      </c>
      <c r="D7464">
        <v>0</v>
      </c>
      <c r="E7464">
        <v>0.41237579042457001</v>
      </c>
      <c r="F7464" t="s">
        <v>10574</v>
      </c>
      <c r="G7464" t="s">
        <v>10589</v>
      </c>
      <c r="H7464">
        <f>AVERAGE(C7464:E7464)</f>
        <v>0.13745859680819</v>
      </c>
      <c r="I7464">
        <f>ABS(C7464-D7464)</f>
        <v>0</v>
      </c>
      <c r="L7464" t="b">
        <f t="shared" ca="1" si="117"/>
        <v>0</v>
      </c>
    </row>
    <row r="7465" spans="1:12" x14ac:dyDescent="0.25">
      <c r="A7465" t="s">
        <v>9976</v>
      </c>
      <c r="B7465" t="s">
        <v>10024</v>
      </c>
      <c r="C7465">
        <v>0</v>
      </c>
      <c r="D7465">
        <v>0</v>
      </c>
      <c r="E7465">
        <v>0.41235632183908</v>
      </c>
      <c r="F7465" t="s">
        <v>9978</v>
      </c>
      <c r="G7465" t="s">
        <v>10025</v>
      </c>
      <c r="H7465">
        <f>AVERAGE(C7465:E7465)</f>
        <v>0.13745210727969334</v>
      </c>
      <c r="I7465">
        <f>ABS(C7465-D7465)</f>
        <v>0</v>
      </c>
      <c r="L7465" t="b">
        <f t="shared" ca="1" si="117"/>
        <v>0</v>
      </c>
    </row>
    <row r="7466" spans="1:12" x14ac:dyDescent="0.25">
      <c r="A7466" t="s">
        <v>14601</v>
      </c>
      <c r="B7466" t="s">
        <v>14685</v>
      </c>
      <c r="C7466">
        <v>0</v>
      </c>
      <c r="D7466">
        <v>0</v>
      </c>
      <c r="E7466">
        <v>0.41235294117646998</v>
      </c>
      <c r="F7466" t="s">
        <v>14603</v>
      </c>
      <c r="G7466" t="s">
        <v>14686</v>
      </c>
      <c r="H7466">
        <f>AVERAGE(C7466:E7466)</f>
        <v>0.13745098039215667</v>
      </c>
      <c r="I7466">
        <f>ABS(C7466-D7466)</f>
        <v>0</v>
      </c>
      <c r="L7466" t="b">
        <f t="shared" ca="1" si="117"/>
        <v>0</v>
      </c>
    </row>
    <row r="7467" spans="1:12" x14ac:dyDescent="0.25">
      <c r="A7467" t="s">
        <v>7434</v>
      </c>
      <c r="B7467" t="s">
        <v>7502</v>
      </c>
      <c r="C7467">
        <v>0</v>
      </c>
      <c r="D7467">
        <v>0</v>
      </c>
      <c r="E7467">
        <v>0.41234756097560898</v>
      </c>
      <c r="F7467" t="s">
        <v>7436</v>
      </c>
      <c r="G7467" t="s">
        <v>7503</v>
      </c>
      <c r="H7467">
        <f>AVERAGE(C7467:E7467)</f>
        <v>0.13744918699186967</v>
      </c>
      <c r="I7467">
        <f>ABS(C7467-D7467)</f>
        <v>0</v>
      </c>
      <c r="L7467" t="b">
        <f t="shared" ca="1" si="117"/>
        <v>0</v>
      </c>
    </row>
    <row r="7468" spans="1:12" x14ac:dyDescent="0.25">
      <c r="A7468" t="s">
        <v>20072</v>
      </c>
      <c r="B7468" t="s">
        <v>20089</v>
      </c>
      <c r="C7468">
        <v>0</v>
      </c>
      <c r="D7468">
        <v>0</v>
      </c>
      <c r="E7468">
        <v>0.412337662337662</v>
      </c>
      <c r="F7468" t="s">
        <v>19982</v>
      </c>
      <c r="G7468" t="s">
        <v>20090</v>
      </c>
      <c r="H7468">
        <f>AVERAGE(C7468:E7468)</f>
        <v>0.13744588744588734</v>
      </c>
      <c r="I7468">
        <f>ABS(C7468-D7468)</f>
        <v>0</v>
      </c>
      <c r="L7468" t="b">
        <f t="shared" ca="1" si="117"/>
        <v>0</v>
      </c>
    </row>
    <row r="7469" spans="1:12" x14ac:dyDescent="0.25">
      <c r="A7469" t="s">
        <v>18427</v>
      </c>
      <c r="B7469" t="s">
        <v>18457</v>
      </c>
      <c r="C7469">
        <v>0</v>
      </c>
      <c r="D7469">
        <v>0</v>
      </c>
      <c r="E7469">
        <v>0.41231884057971002</v>
      </c>
      <c r="F7469" t="s">
        <v>18429</v>
      </c>
      <c r="G7469" t="s">
        <v>18458</v>
      </c>
      <c r="H7469">
        <f>AVERAGE(C7469:E7469)</f>
        <v>0.13743961352657</v>
      </c>
      <c r="I7469">
        <f>ABS(C7469-D7469)</f>
        <v>0</v>
      </c>
      <c r="L7469" t="b">
        <f t="shared" ca="1" si="117"/>
        <v>0</v>
      </c>
    </row>
    <row r="7470" spans="1:12" x14ac:dyDescent="0.25">
      <c r="A7470" t="s">
        <v>7434</v>
      </c>
      <c r="B7470" t="s">
        <v>7544</v>
      </c>
      <c r="C7470">
        <v>0</v>
      </c>
      <c r="D7470">
        <v>0</v>
      </c>
      <c r="E7470">
        <v>0.41231231231231202</v>
      </c>
      <c r="F7470" t="s">
        <v>7436</v>
      </c>
      <c r="G7470" t="s">
        <v>7545</v>
      </c>
      <c r="H7470">
        <f>AVERAGE(C7470:E7470)</f>
        <v>0.13743743743743733</v>
      </c>
      <c r="I7470">
        <f>ABS(C7470-D7470)</f>
        <v>0</v>
      </c>
      <c r="L7470" t="b">
        <f t="shared" ca="1" si="117"/>
        <v>0</v>
      </c>
    </row>
    <row r="7471" spans="1:12" x14ac:dyDescent="0.25">
      <c r="A7471" t="s">
        <v>8922</v>
      </c>
      <c r="B7471" t="s">
        <v>8078</v>
      </c>
      <c r="C7471">
        <v>0</v>
      </c>
      <c r="D7471">
        <v>0</v>
      </c>
      <c r="E7471">
        <v>0.41230769230769199</v>
      </c>
      <c r="F7471" t="s">
        <v>8924</v>
      </c>
      <c r="G7471" t="s">
        <v>8079</v>
      </c>
      <c r="H7471">
        <f>AVERAGE(C7471:E7471)</f>
        <v>0.13743589743589732</v>
      </c>
      <c r="I7471">
        <f>ABS(C7471-D7471)</f>
        <v>0</v>
      </c>
      <c r="L7471" t="b">
        <f t="shared" ca="1" si="117"/>
        <v>0</v>
      </c>
    </row>
    <row r="7472" spans="1:12" x14ac:dyDescent="0.25">
      <c r="A7472" t="s">
        <v>2797</v>
      </c>
      <c r="B7472" t="s">
        <v>2804</v>
      </c>
      <c r="C7472">
        <v>0</v>
      </c>
      <c r="D7472">
        <v>0</v>
      </c>
      <c r="E7472">
        <v>0.41230703259005103</v>
      </c>
      <c r="F7472" t="s">
        <v>2715</v>
      </c>
      <c r="G7472" t="s">
        <v>2805</v>
      </c>
      <c r="H7472">
        <f>AVERAGE(C7472:E7472)</f>
        <v>0.13743567753001701</v>
      </c>
      <c r="I7472">
        <f>ABS(C7472-D7472)</f>
        <v>0</v>
      </c>
      <c r="L7472" t="b">
        <f t="shared" ca="1" si="117"/>
        <v>0</v>
      </c>
    </row>
    <row r="7473" spans="1:12" x14ac:dyDescent="0.25">
      <c r="A7473" t="s">
        <v>12634</v>
      </c>
      <c r="B7473" t="s">
        <v>12646</v>
      </c>
      <c r="C7473">
        <v>0</v>
      </c>
      <c r="D7473">
        <v>0</v>
      </c>
      <c r="E7473">
        <v>0.41229838709677402</v>
      </c>
      <c r="F7473" t="s">
        <v>12636</v>
      </c>
      <c r="G7473" t="s">
        <v>12647</v>
      </c>
      <c r="H7473">
        <f>AVERAGE(C7473:E7473)</f>
        <v>0.13743279569892466</v>
      </c>
      <c r="I7473">
        <f>ABS(C7473-D7473)</f>
        <v>0</v>
      </c>
      <c r="L7473" t="b">
        <f t="shared" ca="1" si="117"/>
        <v>0</v>
      </c>
    </row>
    <row r="7474" spans="1:12" x14ac:dyDescent="0.25">
      <c r="A7474" t="s">
        <v>19727</v>
      </c>
      <c r="B7474" t="s">
        <v>19733</v>
      </c>
      <c r="C7474">
        <v>0</v>
      </c>
      <c r="D7474">
        <v>0</v>
      </c>
      <c r="E7474">
        <v>0.41228070175438603</v>
      </c>
      <c r="F7474" t="s">
        <v>19729</v>
      </c>
      <c r="G7474" t="s">
        <v>19734</v>
      </c>
      <c r="H7474">
        <f>AVERAGE(C7474:E7474)</f>
        <v>0.13742690058479534</v>
      </c>
      <c r="I7474">
        <f>ABS(C7474-D7474)</f>
        <v>0</v>
      </c>
      <c r="L7474" t="b">
        <f t="shared" ca="1" si="117"/>
        <v>0</v>
      </c>
    </row>
    <row r="7475" spans="1:12" x14ac:dyDescent="0.25">
      <c r="A7475" t="s">
        <v>13787</v>
      </c>
      <c r="B7475" t="s">
        <v>9128</v>
      </c>
      <c r="C7475">
        <v>0</v>
      </c>
      <c r="D7475">
        <v>0</v>
      </c>
      <c r="E7475">
        <v>0.41226215644820202</v>
      </c>
      <c r="F7475" t="s">
        <v>13789</v>
      </c>
      <c r="G7475" t="s">
        <v>9129</v>
      </c>
      <c r="H7475">
        <f>AVERAGE(C7475:E7475)</f>
        <v>0.13742071881606735</v>
      </c>
      <c r="I7475">
        <f>ABS(C7475-D7475)</f>
        <v>0</v>
      </c>
      <c r="L7475" t="b">
        <f t="shared" ca="1" si="117"/>
        <v>0</v>
      </c>
    </row>
    <row r="7476" spans="1:12" x14ac:dyDescent="0.25">
      <c r="A7476" t="s">
        <v>2235</v>
      </c>
      <c r="B7476" t="s">
        <v>2265</v>
      </c>
      <c r="C7476">
        <v>0</v>
      </c>
      <c r="D7476">
        <v>0</v>
      </c>
      <c r="E7476">
        <v>0.41223832528180299</v>
      </c>
      <c r="F7476" t="s">
        <v>2237</v>
      </c>
      <c r="G7476" t="s">
        <v>2266</v>
      </c>
      <c r="H7476">
        <f>AVERAGE(C7476:E7476)</f>
        <v>0.13741277509393432</v>
      </c>
      <c r="I7476">
        <f>ABS(C7476-D7476)</f>
        <v>0</v>
      </c>
      <c r="L7476" t="b">
        <f t="shared" ca="1" si="117"/>
        <v>0</v>
      </c>
    </row>
    <row r="7477" spans="1:12" x14ac:dyDescent="0.25">
      <c r="A7477" t="s">
        <v>17525</v>
      </c>
      <c r="B7477" t="s">
        <v>17528</v>
      </c>
      <c r="C7477">
        <v>0</v>
      </c>
      <c r="D7477">
        <v>0</v>
      </c>
      <c r="E7477">
        <v>0.412207357859531</v>
      </c>
      <c r="F7477" t="s">
        <v>17503</v>
      </c>
      <c r="G7477" t="s">
        <v>17529</v>
      </c>
      <c r="H7477">
        <f>AVERAGE(C7477:E7477)</f>
        <v>0.13740245261984366</v>
      </c>
      <c r="I7477">
        <f>ABS(C7477-D7477)</f>
        <v>0</v>
      </c>
      <c r="L7477" t="b">
        <f t="shared" ca="1" si="117"/>
        <v>0</v>
      </c>
    </row>
    <row r="7478" spans="1:12" x14ac:dyDescent="0.25">
      <c r="A7478" t="s">
        <v>8922</v>
      </c>
      <c r="B7478" t="s">
        <v>532</v>
      </c>
      <c r="C7478">
        <v>0</v>
      </c>
      <c r="D7478">
        <v>0</v>
      </c>
      <c r="E7478">
        <v>0.41220238095237999</v>
      </c>
      <c r="F7478" t="s">
        <v>8924</v>
      </c>
      <c r="G7478" t="s">
        <v>533</v>
      </c>
      <c r="H7478">
        <f>AVERAGE(C7478:E7478)</f>
        <v>0.13740079365079333</v>
      </c>
      <c r="I7478">
        <f>ABS(C7478-D7478)</f>
        <v>0</v>
      </c>
      <c r="L7478" t="b">
        <f t="shared" ca="1" si="117"/>
        <v>0</v>
      </c>
    </row>
    <row r="7479" spans="1:12" x14ac:dyDescent="0.25">
      <c r="A7479" t="s">
        <v>17941</v>
      </c>
      <c r="B7479" t="s">
        <v>17949</v>
      </c>
      <c r="C7479">
        <v>0</v>
      </c>
      <c r="D7479">
        <v>0</v>
      </c>
      <c r="E7479">
        <v>0.412173913043478</v>
      </c>
      <c r="F7479" t="s">
        <v>17943</v>
      </c>
      <c r="G7479" t="s">
        <v>17950</v>
      </c>
      <c r="H7479">
        <f>AVERAGE(C7479:E7479)</f>
        <v>0.13739130434782601</v>
      </c>
      <c r="I7479">
        <f>ABS(C7479-D7479)</f>
        <v>0</v>
      </c>
      <c r="L7479" t="b">
        <f t="shared" ca="1" si="117"/>
        <v>0</v>
      </c>
    </row>
    <row r="7480" spans="1:12" x14ac:dyDescent="0.25">
      <c r="A7480" t="s">
        <v>2271</v>
      </c>
      <c r="B7480" t="s">
        <v>2295</v>
      </c>
      <c r="C7480">
        <v>0</v>
      </c>
      <c r="D7480">
        <v>0</v>
      </c>
      <c r="E7480">
        <v>0.41216931216931202</v>
      </c>
      <c r="F7480" t="s">
        <v>2273</v>
      </c>
      <c r="G7480" t="s">
        <v>2296</v>
      </c>
      <c r="H7480">
        <f>AVERAGE(C7480:E7480)</f>
        <v>0.13738977072310402</v>
      </c>
      <c r="I7480">
        <f>ABS(C7480-D7480)</f>
        <v>0</v>
      </c>
      <c r="L7480" t="b">
        <f t="shared" ca="1" si="117"/>
        <v>0</v>
      </c>
    </row>
    <row r="7481" spans="1:12" x14ac:dyDescent="0.25">
      <c r="A7481" t="s">
        <v>19553</v>
      </c>
      <c r="B7481" t="s">
        <v>19623</v>
      </c>
      <c r="C7481">
        <v>0</v>
      </c>
      <c r="D7481">
        <v>0</v>
      </c>
      <c r="E7481">
        <v>0.412162162162162</v>
      </c>
      <c r="F7481" t="s">
        <v>19554</v>
      </c>
      <c r="G7481" t="s">
        <v>19624</v>
      </c>
      <c r="H7481">
        <f>AVERAGE(C7481:E7481)</f>
        <v>0.13738738738738734</v>
      </c>
      <c r="I7481">
        <f>ABS(C7481-D7481)</f>
        <v>0</v>
      </c>
      <c r="L7481" t="b">
        <f t="shared" ca="1" si="117"/>
        <v>0</v>
      </c>
    </row>
    <row r="7482" spans="1:12" x14ac:dyDescent="0.25">
      <c r="A7482" t="s">
        <v>1422</v>
      </c>
      <c r="B7482" t="s">
        <v>1542</v>
      </c>
      <c r="C7482">
        <v>0</v>
      </c>
      <c r="D7482">
        <v>0</v>
      </c>
      <c r="E7482">
        <v>0.412151067323481</v>
      </c>
      <c r="F7482" t="s">
        <v>1424</v>
      </c>
      <c r="G7482" t="s">
        <v>1543</v>
      </c>
      <c r="H7482">
        <f>AVERAGE(C7482:E7482)</f>
        <v>0.137383689107827</v>
      </c>
      <c r="I7482">
        <f>ABS(C7482-D7482)</f>
        <v>0</v>
      </c>
      <c r="L7482" t="b">
        <f t="shared" ca="1" si="117"/>
        <v>0</v>
      </c>
    </row>
    <row r="7483" spans="1:12" x14ac:dyDescent="0.25">
      <c r="A7483" t="s">
        <v>15630</v>
      </c>
      <c r="B7483" t="s">
        <v>15640</v>
      </c>
      <c r="C7483">
        <v>0</v>
      </c>
      <c r="D7483">
        <v>0</v>
      </c>
      <c r="E7483">
        <v>0.412121212121212</v>
      </c>
      <c r="F7483" t="s">
        <v>15632</v>
      </c>
      <c r="G7483" t="s">
        <v>15641</v>
      </c>
      <c r="H7483">
        <f>AVERAGE(C7483:E7483)</f>
        <v>0.13737373737373734</v>
      </c>
      <c r="I7483">
        <f>ABS(C7483-D7483)</f>
        <v>0</v>
      </c>
      <c r="L7483" t="b">
        <f t="shared" ca="1" si="117"/>
        <v>0</v>
      </c>
    </row>
    <row r="7484" spans="1:12" x14ac:dyDescent="0.25">
      <c r="A7484" t="s">
        <v>18427</v>
      </c>
      <c r="B7484" t="s">
        <v>18501</v>
      </c>
      <c r="C7484">
        <v>0</v>
      </c>
      <c r="D7484">
        <v>0</v>
      </c>
      <c r="E7484">
        <v>0.41210526315789398</v>
      </c>
      <c r="F7484" t="s">
        <v>18429</v>
      </c>
      <c r="G7484" t="s">
        <v>18502</v>
      </c>
      <c r="H7484">
        <f>AVERAGE(C7484:E7484)</f>
        <v>0.13736842105263133</v>
      </c>
      <c r="I7484">
        <f>ABS(C7484-D7484)</f>
        <v>0</v>
      </c>
      <c r="L7484" t="b">
        <f t="shared" ca="1" si="117"/>
        <v>0</v>
      </c>
    </row>
    <row r="7485" spans="1:12" x14ac:dyDescent="0.25">
      <c r="A7485" t="s">
        <v>21193</v>
      </c>
      <c r="B7485" t="s">
        <v>7530</v>
      </c>
      <c r="C7485">
        <v>0</v>
      </c>
      <c r="D7485">
        <v>0</v>
      </c>
      <c r="E7485">
        <v>0.41209406494960799</v>
      </c>
      <c r="F7485" t="s">
        <v>21195</v>
      </c>
      <c r="G7485" t="s">
        <v>7531</v>
      </c>
      <c r="H7485">
        <f>AVERAGE(C7485:E7485)</f>
        <v>0.137364688316536</v>
      </c>
      <c r="I7485">
        <f>ABS(C7485-D7485)</f>
        <v>0</v>
      </c>
      <c r="L7485" t="b">
        <f t="shared" ca="1" si="117"/>
        <v>0</v>
      </c>
    </row>
    <row r="7486" spans="1:12" x14ac:dyDescent="0.25">
      <c r="A7486" t="s">
        <v>9666</v>
      </c>
      <c r="B7486" t="s">
        <v>9684</v>
      </c>
      <c r="C7486">
        <v>0</v>
      </c>
      <c r="D7486">
        <v>0</v>
      </c>
      <c r="E7486">
        <v>0.41208791208791201</v>
      </c>
      <c r="F7486" t="s">
        <v>9668</v>
      </c>
      <c r="G7486" t="s">
        <v>9685</v>
      </c>
      <c r="H7486">
        <f>AVERAGE(C7486:E7486)</f>
        <v>0.13736263736263735</v>
      </c>
      <c r="I7486">
        <f>ABS(C7486-D7486)</f>
        <v>0</v>
      </c>
      <c r="L7486" t="b">
        <f t="shared" ca="1" si="117"/>
        <v>0</v>
      </c>
    </row>
    <row r="7487" spans="1:12" x14ac:dyDescent="0.25">
      <c r="A7487" t="s">
        <v>3492</v>
      </c>
      <c r="B7487" t="s">
        <v>3524</v>
      </c>
      <c r="C7487">
        <v>0</v>
      </c>
      <c r="D7487">
        <v>0</v>
      </c>
      <c r="E7487">
        <v>0.41203703703703698</v>
      </c>
      <c r="F7487" t="s">
        <v>3494</v>
      </c>
      <c r="G7487" t="s">
        <v>3525</v>
      </c>
      <c r="H7487">
        <f>AVERAGE(C7487:E7487)</f>
        <v>0.13734567901234565</v>
      </c>
      <c r="I7487">
        <f>ABS(C7487-D7487)</f>
        <v>0</v>
      </c>
      <c r="L7487" t="b">
        <f t="shared" ca="1" si="117"/>
        <v>0</v>
      </c>
    </row>
    <row r="7488" spans="1:12" x14ac:dyDescent="0.25">
      <c r="A7488" t="s">
        <v>10842</v>
      </c>
      <c r="B7488" t="s">
        <v>10958</v>
      </c>
      <c r="C7488">
        <v>0</v>
      </c>
      <c r="D7488">
        <v>0</v>
      </c>
      <c r="E7488">
        <v>0.41203703703703698</v>
      </c>
      <c r="F7488" t="s">
        <v>10844</v>
      </c>
      <c r="G7488" t="s">
        <v>10959</v>
      </c>
      <c r="H7488">
        <f>AVERAGE(C7488:E7488)</f>
        <v>0.13734567901234565</v>
      </c>
      <c r="I7488">
        <f>ABS(C7488-D7488)</f>
        <v>0</v>
      </c>
      <c r="L7488" t="b">
        <f t="shared" ca="1" si="117"/>
        <v>0</v>
      </c>
    </row>
    <row r="7489" spans="1:12" x14ac:dyDescent="0.25">
      <c r="A7489" t="s">
        <v>5914</v>
      </c>
      <c r="B7489" t="s">
        <v>5992</v>
      </c>
      <c r="C7489">
        <v>0</v>
      </c>
      <c r="D7489">
        <v>0</v>
      </c>
      <c r="E7489">
        <v>0.41202475685234302</v>
      </c>
      <c r="F7489" t="s">
        <v>5916</v>
      </c>
      <c r="G7489" t="s">
        <v>5993</v>
      </c>
      <c r="H7489">
        <f>AVERAGE(C7489:E7489)</f>
        <v>0.13734158561744766</v>
      </c>
      <c r="I7489">
        <f>ABS(C7489-D7489)</f>
        <v>0</v>
      </c>
      <c r="L7489" t="b">
        <f t="shared" ca="1" si="117"/>
        <v>0</v>
      </c>
    </row>
    <row r="7490" spans="1:12" x14ac:dyDescent="0.25">
      <c r="A7490" t="s">
        <v>13466</v>
      </c>
      <c r="B7490" t="s">
        <v>13474</v>
      </c>
      <c r="C7490">
        <v>0</v>
      </c>
      <c r="D7490">
        <v>0</v>
      </c>
      <c r="E7490">
        <v>0.412008281573498</v>
      </c>
      <c r="F7490" t="s">
        <v>13468</v>
      </c>
      <c r="G7490" t="s">
        <v>13475</v>
      </c>
      <c r="H7490">
        <f>AVERAGE(C7490:E7490)</f>
        <v>0.13733609385783266</v>
      </c>
      <c r="I7490">
        <f>ABS(C7490-D7490)</f>
        <v>0</v>
      </c>
      <c r="L7490" t="b">
        <f t="shared" ca="1" si="117"/>
        <v>0</v>
      </c>
    </row>
    <row r="7491" spans="1:12" x14ac:dyDescent="0.25">
      <c r="A7491" t="s">
        <v>7129</v>
      </c>
      <c r="B7491" t="s">
        <v>7149</v>
      </c>
      <c r="C7491">
        <v>0</v>
      </c>
      <c r="D7491">
        <v>0</v>
      </c>
      <c r="E7491">
        <v>0.411966463414634</v>
      </c>
      <c r="F7491" t="s">
        <v>7131</v>
      </c>
      <c r="G7491" t="s">
        <v>7150</v>
      </c>
      <c r="H7491">
        <f>AVERAGE(C7491:E7491)</f>
        <v>0.13732215447154467</v>
      </c>
      <c r="I7491">
        <f>ABS(C7491-D7491)</f>
        <v>0</v>
      </c>
      <c r="L7491" t="b">
        <f t="shared" ref="L7491:L7554" ca="1" si="118">AND(RAND()&gt;0.8,K7491="f",J7491=0)</f>
        <v>0</v>
      </c>
    </row>
    <row r="7492" spans="1:12" x14ac:dyDescent="0.25">
      <c r="A7492" t="s">
        <v>16569</v>
      </c>
      <c r="B7492" t="s">
        <v>16593</v>
      </c>
      <c r="C7492">
        <v>0</v>
      </c>
      <c r="D7492">
        <v>0</v>
      </c>
      <c r="E7492">
        <v>0.41196013289036498</v>
      </c>
      <c r="F7492" t="s">
        <v>16570</v>
      </c>
      <c r="G7492" t="s">
        <v>16594</v>
      </c>
      <c r="H7492">
        <f>AVERAGE(C7492:E7492)</f>
        <v>0.13732004429678832</v>
      </c>
      <c r="I7492">
        <f>ABS(C7492-D7492)</f>
        <v>0</v>
      </c>
      <c r="L7492" t="b">
        <f t="shared" ca="1" si="118"/>
        <v>0</v>
      </c>
    </row>
    <row r="7493" spans="1:12" x14ac:dyDescent="0.25">
      <c r="A7493" t="s">
        <v>2047</v>
      </c>
      <c r="B7493" t="s">
        <v>2048</v>
      </c>
      <c r="C7493">
        <v>0</v>
      </c>
      <c r="D7493">
        <v>0</v>
      </c>
      <c r="E7493">
        <v>0.41194331983805599</v>
      </c>
      <c r="F7493" t="s">
        <v>2049</v>
      </c>
      <c r="G7493" t="s">
        <v>2050</v>
      </c>
      <c r="H7493">
        <f>AVERAGE(C7493:E7493)</f>
        <v>0.13731443994601866</v>
      </c>
      <c r="I7493">
        <f>ABS(C7493-D7493)</f>
        <v>0</v>
      </c>
      <c r="L7493" t="b">
        <f t="shared" ca="1" si="118"/>
        <v>0</v>
      </c>
    </row>
    <row r="7494" spans="1:12" x14ac:dyDescent="0.25">
      <c r="A7494" t="s">
        <v>14823</v>
      </c>
      <c r="B7494" t="s">
        <v>14827</v>
      </c>
      <c r="C7494">
        <v>0</v>
      </c>
      <c r="D7494">
        <v>0</v>
      </c>
      <c r="E7494">
        <v>0.41193181818181801</v>
      </c>
      <c r="F7494" t="s">
        <v>14825</v>
      </c>
      <c r="G7494" t="s">
        <v>14828</v>
      </c>
      <c r="H7494">
        <f>AVERAGE(C7494:E7494)</f>
        <v>0.13731060606060599</v>
      </c>
      <c r="I7494">
        <f>ABS(C7494-D7494)</f>
        <v>0</v>
      </c>
      <c r="L7494" t="b">
        <f t="shared" ca="1" si="118"/>
        <v>0</v>
      </c>
    </row>
    <row r="7495" spans="1:12" x14ac:dyDescent="0.25">
      <c r="A7495" t="s">
        <v>14470</v>
      </c>
      <c r="B7495" t="s">
        <v>14478</v>
      </c>
      <c r="C7495">
        <v>0</v>
      </c>
      <c r="D7495">
        <v>0</v>
      </c>
      <c r="E7495">
        <v>0.41191066997518599</v>
      </c>
      <c r="F7495" t="s">
        <v>14471</v>
      </c>
      <c r="G7495" t="s">
        <v>14479</v>
      </c>
      <c r="H7495">
        <f>AVERAGE(C7495:E7495)</f>
        <v>0.13730355665839533</v>
      </c>
      <c r="I7495">
        <f>ABS(C7495-D7495)</f>
        <v>0</v>
      </c>
      <c r="L7495" t="b">
        <f t="shared" ca="1" si="118"/>
        <v>0</v>
      </c>
    </row>
    <row r="7496" spans="1:12" x14ac:dyDescent="0.25">
      <c r="A7496" t="s">
        <v>21269</v>
      </c>
      <c r="B7496" t="s">
        <v>21291</v>
      </c>
      <c r="C7496">
        <v>0</v>
      </c>
      <c r="D7496">
        <v>0</v>
      </c>
      <c r="E7496">
        <v>0.411904761904761</v>
      </c>
      <c r="F7496" t="s">
        <v>21271</v>
      </c>
      <c r="G7496" t="s">
        <v>21292</v>
      </c>
      <c r="H7496">
        <f>AVERAGE(C7496:E7496)</f>
        <v>0.13730158730158701</v>
      </c>
      <c r="I7496">
        <f>ABS(C7496-D7496)</f>
        <v>0</v>
      </c>
      <c r="L7496" t="b">
        <f t="shared" ca="1" si="118"/>
        <v>0</v>
      </c>
    </row>
    <row r="7497" spans="1:12" x14ac:dyDescent="0.25">
      <c r="A7497" t="s">
        <v>19191</v>
      </c>
      <c r="B7497" t="s">
        <v>9746</v>
      </c>
      <c r="C7497">
        <v>0</v>
      </c>
      <c r="D7497">
        <v>0</v>
      </c>
      <c r="E7497">
        <v>0.41187739463601503</v>
      </c>
      <c r="F7497" t="s">
        <v>19193</v>
      </c>
      <c r="G7497" t="s">
        <v>9747</v>
      </c>
      <c r="H7497">
        <f>AVERAGE(C7497:E7497)</f>
        <v>0.13729246487867167</v>
      </c>
      <c r="I7497">
        <f>ABS(C7497-D7497)</f>
        <v>0</v>
      </c>
      <c r="L7497" t="b">
        <f t="shared" ca="1" si="118"/>
        <v>0</v>
      </c>
    </row>
    <row r="7498" spans="1:12" x14ac:dyDescent="0.25">
      <c r="A7498" t="s">
        <v>8743</v>
      </c>
      <c r="B7498" t="s">
        <v>8795</v>
      </c>
      <c r="C7498">
        <v>0</v>
      </c>
      <c r="D7498">
        <v>0</v>
      </c>
      <c r="E7498">
        <v>0.41187499999999999</v>
      </c>
      <c r="F7498" t="s">
        <v>8745</v>
      </c>
      <c r="G7498" t="s">
        <v>8796</v>
      </c>
      <c r="H7498">
        <f>AVERAGE(C7498:E7498)</f>
        <v>0.13729166666666667</v>
      </c>
      <c r="I7498">
        <f>ABS(C7498-D7498)</f>
        <v>0</v>
      </c>
      <c r="L7498" t="b">
        <f t="shared" ca="1" si="118"/>
        <v>0</v>
      </c>
    </row>
    <row r="7499" spans="1:12" x14ac:dyDescent="0.25">
      <c r="A7499" t="s">
        <v>10598</v>
      </c>
      <c r="B7499" t="s">
        <v>10620</v>
      </c>
      <c r="C7499">
        <v>0</v>
      </c>
      <c r="D7499">
        <v>0</v>
      </c>
      <c r="E7499">
        <v>0.41184210526315701</v>
      </c>
      <c r="F7499" t="s">
        <v>10600</v>
      </c>
      <c r="G7499" t="s">
        <v>10621</v>
      </c>
      <c r="H7499">
        <f>AVERAGE(C7499:E7499)</f>
        <v>0.13728070175438567</v>
      </c>
      <c r="I7499">
        <f>ABS(C7499-D7499)</f>
        <v>0</v>
      </c>
      <c r="L7499" t="b">
        <f t="shared" ca="1" si="118"/>
        <v>0</v>
      </c>
    </row>
    <row r="7500" spans="1:12" x14ac:dyDescent="0.25">
      <c r="A7500" t="s">
        <v>21054</v>
      </c>
      <c r="B7500" t="s">
        <v>21070</v>
      </c>
      <c r="C7500">
        <v>0</v>
      </c>
      <c r="D7500">
        <v>0</v>
      </c>
      <c r="E7500">
        <v>0.41183574879226997</v>
      </c>
      <c r="F7500" t="s">
        <v>21056</v>
      </c>
      <c r="G7500" t="s">
        <v>21071</v>
      </c>
      <c r="H7500">
        <f>AVERAGE(C7500:E7500)</f>
        <v>0.13727858293075665</v>
      </c>
      <c r="I7500">
        <f>ABS(C7500-D7500)</f>
        <v>0</v>
      </c>
      <c r="L7500" t="b">
        <f t="shared" ca="1" si="118"/>
        <v>0</v>
      </c>
    </row>
    <row r="7501" spans="1:12" x14ac:dyDescent="0.25">
      <c r="A7501" t="s">
        <v>9690</v>
      </c>
      <c r="B7501" t="s">
        <v>1805</v>
      </c>
      <c r="C7501">
        <v>0</v>
      </c>
      <c r="D7501">
        <v>0</v>
      </c>
      <c r="E7501">
        <v>0.41179435483870902</v>
      </c>
      <c r="F7501" t="s">
        <v>9691</v>
      </c>
      <c r="G7501" t="s">
        <v>1806</v>
      </c>
      <c r="H7501">
        <f>AVERAGE(C7501:E7501)</f>
        <v>0.13726478494623634</v>
      </c>
      <c r="I7501">
        <f>ABS(C7501-D7501)</f>
        <v>0</v>
      </c>
      <c r="L7501" t="b">
        <f t="shared" ca="1" si="118"/>
        <v>0</v>
      </c>
    </row>
    <row r="7502" spans="1:12" x14ac:dyDescent="0.25">
      <c r="A7502" t="s">
        <v>4633</v>
      </c>
      <c r="B7502" t="s">
        <v>4695</v>
      </c>
      <c r="C7502">
        <v>0</v>
      </c>
      <c r="D7502">
        <v>0</v>
      </c>
      <c r="E7502">
        <v>0.41179337231968799</v>
      </c>
      <c r="F7502" t="s">
        <v>4635</v>
      </c>
      <c r="G7502" t="s">
        <v>4696</v>
      </c>
      <c r="H7502">
        <f>AVERAGE(C7502:E7502)</f>
        <v>0.13726445743989599</v>
      </c>
      <c r="I7502">
        <f>ABS(C7502-D7502)</f>
        <v>0</v>
      </c>
      <c r="L7502" t="b">
        <f t="shared" ca="1" si="118"/>
        <v>0</v>
      </c>
    </row>
    <row r="7503" spans="1:12" x14ac:dyDescent="0.25">
      <c r="A7503" t="s">
        <v>14324</v>
      </c>
      <c r="B7503" t="s">
        <v>14328</v>
      </c>
      <c r="C7503">
        <v>0</v>
      </c>
      <c r="D7503">
        <v>0</v>
      </c>
      <c r="E7503">
        <v>0.41176470588235198</v>
      </c>
      <c r="F7503" t="s">
        <v>14326</v>
      </c>
      <c r="G7503" t="s">
        <v>14329</v>
      </c>
      <c r="H7503">
        <f>AVERAGE(C7503:E7503)</f>
        <v>0.13725490196078399</v>
      </c>
      <c r="I7503">
        <f>ABS(C7503-D7503)</f>
        <v>0</v>
      </c>
      <c r="L7503" t="b">
        <f t="shared" ca="1" si="118"/>
        <v>0</v>
      </c>
    </row>
    <row r="7504" spans="1:12" x14ac:dyDescent="0.25">
      <c r="A7504" t="s">
        <v>14532</v>
      </c>
      <c r="B7504" t="s">
        <v>14553</v>
      </c>
      <c r="C7504">
        <v>0</v>
      </c>
      <c r="D7504">
        <v>0</v>
      </c>
      <c r="E7504">
        <v>0.41169354838709599</v>
      </c>
      <c r="F7504" t="s">
        <v>14471</v>
      </c>
      <c r="G7504" t="s">
        <v>14554</v>
      </c>
      <c r="H7504">
        <f>AVERAGE(C7504:E7504)</f>
        <v>0.13723118279569865</v>
      </c>
      <c r="I7504">
        <f>ABS(C7504-D7504)</f>
        <v>0</v>
      </c>
      <c r="L7504" t="b">
        <f t="shared" ca="1" si="118"/>
        <v>0</v>
      </c>
    </row>
    <row r="7505" spans="1:12" x14ac:dyDescent="0.25">
      <c r="A7505" t="s">
        <v>11617</v>
      </c>
      <c r="B7505" t="s">
        <v>11618</v>
      </c>
      <c r="C7505">
        <v>0</v>
      </c>
      <c r="D7505">
        <v>0</v>
      </c>
      <c r="E7505">
        <v>0.41168478260869501</v>
      </c>
      <c r="F7505" t="s">
        <v>11619</v>
      </c>
      <c r="G7505" t="s">
        <v>11620</v>
      </c>
      <c r="H7505">
        <f>AVERAGE(C7505:E7505)</f>
        <v>0.13722826086956499</v>
      </c>
      <c r="I7505">
        <f>ABS(C7505-D7505)</f>
        <v>0</v>
      </c>
      <c r="L7505" t="b">
        <f t="shared" ca="1" si="118"/>
        <v>0</v>
      </c>
    </row>
    <row r="7506" spans="1:12" x14ac:dyDescent="0.25">
      <c r="A7506" t="s">
        <v>4447</v>
      </c>
      <c r="B7506" t="s">
        <v>4457</v>
      </c>
      <c r="C7506">
        <v>0</v>
      </c>
      <c r="D7506">
        <v>0</v>
      </c>
      <c r="E7506">
        <v>0.41168091168091098</v>
      </c>
      <c r="F7506" t="s">
        <v>4449</v>
      </c>
      <c r="G7506" t="s">
        <v>4458</v>
      </c>
      <c r="H7506">
        <f>AVERAGE(C7506:E7506)</f>
        <v>0.13722697056030367</v>
      </c>
      <c r="I7506">
        <f>ABS(C7506-D7506)</f>
        <v>0</v>
      </c>
      <c r="L7506" t="b">
        <f t="shared" ca="1" si="118"/>
        <v>0</v>
      </c>
    </row>
    <row r="7507" spans="1:12" x14ac:dyDescent="0.25">
      <c r="A7507" t="s">
        <v>10046</v>
      </c>
      <c r="B7507" t="s">
        <v>10050</v>
      </c>
      <c r="C7507">
        <v>0</v>
      </c>
      <c r="D7507">
        <v>0</v>
      </c>
      <c r="E7507">
        <v>0.41166666666666601</v>
      </c>
      <c r="F7507" t="s">
        <v>10048</v>
      </c>
      <c r="G7507" t="s">
        <v>10051</v>
      </c>
      <c r="H7507">
        <f>AVERAGE(C7507:E7507)</f>
        <v>0.137222222222222</v>
      </c>
      <c r="I7507">
        <f>ABS(C7507-D7507)</f>
        <v>0</v>
      </c>
      <c r="L7507" t="b">
        <f t="shared" ca="1" si="118"/>
        <v>0</v>
      </c>
    </row>
    <row r="7508" spans="1:12" x14ac:dyDescent="0.25">
      <c r="A7508" t="s">
        <v>16795</v>
      </c>
      <c r="B7508" t="s">
        <v>16937</v>
      </c>
      <c r="C7508">
        <v>0</v>
      </c>
      <c r="D7508">
        <v>0</v>
      </c>
      <c r="E7508">
        <v>0.411654135338345</v>
      </c>
      <c r="F7508" t="s">
        <v>16796</v>
      </c>
      <c r="G7508" t="s">
        <v>16938</v>
      </c>
      <c r="H7508">
        <f>AVERAGE(C7508:E7508)</f>
        <v>0.13721804511278166</v>
      </c>
      <c r="I7508">
        <f>ABS(C7508-D7508)</f>
        <v>0</v>
      </c>
      <c r="L7508" t="b">
        <f t="shared" ca="1" si="118"/>
        <v>0</v>
      </c>
    </row>
    <row r="7509" spans="1:12" x14ac:dyDescent="0.25">
      <c r="A7509" t="s">
        <v>11683</v>
      </c>
      <c r="B7509" t="s">
        <v>11761</v>
      </c>
      <c r="C7509">
        <v>0</v>
      </c>
      <c r="D7509">
        <v>0</v>
      </c>
      <c r="E7509">
        <v>0.41164095371669002</v>
      </c>
      <c r="F7509" t="s">
        <v>11685</v>
      </c>
      <c r="G7509" t="s">
        <v>11762</v>
      </c>
      <c r="H7509">
        <f>AVERAGE(C7509:E7509)</f>
        <v>0.13721365123889667</v>
      </c>
      <c r="I7509">
        <f>ABS(C7509-D7509)</f>
        <v>0</v>
      </c>
      <c r="L7509" t="b">
        <f t="shared" ca="1" si="118"/>
        <v>0</v>
      </c>
    </row>
    <row r="7510" spans="1:12" x14ac:dyDescent="0.25">
      <c r="A7510" t="s">
        <v>6437</v>
      </c>
      <c r="B7510" t="s">
        <v>6487</v>
      </c>
      <c r="C7510">
        <v>0</v>
      </c>
      <c r="D7510">
        <v>0</v>
      </c>
      <c r="E7510">
        <v>0.41163793103448199</v>
      </c>
      <c r="F7510" t="s">
        <v>6439</v>
      </c>
      <c r="G7510" t="s">
        <v>6488</v>
      </c>
      <c r="H7510">
        <f>AVERAGE(C7510:E7510)</f>
        <v>0.13721264367816066</v>
      </c>
      <c r="I7510">
        <f>ABS(C7510-D7510)</f>
        <v>0</v>
      </c>
      <c r="L7510" t="b">
        <f t="shared" ca="1" si="118"/>
        <v>0</v>
      </c>
    </row>
    <row r="7511" spans="1:12" x14ac:dyDescent="0.25">
      <c r="A7511" t="s">
        <v>14601</v>
      </c>
      <c r="B7511" t="s">
        <v>14631</v>
      </c>
      <c r="C7511">
        <v>0</v>
      </c>
      <c r="D7511">
        <v>0</v>
      </c>
      <c r="E7511">
        <v>0.41157894736842099</v>
      </c>
      <c r="F7511" t="s">
        <v>14603</v>
      </c>
      <c r="G7511" t="s">
        <v>14632</v>
      </c>
      <c r="H7511">
        <f>AVERAGE(C7511:E7511)</f>
        <v>0.13719298245614034</v>
      </c>
      <c r="I7511">
        <f>ABS(C7511-D7511)</f>
        <v>0</v>
      </c>
      <c r="L7511" t="b">
        <f t="shared" ca="1" si="118"/>
        <v>0</v>
      </c>
    </row>
    <row r="7512" spans="1:12" x14ac:dyDescent="0.25">
      <c r="A7512" t="s">
        <v>17272</v>
      </c>
      <c r="B7512" t="s">
        <v>17275</v>
      </c>
      <c r="C7512">
        <v>0</v>
      </c>
      <c r="D7512">
        <v>0</v>
      </c>
      <c r="E7512">
        <v>0.41154422788605699</v>
      </c>
      <c r="F7512" t="s">
        <v>17270</v>
      </c>
      <c r="G7512" t="s">
        <v>17276</v>
      </c>
      <c r="H7512">
        <f>AVERAGE(C7512:E7512)</f>
        <v>0.13718140929535233</v>
      </c>
      <c r="I7512">
        <f>ABS(C7512-D7512)</f>
        <v>0</v>
      </c>
      <c r="L7512" t="b">
        <f t="shared" ca="1" si="118"/>
        <v>0</v>
      </c>
    </row>
    <row r="7513" spans="1:12" x14ac:dyDescent="0.25">
      <c r="A7513" t="s">
        <v>1619</v>
      </c>
      <c r="B7513" t="s">
        <v>1635</v>
      </c>
      <c r="C7513">
        <v>0</v>
      </c>
      <c r="D7513">
        <v>0</v>
      </c>
      <c r="E7513">
        <v>0.41153846153846102</v>
      </c>
      <c r="F7513" t="s">
        <v>1621</v>
      </c>
      <c r="G7513" t="s">
        <v>1636</v>
      </c>
      <c r="H7513">
        <f>AVERAGE(C7513:E7513)</f>
        <v>0.137179487179487</v>
      </c>
      <c r="I7513">
        <f>ABS(C7513-D7513)</f>
        <v>0</v>
      </c>
      <c r="L7513" t="b">
        <f t="shared" ca="1" si="118"/>
        <v>0</v>
      </c>
    </row>
    <row r="7514" spans="1:12" x14ac:dyDescent="0.25">
      <c r="A7514" t="s">
        <v>11554</v>
      </c>
      <c r="B7514" t="s">
        <v>11557</v>
      </c>
      <c r="C7514">
        <v>0</v>
      </c>
      <c r="D7514">
        <v>0</v>
      </c>
      <c r="E7514">
        <v>0.41153846153846102</v>
      </c>
      <c r="F7514" t="s">
        <v>11502</v>
      </c>
      <c r="G7514" t="s">
        <v>11558</v>
      </c>
      <c r="H7514">
        <f>AVERAGE(C7514:E7514)</f>
        <v>0.137179487179487</v>
      </c>
      <c r="I7514">
        <f>ABS(C7514-D7514)</f>
        <v>0</v>
      </c>
      <c r="L7514" t="b">
        <f t="shared" ca="1" si="118"/>
        <v>0</v>
      </c>
    </row>
    <row r="7515" spans="1:12" x14ac:dyDescent="0.25">
      <c r="A7515" t="s">
        <v>1931</v>
      </c>
      <c r="B7515" t="s">
        <v>2041</v>
      </c>
      <c r="C7515">
        <v>0</v>
      </c>
      <c r="D7515">
        <v>0</v>
      </c>
      <c r="E7515">
        <v>0.41152450090744103</v>
      </c>
      <c r="F7515" t="s">
        <v>1933</v>
      </c>
      <c r="G7515" t="s">
        <v>2042</v>
      </c>
      <c r="H7515">
        <f>AVERAGE(C7515:E7515)</f>
        <v>0.13717483363581368</v>
      </c>
      <c r="I7515">
        <f>ABS(C7515-D7515)</f>
        <v>0</v>
      </c>
      <c r="L7515" t="b">
        <f t="shared" ca="1" si="118"/>
        <v>0</v>
      </c>
    </row>
    <row r="7516" spans="1:12" x14ac:dyDescent="0.25">
      <c r="A7516" t="s">
        <v>7584</v>
      </c>
      <c r="B7516" t="s">
        <v>7608</v>
      </c>
      <c r="C7516">
        <v>0</v>
      </c>
      <c r="D7516">
        <v>0</v>
      </c>
      <c r="E7516">
        <v>0.41152073732718802</v>
      </c>
      <c r="F7516" t="s">
        <v>7586</v>
      </c>
      <c r="G7516" t="s">
        <v>7609</v>
      </c>
      <c r="H7516">
        <f>AVERAGE(C7516:E7516)</f>
        <v>0.13717357910906267</v>
      </c>
      <c r="I7516">
        <f>ABS(C7516-D7516)</f>
        <v>0</v>
      </c>
      <c r="L7516" t="b">
        <f t="shared" ca="1" si="118"/>
        <v>0</v>
      </c>
    </row>
    <row r="7517" spans="1:12" x14ac:dyDescent="0.25">
      <c r="A7517" t="s">
        <v>2397</v>
      </c>
      <c r="B7517" t="s">
        <v>2398</v>
      </c>
      <c r="C7517">
        <v>0</v>
      </c>
      <c r="D7517">
        <v>0</v>
      </c>
      <c r="E7517">
        <v>0.41151866151866101</v>
      </c>
      <c r="F7517" t="s">
        <v>2399</v>
      </c>
      <c r="G7517" t="s">
        <v>2400</v>
      </c>
      <c r="H7517">
        <f>AVERAGE(C7517:E7517)</f>
        <v>0.137172887172887</v>
      </c>
      <c r="I7517">
        <f>ABS(C7517-D7517)</f>
        <v>0</v>
      </c>
      <c r="L7517" t="b">
        <f t="shared" ca="1" si="118"/>
        <v>0</v>
      </c>
    </row>
    <row r="7518" spans="1:12" x14ac:dyDescent="0.25">
      <c r="A7518" t="s">
        <v>19079</v>
      </c>
      <c r="B7518" t="s">
        <v>19083</v>
      </c>
      <c r="C7518">
        <v>0</v>
      </c>
      <c r="D7518">
        <v>0</v>
      </c>
      <c r="E7518">
        <v>0.411515151515151</v>
      </c>
      <c r="F7518" t="s">
        <v>19081</v>
      </c>
      <c r="G7518" t="s">
        <v>19084</v>
      </c>
      <c r="H7518">
        <f>AVERAGE(C7518:E7518)</f>
        <v>0.137171717171717</v>
      </c>
      <c r="I7518">
        <f>ABS(C7518-D7518)</f>
        <v>0</v>
      </c>
      <c r="L7518" t="b">
        <f t="shared" ca="1" si="118"/>
        <v>0</v>
      </c>
    </row>
    <row r="7519" spans="1:12" x14ac:dyDescent="0.25">
      <c r="A7519" t="s">
        <v>18621</v>
      </c>
      <c r="B7519" t="s">
        <v>18947</v>
      </c>
      <c r="C7519">
        <v>0</v>
      </c>
      <c r="D7519">
        <v>0</v>
      </c>
      <c r="E7519">
        <v>0.41148936170212702</v>
      </c>
      <c r="F7519" t="s">
        <v>18623</v>
      </c>
      <c r="G7519" t="s">
        <v>18948</v>
      </c>
      <c r="H7519">
        <f>AVERAGE(C7519:E7519)</f>
        <v>0.13716312056737567</v>
      </c>
      <c r="I7519">
        <f>ABS(C7519-D7519)</f>
        <v>0</v>
      </c>
      <c r="L7519" t="b">
        <f t="shared" ca="1" si="118"/>
        <v>0</v>
      </c>
    </row>
    <row r="7520" spans="1:12" x14ac:dyDescent="0.25">
      <c r="A7520" t="s">
        <v>11683</v>
      </c>
      <c r="B7520" t="s">
        <v>11684</v>
      </c>
      <c r="C7520">
        <v>0</v>
      </c>
      <c r="D7520">
        <v>0</v>
      </c>
      <c r="E7520">
        <v>0.41148325358851601</v>
      </c>
      <c r="F7520" t="s">
        <v>11685</v>
      </c>
      <c r="G7520" t="s">
        <v>11686</v>
      </c>
      <c r="H7520">
        <f>AVERAGE(C7520:E7520)</f>
        <v>0.13716108452950534</v>
      </c>
      <c r="I7520">
        <f>ABS(C7520-D7520)</f>
        <v>0</v>
      </c>
      <c r="L7520" t="b">
        <f t="shared" ca="1" si="118"/>
        <v>0</v>
      </c>
    </row>
    <row r="7521" spans="1:12" x14ac:dyDescent="0.25">
      <c r="A7521" t="s">
        <v>8230</v>
      </c>
      <c r="B7521" t="s">
        <v>8252</v>
      </c>
      <c r="C7521">
        <v>0</v>
      </c>
      <c r="D7521">
        <v>0</v>
      </c>
      <c r="E7521">
        <v>0.41145833333333298</v>
      </c>
      <c r="F7521" t="s">
        <v>8232</v>
      </c>
      <c r="G7521" t="s">
        <v>8253</v>
      </c>
      <c r="H7521">
        <f>AVERAGE(C7521:E7521)</f>
        <v>0.13715277777777765</v>
      </c>
      <c r="I7521">
        <f>ABS(C7521-D7521)</f>
        <v>0</v>
      </c>
      <c r="L7521" t="b">
        <f t="shared" ca="1" si="118"/>
        <v>0</v>
      </c>
    </row>
    <row r="7522" spans="1:12" x14ac:dyDescent="0.25">
      <c r="A7522" t="s">
        <v>11683</v>
      </c>
      <c r="B7522" t="s">
        <v>11767</v>
      </c>
      <c r="C7522">
        <v>0</v>
      </c>
      <c r="D7522">
        <v>0</v>
      </c>
      <c r="E7522">
        <v>0.41145833333333298</v>
      </c>
      <c r="F7522" t="s">
        <v>11685</v>
      </c>
      <c r="G7522" t="s">
        <v>11768</v>
      </c>
      <c r="H7522">
        <f>AVERAGE(C7522:E7522)</f>
        <v>0.13715277777777765</v>
      </c>
      <c r="I7522">
        <f>ABS(C7522-D7522)</f>
        <v>0</v>
      </c>
      <c r="L7522" t="b">
        <f t="shared" ca="1" si="118"/>
        <v>0</v>
      </c>
    </row>
    <row r="7523" spans="1:12" x14ac:dyDescent="0.25">
      <c r="A7523" t="s">
        <v>5013</v>
      </c>
      <c r="B7523" t="s">
        <v>5077</v>
      </c>
      <c r="C7523">
        <v>0</v>
      </c>
      <c r="D7523">
        <v>0</v>
      </c>
      <c r="E7523">
        <v>0.41142857142857098</v>
      </c>
      <c r="F7523" t="s">
        <v>5015</v>
      </c>
      <c r="G7523" t="s">
        <v>5078</v>
      </c>
      <c r="H7523">
        <f>AVERAGE(C7523:E7523)</f>
        <v>0.13714285714285698</v>
      </c>
      <c r="I7523">
        <f>ABS(C7523-D7523)</f>
        <v>0</v>
      </c>
      <c r="L7523" t="b">
        <f t="shared" ca="1" si="118"/>
        <v>0</v>
      </c>
    </row>
    <row r="7524" spans="1:12" x14ac:dyDescent="0.25">
      <c r="A7524" t="s">
        <v>13913</v>
      </c>
      <c r="B7524" t="s">
        <v>14027</v>
      </c>
      <c r="C7524">
        <v>0</v>
      </c>
      <c r="D7524">
        <v>0</v>
      </c>
      <c r="E7524">
        <v>0.41142857142857098</v>
      </c>
      <c r="F7524" t="s">
        <v>13914</v>
      </c>
      <c r="G7524" t="s">
        <v>14028</v>
      </c>
      <c r="H7524">
        <f>AVERAGE(C7524:E7524)</f>
        <v>0.13714285714285698</v>
      </c>
      <c r="I7524">
        <f>ABS(C7524-D7524)</f>
        <v>0</v>
      </c>
      <c r="L7524" t="b">
        <f t="shared" ca="1" si="118"/>
        <v>0</v>
      </c>
    </row>
    <row r="7525" spans="1:12" x14ac:dyDescent="0.25">
      <c r="A7525" t="s">
        <v>16100</v>
      </c>
      <c r="B7525" t="s">
        <v>16120</v>
      </c>
      <c r="C7525">
        <v>0</v>
      </c>
      <c r="D7525">
        <v>0</v>
      </c>
      <c r="E7525">
        <v>0.41142191142191098</v>
      </c>
      <c r="F7525" t="s">
        <v>16102</v>
      </c>
      <c r="G7525" t="s">
        <v>16121</v>
      </c>
      <c r="H7525">
        <f>AVERAGE(C7525:E7525)</f>
        <v>0.13714063714063698</v>
      </c>
      <c r="I7525">
        <f>ABS(C7525-D7525)</f>
        <v>0</v>
      </c>
      <c r="L7525" t="b">
        <f t="shared" ca="1" si="118"/>
        <v>0</v>
      </c>
    </row>
    <row r="7526" spans="1:12" x14ac:dyDescent="0.25">
      <c r="A7526" t="s">
        <v>12489</v>
      </c>
      <c r="B7526" t="s">
        <v>12507</v>
      </c>
      <c r="C7526">
        <v>0.37837837837837801</v>
      </c>
      <c r="D7526">
        <v>0</v>
      </c>
      <c r="E7526">
        <v>0.41141141141141102</v>
      </c>
      <c r="F7526" t="s">
        <v>12491</v>
      </c>
      <c r="G7526" t="s">
        <v>12508</v>
      </c>
      <c r="H7526">
        <f>AVERAGE(C7526:E7526)</f>
        <v>0.26326326326326299</v>
      </c>
      <c r="I7526">
        <f>ABS(C7526-D7526)</f>
        <v>0.37837837837837801</v>
      </c>
      <c r="L7526" t="b">
        <f t="shared" ca="1" si="118"/>
        <v>0</v>
      </c>
    </row>
    <row r="7527" spans="1:12" x14ac:dyDescent="0.25">
      <c r="A7527" t="s">
        <v>5377</v>
      </c>
      <c r="B7527" t="s">
        <v>5402</v>
      </c>
      <c r="C7527">
        <v>0.28947368421052599</v>
      </c>
      <c r="D7527">
        <v>0</v>
      </c>
      <c r="E7527">
        <v>0.41140350877192899</v>
      </c>
      <c r="F7527" t="s">
        <v>5225</v>
      </c>
      <c r="G7527" t="s">
        <v>5403</v>
      </c>
      <c r="H7527">
        <f>AVERAGE(C7527:E7527)</f>
        <v>0.23362573099415165</v>
      </c>
      <c r="I7527">
        <f>ABS(C7527-D7527)</f>
        <v>0.28947368421052599</v>
      </c>
      <c r="L7527" t="b">
        <f t="shared" ca="1" si="118"/>
        <v>0</v>
      </c>
    </row>
    <row r="7528" spans="1:12" x14ac:dyDescent="0.25">
      <c r="A7528" t="s">
        <v>13342</v>
      </c>
      <c r="B7528" t="s">
        <v>13422</v>
      </c>
      <c r="C7528">
        <v>0</v>
      </c>
      <c r="D7528">
        <v>0</v>
      </c>
      <c r="E7528">
        <v>0.41139846743295</v>
      </c>
      <c r="F7528" t="s">
        <v>13343</v>
      </c>
      <c r="G7528" t="s">
        <v>13423</v>
      </c>
      <c r="H7528">
        <f>AVERAGE(C7528:E7528)</f>
        <v>0.13713282247764999</v>
      </c>
      <c r="I7528">
        <f>ABS(C7528-D7528)</f>
        <v>0</v>
      </c>
      <c r="L7528" t="b">
        <f t="shared" ca="1" si="118"/>
        <v>0</v>
      </c>
    </row>
    <row r="7529" spans="1:12" x14ac:dyDescent="0.25">
      <c r="A7529" t="s">
        <v>9882</v>
      </c>
      <c r="B7529" t="s">
        <v>9890</v>
      </c>
      <c r="C7529">
        <v>0</v>
      </c>
      <c r="D7529">
        <v>0</v>
      </c>
      <c r="E7529">
        <v>0.41136363636363599</v>
      </c>
      <c r="F7529" t="s">
        <v>9884</v>
      </c>
      <c r="G7529" t="s">
        <v>9891</v>
      </c>
      <c r="H7529">
        <f>AVERAGE(C7529:E7529)</f>
        <v>0.137121212121212</v>
      </c>
      <c r="I7529">
        <f>ABS(C7529-D7529)</f>
        <v>0</v>
      </c>
      <c r="L7529" t="b">
        <f t="shared" ca="1" si="118"/>
        <v>0</v>
      </c>
    </row>
    <row r="7530" spans="1:12" x14ac:dyDescent="0.25">
      <c r="A7530" t="s">
        <v>15310</v>
      </c>
      <c r="B7530" t="s">
        <v>15542</v>
      </c>
      <c r="C7530">
        <v>0</v>
      </c>
      <c r="D7530">
        <v>0</v>
      </c>
      <c r="E7530">
        <v>0.41134751773049599</v>
      </c>
      <c r="F7530" t="s">
        <v>15312</v>
      </c>
      <c r="G7530" t="s">
        <v>15543</v>
      </c>
      <c r="H7530">
        <f>AVERAGE(C7530:E7530)</f>
        <v>0.13711583924349866</v>
      </c>
      <c r="I7530">
        <f>ABS(C7530-D7530)</f>
        <v>0</v>
      </c>
      <c r="L7530" t="b">
        <f t="shared" ca="1" si="118"/>
        <v>0</v>
      </c>
    </row>
    <row r="7531" spans="1:12" x14ac:dyDescent="0.25">
      <c r="A7531" t="s">
        <v>19827</v>
      </c>
      <c r="B7531" t="s">
        <v>5041</v>
      </c>
      <c r="C7531">
        <v>0</v>
      </c>
      <c r="D7531">
        <v>0</v>
      </c>
      <c r="E7531">
        <v>0.41133816743572799</v>
      </c>
      <c r="F7531" t="s">
        <v>19829</v>
      </c>
      <c r="G7531" t="s">
        <v>5042</v>
      </c>
      <c r="H7531">
        <f>AVERAGE(C7531:E7531)</f>
        <v>0.137112722478576</v>
      </c>
      <c r="I7531">
        <f>ABS(C7531-D7531)</f>
        <v>0</v>
      </c>
      <c r="L7531" t="b">
        <f t="shared" ca="1" si="118"/>
        <v>0</v>
      </c>
    </row>
    <row r="7532" spans="1:12" x14ac:dyDescent="0.25">
      <c r="A7532" t="s">
        <v>13913</v>
      </c>
      <c r="B7532" t="s">
        <v>14055</v>
      </c>
      <c r="C7532">
        <v>0</v>
      </c>
      <c r="D7532">
        <v>0</v>
      </c>
      <c r="E7532">
        <v>0.41132478632478597</v>
      </c>
      <c r="F7532" t="s">
        <v>13914</v>
      </c>
      <c r="G7532" t="s">
        <v>14056</v>
      </c>
      <c r="H7532">
        <f>AVERAGE(C7532:E7532)</f>
        <v>0.13710826210826199</v>
      </c>
      <c r="I7532">
        <f>ABS(C7532-D7532)</f>
        <v>0</v>
      </c>
      <c r="L7532" t="b">
        <f t="shared" ca="1" si="118"/>
        <v>0</v>
      </c>
    </row>
    <row r="7533" spans="1:12" x14ac:dyDescent="0.25">
      <c r="A7533" t="s">
        <v>17297</v>
      </c>
      <c r="B7533" t="s">
        <v>17307</v>
      </c>
      <c r="C7533">
        <v>0.296296296296296</v>
      </c>
      <c r="D7533">
        <v>0.296296296296296</v>
      </c>
      <c r="E7533">
        <v>0.41130604288499001</v>
      </c>
      <c r="F7533" t="s">
        <v>17299</v>
      </c>
      <c r="G7533" t="s">
        <v>17308</v>
      </c>
      <c r="H7533">
        <f>AVERAGE(C7533:E7533)</f>
        <v>0.33463287849252737</v>
      </c>
      <c r="I7533">
        <f>ABS(C7533-D7533)</f>
        <v>0</v>
      </c>
      <c r="L7533" t="b">
        <f t="shared" ca="1" si="118"/>
        <v>0</v>
      </c>
    </row>
    <row r="7534" spans="1:12" x14ac:dyDescent="0.25">
      <c r="A7534" t="s">
        <v>10175</v>
      </c>
      <c r="B7534" t="s">
        <v>10255</v>
      </c>
      <c r="C7534">
        <v>0</v>
      </c>
      <c r="D7534">
        <v>0</v>
      </c>
      <c r="E7534">
        <v>0.41129032258064502</v>
      </c>
      <c r="F7534" t="s">
        <v>10176</v>
      </c>
      <c r="G7534" t="s">
        <v>10256</v>
      </c>
      <c r="H7534">
        <f>AVERAGE(C7534:E7534)</f>
        <v>0.13709677419354835</v>
      </c>
      <c r="I7534">
        <f>ABS(C7534-D7534)</f>
        <v>0</v>
      </c>
      <c r="L7534" t="b">
        <f t="shared" ca="1" si="118"/>
        <v>0</v>
      </c>
    </row>
    <row r="7535" spans="1:12" x14ac:dyDescent="0.25">
      <c r="A7535" t="s">
        <v>16795</v>
      </c>
      <c r="B7535" t="s">
        <v>16803</v>
      </c>
      <c r="C7535">
        <v>0</v>
      </c>
      <c r="D7535">
        <v>0</v>
      </c>
      <c r="E7535">
        <v>0.41125541125541099</v>
      </c>
      <c r="F7535" t="s">
        <v>16796</v>
      </c>
      <c r="G7535" t="s">
        <v>16804</v>
      </c>
      <c r="H7535">
        <f>AVERAGE(C7535:E7535)</f>
        <v>0.137085137085137</v>
      </c>
      <c r="I7535">
        <f>ABS(C7535-D7535)</f>
        <v>0</v>
      </c>
      <c r="L7535" t="b">
        <f t="shared" ca="1" si="118"/>
        <v>0</v>
      </c>
    </row>
    <row r="7536" spans="1:12" x14ac:dyDescent="0.25">
      <c r="A7536" t="s">
        <v>15310</v>
      </c>
      <c r="B7536" t="s">
        <v>15568</v>
      </c>
      <c r="C7536">
        <v>0</v>
      </c>
      <c r="D7536">
        <v>0</v>
      </c>
      <c r="E7536">
        <v>0.41124031007751899</v>
      </c>
      <c r="F7536" t="s">
        <v>15312</v>
      </c>
      <c r="G7536" t="s">
        <v>15569</v>
      </c>
      <c r="H7536">
        <f>AVERAGE(C7536:E7536)</f>
        <v>0.13708010335917301</v>
      </c>
      <c r="I7536">
        <f>ABS(C7536-D7536)</f>
        <v>0</v>
      </c>
      <c r="L7536" t="b">
        <f t="shared" ca="1" si="118"/>
        <v>0</v>
      </c>
    </row>
    <row r="7537" spans="1:12" x14ac:dyDescent="0.25">
      <c r="A7537" t="s">
        <v>8922</v>
      </c>
      <c r="B7537" t="s">
        <v>9018</v>
      </c>
      <c r="C7537">
        <v>0</v>
      </c>
      <c r="D7537">
        <v>0</v>
      </c>
      <c r="E7537">
        <v>0.41123188405797001</v>
      </c>
      <c r="F7537" t="s">
        <v>8924</v>
      </c>
      <c r="G7537" t="s">
        <v>9019</v>
      </c>
      <c r="H7537">
        <f>AVERAGE(C7537:E7537)</f>
        <v>0.13707729468599</v>
      </c>
      <c r="I7537">
        <f>ABS(C7537-D7537)</f>
        <v>0</v>
      </c>
      <c r="L7537" t="b">
        <f t="shared" ca="1" si="118"/>
        <v>0</v>
      </c>
    </row>
    <row r="7538" spans="1:12" x14ac:dyDescent="0.25">
      <c r="A7538" t="s">
        <v>14412</v>
      </c>
      <c r="B7538" t="s">
        <v>14432</v>
      </c>
      <c r="C7538">
        <v>0</v>
      </c>
      <c r="D7538">
        <v>0</v>
      </c>
      <c r="E7538">
        <v>0.41118421052631499</v>
      </c>
      <c r="F7538" t="s">
        <v>14414</v>
      </c>
      <c r="G7538" t="s">
        <v>14433</v>
      </c>
      <c r="H7538">
        <f>AVERAGE(C7538:E7538)</f>
        <v>0.13706140350877166</v>
      </c>
      <c r="I7538">
        <f>ABS(C7538-D7538)</f>
        <v>0</v>
      </c>
      <c r="L7538" t="b">
        <f t="shared" ca="1" si="118"/>
        <v>0</v>
      </c>
    </row>
    <row r="7539" spans="1:12" x14ac:dyDescent="0.25">
      <c r="A7539" t="s">
        <v>11625</v>
      </c>
      <c r="B7539" t="s">
        <v>11645</v>
      </c>
      <c r="C7539">
        <v>0</v>
      </c>
      <c r="D7539">
        <v>0</v>
      </c>
      <c r="E7539">
        <v>0.41118012422360201</v>
      </c>
      <c r="F7539" t="s">
        <v>11627</v>
      </c>
      <c r="G7539" t="s">
        <v>11646</v>
      </c>
      <c r="H7539">
        <f>AVERAGE(C7539:E7539)</f>
        <v>0.13706004140786734</v>
      </c>
      <c r="I7539">
        <f>ABS(C7539-D7539)</f>
        <v>0</v>
      </c>
      <c r="L7539" t="b">
        <f t="shared" ca="1" si="118"/>
        <v>0</v>
      </c>
    </row>
    <row r="7540" spans="1:12" x14ac:dyDescent="0.25">
      <c r="A7540" t="s">
        <v>19980</v>
      </c>
      <c r="B7540" t="s">
        <v>20048</v>
      </c>
      <c r="C7540">
        <v>0</v>
      </c>
      <c r="D7540">
        <v>0</v>
      </c>
      <c r="E7540">
        <v>0.41117647058823498</v>
      </c>
      <c r="F7540" t="s">
        <v>19982</v>
      </c>
      <c r="G7540" t="s">
        <v>20049</v>
      </c>
      <c r="H7540">
        <f>AVERAGE(C7540:E7540)</f>
        <v>0.13705882352941165</v>
      </c>
      <c r="I7540">
        <f>ABS(C7540-D7540)</f>
        <v>0</v>
      </c>
      <c r="L7540" t="b">
        <f t="shared" ca="1" si="118"/>
        <v>0</v>
      </c>
    </row>
    <row r="7541" spans="1:12" x14ac:dyDescent="0.25">
      <c r="A7541" t="s">
        <v>13275</v>
      </c>
      <c r="B7541" t="s">
        <v>13291</v>
      </c>
      <c r="C7541">
        <v>0</v>
      </c>
      <c r="D7541">
        <v>0</v>
      </c>
      <c r="E7541">
        <v>0.41117216117216099</v>
      </c>
      <c r="F7541" t="s">
        <v>13277</v>
      </c>
      <c r="G7541" t="s">
        <v>13292</v>
      </c>
      <c r="H7541">
        <f>AVERAGE(C7541:E7541)</f>
        <v>0.13705738705738699</v>
      </c>
      <c r="I7541">
        <f>ABS(C7541-D7541)</f>
        <v>0</v>
      </c>
      <c r="L7541" t="b">
        <f t="shared" ca="1" si="118"/>
        <v>0</v>
      </c>
    </row>
    <row r="7542" spans="1:12" x14ac:dyDescent="0.25">
      <c r="A7542" t="s">
        <v>14960</v>
      </c>
      <c r="B7542" t="s">
        <v>14972</v>
      </c>
      <c r="C7542">
        <v>0</v>
      </c>
      <c r="D7542">
        <v>0</v>
      </c>
      <c r="E7542">
        <v>0.41111111111111098</v>
      </c>
      <c r="F7542" t="s">
        <v>14962</v>
      </c>
      <c r="G7542" t="s">
        <v>14973</v>
      </c>
      <c r="H7542">
        <f>AVERAGE(C7542:E7542)</f>
        <v>0.13703703703703699</v>
      </c>
      <c r="I7542">
        <f>ABS(C7542-D7542)</f>
        <v>0</v>
      </c>
      <c r="L7542" t="b">
        <f t="shared" ca="1" si="118"/>
        <v>0</v>
      </c>
    </row>
    <row r="7543" spans="1:12" x14ac:dyDescent="0.25">
      <c r="A7543" t="s">
        <v>21398</v>
      </c>
      <c r="B7543" t="s">
        <v>21466</v>
      </c>
      <c r="C7543">
        <v>0</v>
      </c>
      <c r="D7543">
        <v>0</v>
      </c>
      <c r="E7543">
        <v>0.411064425770308</v>
      </c>
      <c r="F7543" t="s">
        <v>21400</v>
      </c>
      <c r="G7543" t="s">
        <v>21467</v>
      </c>
      <c r="H7543">
        <f>AVERAGE(C7543:E7543)</f>
        <v>0.13702147525676933</v>
      </c>
      <c r="I7543">
        <f>ABS(C7543-D7543)</f>
        <v>0</v>
      </c>
      <c r="L7543" t="b">
        <f t="shared" ca="1" si="118"/>
        <v>0</v>
      </c>
    </row>
    <row r="7544" spans="1:12" x14ac:dyDescent="0.25">
      <c r="A7544" t="s">
        <v>8871</v>
      </c>
      <c r="B7544" t="s">
        <v>8872</v>
      </c>
      <c r="C7544">
        <v>0</v>
      </c>
      <c r="D7544">
        <v>0</v>
      </c>
      <c r="E7544">
        <v>0.41105769230769201</v>
      </c>
      <c r="F7544" t="s">
        <v>8873</v>
      </c>
      <c r="G7544" t="s">
        <v>8874</v>
      </c>
      <c r="H7544">
        <f>AVERAGE(C7544:E7544)</f>
        <v>0.13701923076923067</v>
      </c>
      <c r="I7544">
        <f>ABS(C7544-D7544)</f>
        <v>0</v>
      </c>
      <c r="L7544" t="b">
        <f t="shared" ca="1" si="118"/>
        <v>0</v>
      </c>
    </row>
    <row r="7545" spans="1:12" x14ac:dyDescent="0.25">
      <c r="A7545" t="s">
        <v>8922</v>
      </c>
      <c r="B7545" t="s">
        <v>8982</v>
      </c>
      <c r="C7545">
        <v>0</v>
      </c>
      <c r="D7545">
        <v>0</v>
      </c>
      <c r="E7545">
        <v>0.41104734576757501</v>
      </c>
      <c r="F7545" t="s">
        <v>8924</v>
      </c>
      <c r="G7545" t="s">
        <v>8983</v>
      </c>
      <c r="H7545">
        <f>AVERAGE(C7545:E7545)</f>
        <v>0.137015781922525</v>
      </c>
      <c r="I7545">
        <f>ABS(C7545-D7545)</f>
        <v>0</v>
      </c>
      <c r="L7545" t="b">
        <f t="shared" ca="1" si="118"/>
        <v>0</v>
      </c>
    </row>
    <row r="7546" spans="1:12" x14ac:dyDescent="0.25">
      <c r="A7546" t="s">
        <v>11292</v>
      </c>
      <c r="B7546" t="s">
        <v>11332</v>
      </c>
      <c r="C7546">
        <v>0</v>
      </c>
      <c r="D7546">
        <v>0</v>
      </c>
      <c r="E7546">
        <v>0.41104651162790601</v>
      </c>
      <c r="F7546" t="s">
        <v>11294</v>
      </c>
      <c r="G7546" t="s">
        <v>11333</v>
      </c>
      <c r="H7546">
        <f>AVERAGE(C7546:E7546)</f>
        <v>0.13701550387596867</v>
      </c>
      <c r="I7546">
        <f>ABS(C7546-D7546)</f>
        <v>0</v>
      </c>
      <c r="L7546" t="b">
        <f t="shared" ca="1" si="118"/>
        <v>0</v>
      </c>
    </row>
    <row r="7547" spans="1:12" x14ac:dyDescent="0.25">
      <c r="A7547" t="s">
        <v>21398</v>
      </c>
      <c r="B7547" t="s">
        <v>21436</v>
      </c>
      <c r="C7547">
        <v>0</v>
      </c>
      <c r="D7547">
        <v>0</v>
      </c>
      <c r="E7547">
        <v>0.41101055806938103</v>
      </c>
      <c r="F7547" t="s">
        <v>21400</v>
      </c>
      <c r="G7547" t="s">
        <v>21437</v>
      </c>
      <c r="H7547">
        <f>AVERAGE(C7547:E7547)</f>
        <v>0.13700351935646035</v>
      </c>
      <c r="I7547">
        <f>ABS(C7547-D7547)</f>
        <v>0</v>
      </c>
      <c r="L7547" t="b">
        <f t="shared" ca="1" si="118"/>
        <v>0</v>
      </c>
    </row>
    <row r="7548" spans="1:12" x14ac:dyDescent="0.25">
      <c r="A7548" t="s">
        <v>8409</v>
      </c>
      <c r="B7548" t="s">
        <v>8521</v>
      </c>
      <c r="C7548">
        <v>0</v>
      </c>
      <c r="D7548">
        <v>0</v>
      </c>
      <c r="E7548">
        <v>0.41100543478260798</v>
      </c>
      <c r="F7548" t="s">
        <v>8411</v>
      </c>
      <c r="G7548" t="s">
        <v>8522</v>
      </c>
      <c r="H7548">
        <f>AVERAGE(C7548:E7548)</f>
        <v>0.13700181159420266</v>
      </c>
      <c r="I7548">
        <f>ABS(C7548-D7548)</f>
        <v>0</v>
      </c>
      <c r="L7548" t="b">
        <f t="shared" ca="1" si="118"/>
        <v>0</v>
      </c>
    </row>
    <row r="7549" spans="1:12" x14ac:dyDescent="0.25">
      <c r="A7549" t="s">
        <v>12959</v>
      </c>
      <c r="B7549" t="s">
        <v>12993</v>
      </c>
      <c r="C7549">
        <v>0</v>
      </c>
      <c r="D7549">
        <v>0</v>
      </c>
      <c r="E7549">
        <v>0.41099720410065199</v>
      </c>
      <c r="F7549" t="s">
        <v>12960</v>
      </c>
      <c r="G7549" t="s">
        <v>12994</v>
      </c>
      <c r="H7549">
        <f>AVERAGE(C7549:E7549)</f>
        <v>0.13699906803355066</v>
      </c>
      <c r="I7549">
        <f>ABS(C7549-D7549)</f>
        <v>0</v>
      </c>
      <c r="L7549" t="b">
        <f t="shared" ca="1" si="118"/>
        <v>0</v>
      </c>
    </row>
    <row r="7550" spans="1:12" x14ac:dyDescent="0.25">
      <c r="A7550" t="s">
        <v>997</v>
      </c>
      <c r="B7550" t="s">
        <v>998</v>
      </c>
      <c r="C7550">
        <v>0</v>
      </c>
      <c r="D7550">
        <v>0</v>
      </c>
      <c r="E7550">
        <v>0.41098901098900997</v>
      </c>
      <c r="F7550" t="s">
        <v>999</v>
      </c>
      <c r="G7550" t="s">
        <v>1000</v>
      </c>
      <c r="H7550">
        <f>AVERAGE(C7550:E7550)</f>
        <v>0.13699633699633665</v>
      </c>
      <c r="I7550">
        <f>ABS(C7550-D7550)</f>
        <v>0</v>
      </c>
      <c r="L7550" t="b">
        <f t="shared" ca="1" si="118"/>
        <v>0</v>
      </c>
    </row>
    <row r="7551" spans="1:12" x14ac:dyDescent="0.25">
      <c r="A7551" t="s">
        <v>6871</v>
      </c>
      <c r="B7551" t="s">
        <v>6877</v>
      </c>
      <c r="C7551">
        <v>0</v>
      </c>
      <c r="D7551">
        <v>0</v>
      </c>
      <c r="E7551">
        <v>0.41098484848484801</v>
      </c>
      <c r="F7551" t="s">
        <v>6873</v>
      </c>
      <c r="G7551" t="s">
        <v>6878</v>
      </c>
      <c r="H7551">
        <f>AVERAGE(C7551:E7551)</f>
        <v>0.13699494949494934</v>
      </c>
      <c r="I7551">
        <f>ABS(C7551-D7551)</f>
        <v>0</v>
      </c>
      <c r="L7551" t="b">
        <f t="shared" ca="1" si="118"/>
        <v>0</v>
      </c>
    </row>
    <row r="7552" spans="1:12" x14ac:dyDescent="0.25">
      <c r="A7552" t="s">
        <v>7584</v>
      </c>
      <c r="B7552" t="s">
        <v>7620</v>
      </c>
      <c r="C7552">
        <v>0</v>
      </c>
      <c r="D7552">
        <v>0</v>
      </c>
      <c r="E7552">
        <v>0.41096979332273398</v>
      </c>
      <c r="F7552" t="s">
        <v>7586</v>
      </c>
      <c r="G7552" t="s">
        <v>7621</v>
      </c>
      <c r="H7552">
        <f>AVERAGE(C7552:E7552)</f>
        <v>0.13698993110757798</v>
      </c>
      <c r="I7552">
        <f>ABS(C7552-D7552)</f>
        <v>0</v>
      </c>
      <c r="L7552" t="b">
        <f t="shared" ca="1" si="118"/>
        <v>0</v>
      </c>
    </row>
    <row r="7553" spans="1:12" x14ac:dyDescent="0.25">
      <c r="A7553" t="s">
        <v>9256</v>
      </c>
      <c r="B7553" t="s">
        <v>9288</v>
      </c>
      <c r="C7553">
        <v>0</v>
      </c>
      <c r="D7553">
        <v>0</v>
      </c>
      <c r="E7553">
        <v>0.41093969144460002</v>
      </c>
      <c r="F7553" t="s">
        <v>9257</v>
      </c>
      <c r="G7553" t="s">
        <v>9289</v>
      </c>
      <c r="H7553">
        <f>AVERAGE(C7553:E7553)</f>
        <v>0.1369798971482</v>
      </c>
      <c r="I7553">
        <f>ABS(C7553-D7553)</f>
        <v>0</v>
      </c>
      <c r="L7553" t="b">
        <f t="shared" ca="1" si="118"/>
        <v>0</v>
      </c>
    </row>
    <row r="7554" spans="1:12" x14ac:dyDescent="0.25">
      <c r="A7554" t="s">
        <v>13617</v>
      </c>
      <c r="B7554" t="s">
        <v>13653</v>
      </c>
      <c r="C7554">
        <v>0</v>
      </c>
      <c r="D7554">
        <v>0</v>
      </c>
      <c r="E7554">
        <v>0.41086956521739099</v>
      </c>
      <c r="F7554" t="s">
        <v>13619</v>
      </c>
      <c r="G7554" t="s">
        <v>13654</v>
      </c>
      <c r="H7554">
        <f>AVERAGE(C7554:E7554)</f>
        <v>0.13695652173913034</v>
      </c>
      <c r="I7554">
        <f>ABS(C7554-D7554)</f>
        <v>0</v>
      </c>
      <c r="L7554" t="b">
        <f t="shared" ca="1" si="118"/>
        <v>0</v>
      </c>
    </row>
    <row r="7555" spans="1:12" x14ac:dyDescent="0.25">
      <c r="A7555" t="s">
        <v>15310</v>
      </c>
      <c r="B7555" t="s">
        <v>15416</v>
      </c>
      <c r="C7555">
        <v>0</v>
      </c>
      <c r="D7555">
        <v>0</v>
      </c>
      <c r="E7555">
        <v>0.41085271317829403</v>
      </c>
      <c r="F7555" t="s">
        <v>15312</v>
      </c>
      <c r="G7555" t="s">
        <v>15417</v>
      </c>
      <c r="H7555">
        <f>AVERAGE(C7555:E7555)</f>
        <v>0.13695090439276467</v>
      </c>
      <c r="I7555">
        <f>ABS(C7555-D7555)</f>
        <v>0</v>
      </c>
      <c r="L7555" t="b">
        <f t="shared" ref="L7555:L7618" ca="1" si="119">AND(RAND()&gt;0.8,K7555="f",J7555=0)</f>
        <v>0</v>
      </c>
    </row>
    <row r="7556" spans="1:12" x14ac:dyDescent="0.25">
      <c r="A7556" t="s">
        <v>21122</v>
      </c>
      <c r="B7556" t="s">
        <v>21129</v>
      </c>
      <c r="C7556">
        <v>0</v>
      </c>
      <c r="D7556">
        <v>0</v>
      </c>
      <c r="E7556">
        <v>0.41084558823529399</v>
      </c>
      <c r="F7556" t="s">
        <v>21056</v>
      </c>
      <c r="G7556" t="s">
        <v>21130</v>
      </c>
      <c r="H7556">
        <f>AVERAGE(C7556:E7556)</f>
        <v>0.13694852941176466</v>
      </c>
      <c r="I7556">
        <f>ABS(C7556-D7556)</f>
        <v>0</v>
      </c>
      <c r="L7556" t="b">
        <f t="shared" ca="1" si="119"/>
        <v>0</v>
      </c>
    </row>
    <row r="7557" spans="1:12" x14ac:dyDescent="0.25">
      <c r="A7557" t="s">
        <v>14532</v>
      </c>
      <c r="B7557" t="s">
        <v>14265</v>
      </c>
      <c r="C7557">
        <v>0</v>
      </c>
      <c r="D7557">
        <v>0</v>
      </c>
      <c r="E7557">
        <v>0.41084229390680999</v>
      </c>
      <c r="F7557" t="s">
        <v>14471</v>
      </c>
      <c r="G7557" t="s">
        <v>14266</v>
      </c>
      <c r="H7557">
        <f>AVERAGE(C7557:E7557)</f>
        <v>0.13694743130227</v>
      </c>
      <c r="I7557">
        <f>ABS(C7557-D7557)</f>
        <v>0</v>
      </c>
      <c r="L7557" t="b">
        <f t="shared" ca="1" si="119"/>
        <v>0</v>
      </c>
    </row>
    <row r="7558" spans="1:12" x14ac:dyDescent="0.25">
      <c r="A7558" t="s">
        <v>8</v>
      </c>
      <c r="B7558" t="s">
        <v>12</v>
      </c>
      <c r="C7558">
        <v>0</v>
      </c>
      <c r="D7558">
        <v>0</v>
      </c>
      <c r="E7558">
        <v>0.41083916083916</v>
      </c>
      <c r="F7558" t="s">
        <v>10</v>
      </c>
      <c r="G7558" t="s">
        <v>13</v>
      </c>
      <c r="H7558">
        <f>AVERAGE(C7558:E7558)</f>
        <v>0.13694638694638667</v>
      </c>
      <c r="I7558">
        <f>ABS(C7558-D7558)</f>
        <v>0</v>
      </c>
      <c r="L7558" t="b">
        <f t="shared" ca="1" si="119"/>
        <v>0</v>
      </c>
    </row>
    <row r="7559" spans="1:12" x14ac:dyDescent="0.25">
      <c r="A7559" t="s">
        <v>14850</v>
      </c>
      <c r="B7559" t="s">
        <v>10630</v>
      </c>
      <c r="C7559">
        <v>0</v>
      </c>
      <c r="D7559">
        <v>0</v>
      </c>
      <c r="E7559">
        <v>0.410833333333333</v>
      </c>
      <c r="F7559" t="s">
        <v>14852</v>
      </c>
      <c r="G7559" t="s">
        <v>10631</v>
      </c>
      <c r="H7559">
        <f>AVERAGE(C7559:E7559)</f>
        <v>0.13694444444444434</v>
      </c>
      <c r="I7559">
        <f>ABS(C7559-D7559)</f>
        <v>0</v>
      </c>
      <c r="L7559" t="b">
        <f t="shared" ca="1" si="119"/>
        <v>0</v>
      </c>
    </row>
    <row r="7560" spans="1:12" x14ac:dyDescent="0.25">
      <c r="A7560" t="s">
        <v>21369</v>
      </c>
      <c r="B7560" t="s">
        <v>21370</v>
      </c>
      <c r="C7560">
        <v>0</v>
      </c>
      <c r="D7560">
        <v>0</v>
      </c>
      <c r="E7560">
        <v>0.41077441077441001</v>
      </c>
      <c r="F7560" t="s">
        <v>21331</v>
      </c>
      <c r="G7560" t="s">
        <v>21371</v>
      </c>
      <c r="H7560">
        <f>AVERAGE(C7560:E7560)</f>
        <v>0.13692480359147</v>
      </c>
      <c r="I7560">
        <f>ABS(C7560-D7560)</f>
        <v>0</v>
      </c>
      <c r="L7560" t="b">
        <f t="shared" ca="1" si="119"/>
        <v>0</v>
      </c>
    </row>
    <row r="7561" spans="1:12" x14ac:dyDescent="0.25">
      <c r="A7561" t="s">
        <v>15889</v>
      </c>
      <c r="B7561" t="s">
        <v>15891</v>
      </c>
      <c r="C7561">
        <v>0</v>
      </c>
      <c r="D7561">
        <v>0</v>
      </c>
      <c r="E7561">
        <v>0.41076923076923</v>
      </c>
      <c r="F7561" t="s">
        <v>15890</v>
      </c>
      <c r="G7561" t="s">
        <v>15892</v>
      </c>
      <c r="H7561">
        <f>AVERAGE(C7561:E7561)</f>
        <v>0.13692307692307668</v>
      </c>
      <c r="I7561">
        <f>ABS(C7561-D7561)</f>
        <v>0</v>
      </c>
      <c r="L7561" t="b">
        <f t="shared" ca="1" si="119"/>
        <v>0</v>
      </c>
    </row>
    <row r="7562" spans="1:12" x14ac:dyDescent="0.25">
      <c r="A7562" t="s">
        <v>20564</v>
      </c>
      <c r="B7562" t="s">
        <v>20578</v>
      </c>
      <c r="C7562">
        <v>0</v>
      </c>
      <c r="D7562">
        <v>0</v>
      </c>
      <c r="E7562">
        <v>0.410755148741418</v>
      </c>
      <c r="F7562" t="s">
        <v>20566</v>
      </c>
      <c r="G7562" t="s">
        <v>20579</v>
      </c>
      <c r="H7562">
        <f>AVERAGE(C7562:E7562)</f>
        <v>0.13691838291380601</v>
      </c>
      <c r="I7562">
        <f>ABS(C7562-D7562)</f>
        <v>0</v>
      </c>
      <c r="L7562" t="b">
        <f t="shared" ca="1" si="119"/>
        <v>0</v>
      </c>
    </row>
    <row r="7563" spans="1:12" x14ac:dyDescent="0.25">
      <c r="A7563" t="s">
        <v>11554</v>
      </c>
      <c r="B7563" t="s">
        <v>11569</v>
      </c>
      <c r="C7563">
        <v>0</v>
      </c>
      <c r="D7563">
        <v>0</v>
      </c>
      <c r="E7563">
        <v>0.41075268817204302</v>
      </c>
      <c r="F7563" t="s">
        <v>11502</v>
      </c>
      <c r="G7563" t="s">
        <v>11570</v>
      </c>
      <c r="H7563">
        <f>AVERAGE(C7563:E7563)</f>
        <v>0.13691756272401434</v>
      </c>
      <c r="I7563">
        <f>ABS(C7563-D7563)</f>
        <v>0</v>
      </c>
      <c r="L7563" t="b">
        <f t="shared" ca="1" si="119"/>
        <v>0</v>
      </c>
    </row>
    <row r="7564" spans="1:12" x14ac:dyDescent="0.25">
      <c r="A7564" t="s">
        <v>9424</v>
      </c>
      <c r="B7564" t="s">
        <v>9425</v>
      </c>
      <c r="C7564">
        <v>0</v>
      </c>
      <c r="D7564">
        <v>0</v>
      </c>
      <c r="E7564">
        <v>0.41071428571428498</v>
      </c>
      <c r="F7564" t="s">
        <v>9426</v>
      </c>
      <c r="G7564" t="s">
        <v>9427</v>
      </c>
      <c r="H7564">
        <f>AVERAGE(C7564:E7564)</f>
        <v>0.13690476190476167</v>
      </c>
      <c r="I7564">
        <f>ABS(C7564-D7564)</f>
        <v>0</v>
      </c>
      <c r="L7564" t="b">
        <f t="shared" ca="1" si="119"/>
        <v>0</v>
      </c>
    </row>
    <row r="7565" spans="1:12" x14ac:dyDescent="0.25">
      <c r="A7565" t="s">
        <v>10046</v>
      </c>
      <c r="B7565" t="s">
        <v>7113</v>
      </c>
      <c r="C7565">
        <v>0</v>
      </c>
      <c r="D7565">
        <v>0</v>
      </c>
      <c r="E7565">
        <v>0.41071428571428498</v>
      </c>
      <c r="F7565" t="s">
        <v>10048</v>
      </c>
      <c r="G7565" t="s">
        <v>7114</v>
      </c>
      <c r="H7565">
        <f>AVERAGE(C7565:E7565)</f>
        <v>0.13690476190476167</v>
      </c>
      <c r="I7565">
        <f>ABS(C7565-D7565)</f>
        <v>0</v>
      </c>
      <c r="L7565" t="b">
        <f t="shared" ca="1" si="119"/>
        <v>0</v>
      </c>
    </row>
    <row r="7566" spans="1:12" x14ac:dyDescent="0.25">
      <c r="A7566" t="s">
        <v>12437</v>
      </c>
      <c r="B7566" t="s">
        <v>12449</v>
      </c>
      <c r="C7566">
        <v>0</v>
      </c>
      <c r="D7566">
        <v>0</v>
      </c>
      <c r="E7566">
        <v>0.41065830721003099</v>
      </c>
      <c r="F7566" t="s">
        <v>12439</v>
      </c>
      <c r="G7566" t="s">
        <v>12450</v>
      </c>
      <c r="H7566">
        <f>AVERAGE(C7566:E7566)</f>
        <v>0.13688610240334367</v>
      </c>
      <c r="I7566">
        <f>ABS(C7566-D7566)</f>
        <v>0</v>
      </c>
      <c r="L7566" t="b">
        <f t="shared" ca="1" si="119"/>
        <v>0</v>
      </c>
    </row>
    <row r="7567" spans="1:12" x14ac:dyDescent="0.25">
      <c r="A7567" t="s">
        <v>3831</v>
      </c>
      <c r="B7567" t="s">
        <v>3849</v>
      </c>
      <c r="C7567">
        <v>0</v>
      </c>
      <c r="D7567">
        <v>0</v>
      </c>
      <c r="E7567">
        <v>0.41060606060605997</v>
      </c>
      <c r="F7567" t="s">
        <v>3833</v>
      </c>
      <c r="G7567" t="s">
        <v>3850</v>
      </c>
      <c r="H7567">
        <f>AVERAGE(C7567:E7567)</f>
        <v>0.13686868686868667</v>
      </c>
      <c r="I7567">
        <f>ABS(C7567-D7567)</f>
        <v>0</v>
      </c>
      <c r="L7567" t="b">
        <f t="shared" ca="1" si="119"/>
        <v>0</v>
      </c>
    </row>
    <row r="7568" spans="1:12" x14ac:dyDescent="0.25">
      <c r="A7568" t="s">
        <v>1831</v>
      </c>
      <c r="B7568" t="s">
        <v>1832</v>
      </c>
      <c r="C7568">
        <v>0</v>
      </c>
      <c r="D7568">
        <v>0</v>
      </c>
      <c r="E7568">
        <v>0.41060025542784101</v>
      </c>
      <c r="F7568" t="s">
        <v>1833</v>
      </c>
      <c r="G7568" t="s">
        <v>1834</v>
      </c>
      <c r="H7568">
        <f>AVERAGE(C7568:E7568)</f>
        <v>0.13686675180928035</v>
      </c>
      <c r="I7568">
        <f>ABS(C7568-D7568)</f>
        <v>0</v>
      </c>
      <c r="L7568" t="b">
        <f t="shared" ca="1" si="119"/>
        <v>0</v>
      </c>
    </row>
    <row r="7569" spans="1:12" x14ac:dyDescent="0.25">
      <c r="A7569" t="s">
        <v>19191</v>
      </c>
      <c r="B7569" t="s">
        <v>19199</v>
      </c>
      <c r="C7569">
        <v>0</v>
      </c>
      <c r="D7569">
        <v>0</v>
      </c>
      <c r="E7569">
        <v>0.41058201058200999</v>
      </c>
      <c r="F7569" t="s">
        <v>19193</v>
      </c>
      <c r="G7569" t="s">
        <v>19200</v>
      </c>
      <c r="H7569">
        <f>AVERAGE(C7569:E7569)</f>
        <v>0.13686067019400333</v>
      </c>
      <c r="I7569">
        <f>ABS(C7569-D7569)</f>
        <v>0</v>
      </c>
      <c r="L7569" t="b">
        <f t="shared" ca="1" si="119"/>
        <v>0</v>
      </c>
    </row>
    <row r="7570" spans="1:12" x14ac:dyDescent="0.25">
      <c r="A7570" t="s">
        <v>14601</v>
      </c>
      <c r="B7570" t="s">
        <v>7766</v>
      </c>
      <c r="C7570">
        <v>0</v>
      </c>
      <c r="D7570">
        <v>0</v>
      </c>
      <c r="E7570">
        <v>0.41056910569105598</v>
      </c>
      <c r="F7570" t="s">
        <v>14603</v>
      </c>
      <c r="G7570" t="s">
        <v>7767</v>
      </c>
      <c r="H7570">
        <f>AVERAGE(C7570:E7570)</f>
        <v>0.13685636856368533</v>
      </c>
      <c r="I7570">
        <f>ABS(C7570-D7570)</f>
        <v>0</v>
      </c>
      <c r="L7570" t="b">
        <f t="shared" ca="1" si="119"/>
        <v>0</v>
      </c>
    </row>
    <row r="7571" spans="1:12" x14ac:dyDescent="0.25">
      <c r="A7571" t="s">
        <v>2401</v>
      </c>
      <c r="B7571" t="s">
        <v>2583</v>
      </c>
      <c r="C7571">
        <v>0</v>
      </c>
      <c r="D7571">
        <v>0</v>
      </c>
      <c r="E7571">
        <v>0.410557184750733</v>
      </c>
      <c r="F7571" t="s">
        <v>2403</v>
      </c>
      <c r="G7571" t="s">
        <v>2584</v>
      </c>
      <c r="H7571">
        <f>AVERAGE(C7571:E7571)</f>
        <v>0.13685239491691101</v>
      </c>
      <c r="I7571">
        <f>ABS(C7571-D7571)</f>
        <v>0</v>
      </c>
      <c r="L7571" t="b">
        <f t="shared" ca="1" si="119"/>
        <v>0</v>
      </c>
    </row>
    <row r="7572" spans="1:12" x14ac:dyDescent="0.25">
      <c r="A7572" t="s">
        <v>9976</v>
      </c>
      <c r="B7572" t="s">
        <v>9977</v>
      </c>
      <c r="C7572">
        <v>0</v>
      </c>
      <c r="D7572">
        <v>0</v>
      </c>
      <c r="E7572">
        <v>0.41053921568627399</v>
      </c>
      <c r="F7572" t="s">
        <v>9978</v>
      </c>
      <c r="G7572" t="s">
        <v>9979</v>
      </c>
      <c r="H7572">
        <f>AVERAGE(C7572:E7572)</f>
        <v>0.13684640522875799</v>
      </c>
      <c r="I7572">
        <f>ABS(C7572-D7572)</f>
        <v>0</v>
      </c>
      <c r="L7572" t="b">
        <f t="shared" ca="1" si="119"/>
        <v>0</v>
      </c>
    </row>
    <row r="7573" spans="1:12" x14ac:dyDescent="0.25">
      <c r="A7573" t="s">
        <v>16795</v>
      </c>
      <c r="B7573" t="s">
        <v>5117</v>
      </c>
      <c r="C7573">
        <v>0</v>
      </c>
      <c r="D7573">
        <v>0</v>
      </c>
      <c r="E7573">
        <v>0.41052971576227298</v>
      </c>
      <c r="F7573" t="s">
        <v>16796</v>
      </c>
      <c r="G7573" t="s">
        <v>5118</v>
      </c>
      <c r="H7573">
        <f>AVERAGE(C7573:E7573)</f>
        <v>0.13684323858742434</v>
      </c>
      <c r="I7573">
        <f>ABS(C7573-D7573)</f>
        <v>0</v>
      </c>
      <c r="L7573" t="b">
        <f t="shared" ca="1" si="119"/>
        <v>0</v>
      </c>
    </row>
    <row r="7574" spans="1:12" x14ac:dyDescent="0.25">
      <c r="A7574" t="s">
        <v>2649</v>
      </c>
      <c r="B7574" t="s">
        <v>2671</v>
      </c>
      <c r="C7574">
        <v>0</v>
      </c>
      <c r="D7574">
        <v>0</v>
      </c>
      <c r="E7574">
        <v>0.41052631578947302</v>
      </c>
      <c r="F7574" t="s">
        <v>2651</v>
      </c>
      <c r="G7574" t="s">
        <v>2672</v>
      </c>
      <c r="H7574">
        <f>AVERAGE(C7574:E7574)</f>
        <v>0.13684210526315768</v>
      </c>
      <c r="I7574">
        <f>ABS(C7574-D7574)</f>
        <v>0</v>
      </c>
      <c r="L7574" t="b">
        <f t="shared" ca="1" si="119"/>
        <v>0</v>
      </c>
    </row>
    <row r="7575" spans="1:12" x14ac:dyDescent="0.25">
      <c r="A7575" t="s">
        <v>21259</v>
      </c>
      <c r="B7575" t="s">
        <v>21260</v>
      </c>
      <c r="C7575">
        <v>0</v>
      </c>
      <c r="D7575">
        <v>0</v>
      </c>
      <c r="E7575">
        <v>0.41050903119868598</v>
      </c>
      <c r="F7575" t="s">
        <v>21261</v>
      </c>
      <c r="G7575" t="s">
        <v>21262</v>
      </c>
      <c r="H7575">
        <f>AVERAGE(C7575:E7575)</f>
        <v>0.13683634373289533</v>
      </c>
      <c r="I7575">
        <f>ABS(C7575-D7575)</f>
        <v>0</v>
      </c>
      <c r="L7575" t="b">
        <f t="shared" ca="1" si="119"/>
        <v>0</v>
      </c>
    </row>
    <row r="7576" spans="1:12" x14ac:dyDescent="0.25">
      <c r="A7576" t="s">
        <v>15773</v>
      </c>
      <c r="B7576" t="s">
        <v>15774</v>
      </c>
      <c r="C7576">
        <v>0</v>
      </c>
      <c r="D7576">
        <v>0</v>
      </c>
      <c r="E7576">
        <v>0.410485933503836</v>
      </c>
      <c r="F7576" t="s">
        <v>15775</v>
      </c>
      <c r="G7576" t="s">
        <v>15776</v>
      </c>
      <c r="H7576">
        <f>AVERAGE(C7576:E7576)</f>
        <v>0.13682864450127866</v>
      </c>
      <c r="I7576">
        <f>ABS(C7576-D7576)</f>
        <v>0</v>
      </c>
      <c r="L7576" t="b">
        <f t="shared" ca="1" si="119"/>
        <v>0</v>
      </c>
    </row>
    <row r="7577" spans="1:12" x14ac:dyDescent="0.25">
      <c r="A7577" t="s">
        <v>7041</v>
      </c>
      <c r="B7577" t="s">
        <v>7042</v>
      </c>
      <c r="C7577">
        <v>0</v>
      </c>
      <c r="D7577">
        <v>0</v>
      </c>
      <c r="E7577">
        <v>0.41047619047618999</v>
      </c>
      <c r="F7577" t="s">
        <v>7043</v>
      </c>
      <c r="G7577" t="s">
        <v>7044</v>
      </c>
      <c r="H7577">
        <f>AVERAGE(C7577:E7577)</f>
        <v>0.13682539682539666</v>
      </c>
      <c r="I7577">
        <f>ABS(C7577-D7577)</f>
        <v>0</v>
      </c>
      <c r="L7577" t="b">
        <f t="shared" ca="1" si="119"/>
        <v>0</v>
      </c>
    </row>
    <row r="7578" spans="1:12" x14ac:dyDescent="0.25">
      <c r="A7578" t="s">
        <v>6589</v>
      </c>
      <c r="B7578" t="s">
        <v>6597</v>
      </c>
      <c r="C7578">
        <v>0</v>
      </c>
      <c r="D7578">
        <v>0</v>
      </c>
      <c r="E7578">
        <v>0.41046099290780103</v>
      </c>
      <c r="F7578" t="s">
        <v>6591</v>
      </c>
      <c r="G7578" t="s">
        <v>6598</v>
      </c>
      <c r="H7578">
        <f>AVERAGE(C7578:E7578)</f>
        <v>0.13682033096926702</v>
      </c>
      <c r="I7578">
        <f>ABS(C7578-D7578)</f>
        <v>0</v>
      </c>
      <c r="L7578" t="b">
        <f t="shared" ca="1" si="119"/>
        <v>0</v>
      </c>
    </row>
    <row r="7579" spans="1:12" x14ac:dyDescent="0.25">
      <c r="A7579" t="s">
        <v>9938</v>
      </c>
      <c r="B7579" t="s">
        <v>9940</v>
      </c>
      <c r="C7579">
        <v>0</v>
      </c>
      <c r="D7579">
        <v>0</v>
      </c>
      <c r="E7579">
        <v>0.41042780748663099</v>
      </c>
      <c r="F7579" t="s">
        <v>9939</v>
      </c>
      <c r="G7579" t="s">
        <v>9941</v>
      </c>
      <c r="H7579">
        <f>AVERAGE(C7579:E7579)</f>
        <v>0.13680926916221034</v>
      </c>
      <c r="I7579">
        <f>ABS(C7579-D7579)</f>
        <v>0</v>
      </c>
      <c r="L7579" t="b">
        <f t="shared" ca="1" si="119"/>
        <v>0</v>
      </c>
    </row>
    <row r="7580" spans="1:12" x14ac:dyDescent="0.25">
      <c r="A7580" t="s">
        <v>11625</v>
      </c>
      <c r="B7580" t="s">
        <v>11635</v>
      </c>
      <c r="C7580">
        <v>0</v>
      </c>
      <c r="D7580">
        <v>0</v>
      </c>
      <c r="E7580">
        <v>0.41040843214756201</v>
      </c>
      <c r="F7580" t="s">
        <v>11627</v>
      </c>
      <c r="G7580" t="s">
        <v>11636</v>
      </c>
      <c r="H7580">
        <f>AVERAGE(C7580:E7580)</f>
        <v>0.13680281071585401</v>
      </c>
      <c r="I7580">
        <f>ABS(C7580-D7580)</f>
        <v>0</v>
      </c>
      <c r="L7580" t="b">
        <f t="shared" ca="1" si="119"/>
        <v>0</v>
      </c>
    </row>
    <row r="7581" spans="1:12" x14ac:dyDescent="0.25">
      <c r="A7581" t="s">
        <v>5013</v>
      </c>
      <c r="B7581" t="s">
        <v>5181</v>
      </c>
      <c r="C7581">
        <v>0</v>
      </c>
      <c r="D7581">
        <v>0</v>
      </c>
      <c r="E7581">
        <v>0.41038961038961003</v>
      </c>
      <c r="F7581" t="s">
        <v>5015</v>
      </c>
      <c r="G7581" t="s">
        <v>5182</v>
      </c>
      <c r="H7581">
        <f>AVERAGE(C7581:E7581)</f>
        <v>0.13679653679653667</v>
      </c>
      <c r="I7581">
        <f>ABS(C7581-D7581)</f>
        <v>0</v>
      </c>
      <c r="L7581" t="b">
        <f t="shared" ca="1" si="119"/>
        <v>0</v>
      </c>
    </row>
    <row r="7582" spans="1:12" x14ac:dyDescent="0.25">
      <c r="A7582" t="s">
        <v>16569</v>
      </c>
      <c r="B7582" t="s">
        <v>16655</v>
      </c>
      <c r="C7582">
        <v>0</v>
      </c>
      <c r="D7582">
        <v>0</v>
      </c>
      <c r="E7582">
        <v>0.410377358490566</v>
      </c>
      <c r="F7582" t="s">
        <v>16570</v>
      </c>
      <c r="G7582" t="s">
        <v>16656</v>
      </c>
      <c r="H7582">
        <f>AVERAGE(C7582:E7582)</f>
        <v>0.13679245283018868</v>
      </c>
      <c r="I7582">
        <f>ABS(C7582-D7582)</f>
        <v>0</v>
      </c>
      <c r="L7582" t="b">
        <f t="shared" ca="1" si="119"/>
        <v>0</v>
      </c>
    </row>
    <row r="7583" spans="1:12" x14ac:dyDescent="0.25">
      <c r="A7583" t="s">
        <v>19191</v>
      </c>
      <c r="B7583" t="s">
        <v>19307</v>
      </c>
      <c r="C7583">
        <v>0</v>
      </c>
      <c r="D7583">
        <v>0</v>
      </c>
      <c r="E7583">
        <v>0.41036414565826301</v>
      </c>
      <c r="F7583" t="s">
        <v>19193</v>
      </c>
      <c r="G7583" t="s">
        <v>19308</v>
      </c>
      <c r="H7583">
        <f>AVERAGE(C7583:E7583)</f>
        <v>0.13678804855275434</v>
      </c>
      <c r="I7583">
        <f>ABS(C7583-D7583)</f>
        <v>0</v>
      </c>
      <c r="L7583" t="b">
        <f t="shared" ca="1" si="119"/>
        <v>0</v>
      </c>
    </row>
    <row r="7584" spans="1:12" x14ac:dyDescent="0.25">
      <c r="A7584" t="s">
        <v>8743</v>
      </c>
      <c r="B7584" t="s">
        <v>8765</v>
      </c>
      <c r="C7584">
        <v>0</v>
      </c>
      <c r="D7584">
        <v>0</v>
      </c>
      <c r="E7584">
        <v>0.410361842105263</v>
      </c>
      <c r="F7584" t="s">
        <v>8745</v>
      </c>
      <c r="G7584" t="s">
        <v>8766</v>
      </c>
      <c r="H7584">
        <f>AVERAGE(C7584:E7584)</f>
        <v>0.13678728070175433</v>
      </c>
      <c r="I7584">
        <f>ABS(C7584-D7584)</f>
        <v>0</v>
      </c>
      <c r="L7584" t="b">
        <f t="shared" ca="1" si="119"/>
        <v>0</v>
      </c>
    </row>
    <row r="7585" spans="1:12" x14ac:dyDescent="0.25">
      <c r="A7585" t="s">
        <v>8066</v>
      </c>
      <c r="B7585" t="s">
        <v>494</v>
      </c>
      <c r="C7585">
        <v>0</v>
      </c>
      <c r="D7585">
        <v>0</v>
      </c>
      <c r="E7585">
        <v>0.41035353535353503</v>
      </c>
      <c r="F7585" t="s">
        <v>8068</v>
      </c>
      <c r="G7585" t="s">
        <v>495</v>
      </c>
      <c r="H7585">
        <f>AVERAGE(C7585:E7585)</f>
        <v>0.13678451178451168</v>
      </c>
      <c r="I7585">
        <f>ABS(C7585-D7585)</f>
        <v>0</v>
      </c>
      <c r="L7585" t="b">
        <f t="shared" ca="1" si="119"/>
        <v>0</v>
      </c>
    </row>
    <row r="7586" spans="1:12" x14ac:dyDescent="0.25">
      <c r="A7586" t="s">
        <v>9942</v>
      </c>
      <c r="B7586" t="s">
        <v>9943</v>
      </c>
      <c r="C7586">
        <v>0</v>
      </c>
      <c r="D7586">
        <v>0</v>
      </c>
      <c r="E7586">
        <v>0.41029411764705798</v>
      </c>
      <c r="F7586" t="s">
        <v>9944</v>
      </c>
      <c r="G7586" t="s">
        <v>9945</v>
      </c>
      <c r="H7586">
        <f>AVERAGE(C7586:E7586)</f>
        <v>0.13676470588235265</v>
      </c>
      <c r="I7586">
        <f>ABS(C7586-D7586)</f>
        <v>0</v>
      </c>
      <c r="L7586" t="b">
        <f t="shared" ca="1" si="119"/>
        <v>0</v>
      </c>
    </row>
    <row r="7587" spans="1:12" x14ac:dyDescent="0.25">
      <c r="A7587" t="s">
        <v>484</v>
      </c>
      <c r="B7587" t="s">
        <v>574</v>
      </c>
      <c r="C7587">
        <v>0</v>
      </c>
      <c r="D7587">
        <v>0</v>
      </c>
      <c r="E7587">
        <v>0.41028528528528502</v>
      </c>
      <c r="F7587" t="s">
        <v>486</v>
      </c>
      <c r="G7587" t="s">
        <v>575</v>
      </c>
      <c r="H7587">
        <f>AVERAGE(C7587:E7587)</f>
        <v>0.13676176176176166</v>
      </c>
      <c r="I7587">
        <f>ABS(C7587-D7587)</f>
        <v>0</v>
      </c>
      <c r="L7587" t="b">
        <f t="shared" ca="1" si="119"/>
        <v>0</v>
      </c>
    </row>
    <row r="7588" spans="1:12" x14ac:dyDescent="0.25">
      <c r="A7588" t="s">
        <v>8409</v>
      </c>
      <c r="B7588" t="s">
        <v>8581</v>
      </c>
      <c r="C7588">
        <v>0</v>
      </c>
      <c r="D7588">
        <v>0</v>
      </c>
      <c r="E7588">
        <v>0.41025641025641002</v>
      </c>
      <c r="F7588" t="s">
        <v>8411</v>
      </c>
      <c r="G7588" t="s">
        <v>8582</v>
      </c>
      <c r="H7588">
        <f>AVERAGE(C7588:E7588)</f>
        <v>0.13675213675213668</v>
      </c>
      <c r="I7588">
        <f>ABS(C7588-D7588)</f>
        <v>0</v>
      </c>
      <c r="L7588" t="b">
        <f t="shared" ca="1" si="119"/>
        <v>0</v>
      </c>
    </row>
    <row r="7589" spans="1:12" x14ac:dyDescent="0.25">
      <c r="A7589" t="s">
        <v>12042</v>
      </c>
      <c r="B7589" t="s">
        <v>12043</v>
      </c>
      <c r="C7589">
        <v>0</v>
      </c>
      <c r="D7589">
        <v>0</v>
      </c>
      <c r="E7589">
        <v>0.41025641025641002</v>
      </c>
      <c r="F7589" t="s">
        <v>12044</v>
      </c>
      <c r="G7589" t="s">
        <v>12045</v>
      </c>
      <c r="H7589">
        <f>AVERAGE(C7589:E7589)</f>
        <v>0.13675213675213668</v>
      </c>
      <c r="I7589">
        <f>ABS(C7589-D7589)</f>
        <v>0</v>
      </c>
      <c r="L7589" t="b">
        <f t="shared" ca="1" si="119"/>
        <v>0</v>
      </c>
    </row>
    <row r="7590" spans="1:12" x14ac:dyDescent="0.25">
      <c r="A7590" t="s">
        <v>320</v>
      </c>
      <c r="B7590" t="s">
        <v>432</v>
      </c>
      <c r="C7590">
        <v>0</v>
      </c>
      <c r="D7590">
        <v>0</v>
      </c>
      <c r="E7590">
        <v>0.410230352303523</v>
      </c>
      <c r="F7590" t="s">
        <v>322</v>
      </c>
      <c r="G7590" t="s">
        <v>433</v>
      </c>
      <c r="H7590">
        <f>AVERAGE(C7590:E7590)</f>
        <v>0.136743450767841</v>
      </c>
      <c r="I7590">
        <f>ABS(C7590-D7590)</f>
        <v>0</v>
      </c>
      <c r="L7590" t="b">
        <f t="shared" ca="1" si="119"/>
        <v>0</v>
      </c>
    </row>
    <row r="7591" spans="1:12" x14ac:dyDescent="0.25">
      <c r="A7591" t="s">
        <v>13342</v>
      </c>
      <c r="B7591" t="s">
        <v>13386</v>
      </c>
      <c r="C7591">
        <v>0</v>
      </c>
      <c r="D7591">
        <v>0</v>
      </c>
      <c r="E7591">
        <v>0.410227272727272</v>
      </c>
      <c r="F7591" t="s">
        <v>13343</v>
      </c>
      <c r="G7591" t="s">
        <v>13387</v>
      </c>
      <c r="H7591">
        <f>AVERAGE(C7591:E7591)</f>
        <v>0.136742424242424</v>
      </c>
      <c r="I7591">
        <f>ABS(C7591-D7591)</f>
        <v>0</v>
      </c>
      <c r="L7591" t="b">
        <f t="shared" ca="1" si="119"/>
        <v>0</v>
      </c>
    </row>
    <row r="7592" spans="1:12" x14ac:dyDescent="0.25">
      <c r="A7592" t="s">
        <v>5223</v>
      </c>
      <c r="B7592" t="s">
        <v>5317</v>
      </c>
      <c r="C7592">
        <v>0</v>
      </c>
      <c r="D7592">
        <v>0</v>
      </c>
      <c r="E7592">
        <v>0.41021505376343997</v>
      </c>
      <c r="F7592" t="s">
        <v>5225</v>
      </c>
      <c r="G7592" t="s">
        <v>5318</v>
      </c>
      <c r="H7592">
        <f>AVERAGE(C7592:E7592)</f>
        <v>0.13673835125448</v>
      </c>
      <c r="I7592">
        <f>ABS(C7592-D7592)</f>
        <v>0</v>
      </c>
      <c r="L7592" t="b">
        <f t="shared" ca="1" si="119"/>
        <v>0</v>
      </c>
    </row>
    <row r="7593" spans="1:12" x14ac:dyDescent="0.25">
      <c r="A7593" t="s">
        <v>5013</v>
      </c>
      <c r="B7593" t="s">
        <v>5139</v>
      </c>
      <c r="C7593">
        <v>0</v>
      </c>
      <c r="D7593">
        <v>0</v>
      </c>
      <c r="E7593">
        <v>0.41020408163265298</v>
      </c>
      <c r="F7593" t="s">
        <v>5015</v>
      </c>
      <c r="G7593" t="s">
        <v>5140</v>
      </c>
      <c r="H7593">
        <f>AVERAGE(C7593:E7593)</f>
        <v>0.13673469387755099</v>
      </c>
      <c r="I7593">
        <f>ABS(C7593-D7593)</f>
        <v>0</v>
      </c>
      <c r="L7593" t="b">
        <f t="shared" ca="1" si="119"/>
        <v>0</v>
      </c>
    </row>
    <row r="7594" spans="1:12" x14ac:dyDescent="0.25">
      <c r="A7594" t="s">
        <v>21193</v>
      </c>
      <c r="B7594" t="s">
        <v>12501</v>
      </c>
      <c r="C7594">
        <v>0</v>
      </c>
      <c r="D7594">
        <v>0</v>
      </c>
      <c r="E7594">
        <v>0.41019955654101897</v>
      </c>
      <c r="F7594" t="s">
        <v>21195</v>
      </c>
      <c r="G7594" t="s">
        <v>12502</v>
      </c>
      <c r="H7594">
        <f>AVERAGE(C7594:E7594)</f>
        <v>0.136733185513673</v>
      </c>
      <c r="I7594">
        <f>ABS(C7594-D7594)</f>
        <v>0</v>
      </c>
      <c r="L7594" t="b">
        <f t="shared" ca="1" si="119"/>
        <v>0</v>
      </c>
    </row>
    <row r="7595" spans="1:12" x14ac:dyDescent="0.25">
      <c r="A7595" t="s">
        <v>15630</v>
      </c>
      <c r="B7595" t="s">
        <v>15631</v>
      </c>
      <c r="C7595">
        <v>0</v>
      </c>
      <c r="D7595">
        <v>0</v>
      </c>
      <c r="E7595">
        <v>0.41018518518518499</v>
      </c>
      <c r="F7595" t="s">
        <v>15632</v>
      </c>
      <c r="G7595" t="s">
        <v>15633</v>
      </c>
      <c r="H7595">
        <f>AVERAGE(C7595:E7595)</f>
        <v>0.13672839506172832</v>
      </c>
      <c r="I7595">
        <f>ABS(C7595-D7595)</f>
        <v>0</v>
      </c>
      <c r="L7595" t="b">
        <f t="shared" ca="1" si="119"/>
        <v>0</v>
      </c>
    </row>
    <row r="7596" spans="1:12" x14ac:dyDescent="0.25">
      <c r="A7596" t="s">
        <v>11018</v>
      </c>
      <c r="B7596" t="s">
        <v>11056</v>
      </c>
      <c r="C7596">
        <v>0</v>
      </c>
      <c r="D7596">
        <v>0</v>
      </c>
      <c r="E7596">
        <v>0.41016333938293997</v>
      </c>
      <c r="F7596" t="s">
        <v>11020</v>
      </c>
      <c r="G7596" t="s">
        <v>11057</v>
      </c>
      <c r="H7596">
        <f>AVERAGE(C7596:E7596)</f>
        <v>0.13672111312764665</v>
      </c>
      <c r="I7596">
        <f>ABS(C7596-D7596)</f>
        <v>0</v>
      </c>
      <c r="L7596" t="b">
        <f t="shared" ca="1" si="119"/>
        <v>0</v>
      </c>
    </row>
    <row r="7597" spans="1:12" x14ac:dyDescent="0.25">
      <c r="A7597" t="s">
        <v>11074</v>
      </c>
      <c r="B7597" t="s">
        <v>11098</v>
      </c>
      <c r="C7597">
        <v>0</v>
      </c>
      <c r="D7597">
        <v>0</v>
      </c>
      <c r="E7597">
        <v>0.41013584117032298</v>
      </c>
      <c r="F7597" t="s">
        <v>11076</v>
      </c>
      <c r="G7597" t="s">
        <v>11099</v>
      </c>
      <c r="H7597">
        <f>AVERAGE(C7597:E7597)</f>
        <v>0.13671194705677434</v>
      </c>
      <c r="I7597">
        <f>ABS(C7597-D7597)</f>
        <v>0</v>
      </c>
      <c r="L7597" t="b">
        <f t="shared" ca="1" si="119"/>
        <v>0</v>
      </c>
    </row>
    <row r="7598" spans="1:12" x14ac:dyDescent="0.25">
      <c r="A7598" t="s">
        <v>18372</v>
      </c>
      <c r="B7598" t="s">
        <v>18376</v>
      </c>
      <c r="C7598">
        <v>0</v>
      </c>
      <c r="D7598">
        <v>0</v>
      </c>
      <c r="E7598">
        <v>0.41013071895424802</v>
      </c>
      <c r="F7598" t="s">
        <v>18374</v>
      </c>
      <c r="G7598" t="s">
        <v>18377</v>
      </c>
      <c r="H7598">
        <f>AVERAGE(C7598:E7598)</f>
        <v>0.13671023965141602</v>
      </c>
      <c r="I7598">
        <f>ABS(C7598-D7598)</f>
        <v>0</v>
      </c>
      <c r="L7598" t="b">
        <f t="shared" ca="1" si="119"/>
        <v>0</v>
      </c>
    </row>
    <row r="7599" spans="1:12" x14ac:dyDescent="0.25">
      <c r="A7599" t="s">
        <v>13787</v>
      </c>
      <c r="B7599" t="s">
        <v>13865</v>
      </c>
      <c r="C7599">
        <v>0</v>
      </c>
      <c r="D7599">
        <v>0</v>
      </c>
      <c r="E7599">
        <v>0.41010101010101002</v>
      </c>
      <c r="F7599" t="s">
        <v>13789</v>
      </c>
      <c r="G7599" t="s">
        <v>13866</v>
      </c>
      <c r="H7599">
        <f>AVERAGE(C7599:E7599)</f>
        <v>0.13670033670033668</v>
      </c>
      <c r="I7599">
        <f>ABS(C7599-D7599)</f>
        <v>0</v>
      </c>
      <c r="L7599" t="b">
        <f t="shared" ca="1" si="119"/>
        <v>0</v>
      </c>
    </row>
    <row r="7600" spans="1:12" x14ac:dyDescent="0.25">
      <c r="A7600" t="s">
        <v>1241</v>
      </c>
      <c r="B7600" t="s">
        <v>1242</v>
      </c>
      <c r="C7600">
        <v>0</v>
      </c>
      <c r="D7600">
        <v>0</v>
      </c>
      <c r="E7600">
        <v>0.41008316008315998</v>
      </c>
      <c r="F7600" t="s">
        <v>1243</v>
      </c>
      <c r="G7600" t="s">
        <v>1244</v>
      </c>
      <c r="H7600">
        <f>AVERAGE(C7600:E7600)</f>
        <v>0.13669438669438666</v>
      </c>
      <c r="I7600">
        <f>ABS(C7600-D7600)</f>
        <v>0</v>
      </c>
      <c r="L7600" t="b">
        <f t="shared" ca="1" si="119"/>
        <v>0</v>
      </c>
    </row>
    <row r="7601" spans="1:12" x14ac:dyDescent="0.25">
      <c r="A7601" t="s">
        <v>5377</v>
      </c>
      <c r="B7601" t="s">
        <v>5512</v>
      </c>
      <c r="C7601">
        <v>0</v>
      </c>
      <c r="D7601">
        <v>0</v>
      </c>
      <c r="E7601">
        <v>0.41006944444444399</v>
      </c>
      <c r="F7601" t="s">
        <v>5225</v>
      </c>
      <c r="G7601" t="s">
        <v>5513</v>
      </c>
      <c r="H7601">
        <f>AVERAGE(C7601:E7601)</f>
        <v>0.13668981481481465</v>
      </c>
      <c r="I7601">
        <f>ABS(C7601-D7601)</f>
        <v>0</v>
      </c>
      <c r="L7601" t="b">
        <f t="shared" ca="1" si="119"/>
        <v>0</v>
      </c>
    </row>
    <row r="7602" spans="1:12" x14ac:dyDescent="0.25">
      <c r="A7602" t="s">
        <v>14987</v>
      </c>
      <c r="B7602" t="s">
        <v>14997</v>
      </c>
      <c r="C7602">
        <v>0</v>
      </c>
      <c r="D7602">
        <v>0</v>
      </c>
      <c r="E7602">
        <v>0.41005291005291</v>
      </c>
      <c r="F7602" t="s">
        <v>14989</v>
      </c>
      <c r="G7602" t="s">
        <v>14998</v>
      </c>
      <c r="H7602">
        <f>AVERAGE(C7602:E7602)</f>
        <v>0.13668430335097001</v>
      </c>
      <c r="I7602">
        <f>ABS(C7602-D7602)</f>
        <v>0</v>
      </c>
      <c r="L7602" t="b">
        <f t="shared" ca="1" si="119"/>
        <v>0</v>
      </c>
    </row>
    <row r="7603" spans="1:12" x14ac:dyDescent="0.25">
      <c r="A7603" t="s">
        <v>7584</v>
      </c>
      <c r="B7603" t="s">
        <v>7644</v>
      </c>
      <c r="C7603">
        <v>0</v>
      </c>
      <c r="D7603">
        <v>0</v>
      </c>
      <c r="E7603">
        <v>0.41005067567567499</v>
      </c>
      <c r="F7603" t="s">
        <v>7586</v>
      </c>
      <c r="G7603" t="s">
        <v>7645</v>
      </c>
      <c r="H7603">
        <f>AVERAGE(C7603:E7603)</f>
        <v>0.13668355855855832</v>
      </c>
      <c r="I7603">
        <f>ABS(C7603-D7603)</f>
        <v>0</v>
      </c>
      <c r="L7603" t="b">
        <f t="shared" ca="1" si="119"/>
        <v>0</v>
      </c>
    </row>
    <row r="7604" spans="1:12" x14ac:dyDescent="0.25">
      <c r="A7604" t="s">
        <v>12634</v>
      </c>
      <c r="B7604" t="s">
        <v>12652</v>
      </c>
      <c r="C7604">
        <v>0</v>
      </c>
      <c r="D7604">
        <v>0</v>
      </c>
      <c r="E7604">
        <v>0.41002155172413701</v>
      </c>
      <c r="F7604" t="s">
        <v>12636</v>
      </c>
      <c r="G7604" t="s">
        <v>12653</v>
      </c>
      <c r="H7604">
        <f>AVERAGE(C7604:E7604)</f>
        <v>0.13667385057471235</v>
      </c>
      <c r="I7604">
        <f>ABS(C7604-D7604)</f>
        <v>0</v>
      </c>
      <c r="L7604" t="b">
        <f t="shared" ca="1" si="119"/>
        <v>0</v>
      </c>
    </row>
    <row r="7605" spans="1:12" x14ac:dyDescent="0.25">
      <c r="A7605" t="s">
        <v>10842</v>
      </c>
      <c r="B7605" t="s">
        <v>10940</v>
      </c>
      <c r="C7605">
        <v>0</v>
      </c>
      <c r="D7605">
        <v>0</v>
      </c>
      <c r="E7605">
        <v>0.41000841042893099</v>
      </c>
      <c r="F7605" t="s">
        <v>10844</v>
      </c>
      <c r="G7605" t="s">
        <v>10941</v>
      </c>
      <c r="H7605">
        <f>AVERAGE(C7605:E7605)</f>
        <v>0.13666947014297701</v>
      </c>
      <c r="I7605">
        <f>ABS(C7605-D7605)</f>
        <v>0</v>
      </c>
      <c r="L7605" t="b">
        <f t="shared" ca="1" si="119"/>
        <v>0</v>
      </c>
    </row>
    <row r="7606" spans="1:12" x14ac:dyDescent="0.25">
      <c r="A7606" t="s">
        <v>4939</v>
      </c>
      <c r="B7606" t="s">
        <v>4979</v>
      </c>
      <c r="C7606">
        <v>0.32</v>
      </c>
      <c r="D7606">
        <v>0</v>
      </c>
      <c r="E7606">
        <v>0.41</v>
      </c>
      <c r="F7606" t="s">
        <v>4941</v>
      </c>
      <c r="G7606" t="s">
        <v>4980</v>
      </c>
      <c r="H7606">
        <f>AVERAGE(C7606:E7606)</f>
        <v>0.24333333333333332</v>
      </c>
      <c r="I7606">
        <f>ABS(C7606-D7606)</f>
        <v>0.32</v>
      </c>
      <c r="L7606" t="b">
        <f t="shared" ca="1" si="119"/>
        <v>0</v>
      </c>
    </row>
    <row r="7607" spans="1:12" x14ac:dyDescent="0.25">
      <c r="A7607" t="s">
        <v>10598</v>
      </c>
      <c r="B7607" t="s">
        <v>10648</v>
      </c>
      <c r="C7607">
        <v>0</v>
      </c>
      <c r="D7607">
        <v>0</v>
      </c>
      <c r="E7607">
        <v>0.40993788819875698</v>
      </c>
      <c r="F7607" t="s">
        <v>10600</v>
      </c>
      <c r="G7607" t="s">
        <v>10649</v>
      </c>
      <c r="H7607">
        <f>AVERAGE(C7607:E7607)</f>
        <v>0.13664596273291899</v>
      </c>
      <c r="I7607">
        <f>ABS(C7607-D7607)</f>
        <v>0</v>
      </c>
      <c r="L7607" t="b">
        <f t="shared" ca="1" si="119"/>
        <v>0</v>
      </c>
    </row>
    <row r="7608" spans="1:12" x14ac:dyDescent="0.25">
      <c r="A7608" t="s">
        <v>5808</v>
      </c>
      <c r="B7608" t="s">
        <v>5820</v>
      </c>
      <c r="C7608">
        <v>0</v>
      </c>
      <c r="D7608">
        <v>0</v>
      </c>
      <c r="E7608">
        <v>0.40991902834008098</v>
      </c>
      <c r="F7608" t="s">
        <v>5810</v>
      </c>
      <c r="G7608" t="s">
        <v>5821</v>
      </c>
      <c r="H7608">
        <f>AVERAGE(C7608:E7608)</f>
        <v>0.13663967611336034</v>
      </c>
      <c r="I7608">
        <f>ABS(C7608-D7608)</f>
        <v>0</v>
      </c>
      <c r="L7608" t="b">
        <f t="shared" ca="1" si="119"/>
        <v>0</v>
      </c>
    </row>
    <row r="7609" spans="1:12" x14ac:dyDescent="0.25">
      <c r="A7609" t="s">
        <v>9068</v>
      </c>
      <c r="B7609" t="s">
        <v>9100</v>
      </c>
      <c r="C7609">
        <v>0.48648648648648601</v>
      </c>
      <c r="D7609">
        <v>0</v>
      </c>
      <c r="E7609">
        <v>0.409909909909909</v>
      </c>
      <c r="F7609" t="s">
        <v>9070</v>
      </c>
      <c r="G7609" t="s">
        <v>9101</v>
      </c>
      <c r="H7609">
        <f>AVERAGE(C7609:E7609)</f>
        <v>0.29879879879879834</v>
      </c>
      <c r="I7609">
        <f>ABS(C7609-D7609)</f>
        <v>0.48648648648648601</v>
      </c>
      <c r="L7609" t="b">
        <f t="shared" ca="1" si="119"/>
        <v>0</v>
      </c>
    </row>
    <row r="7610" spans="1:12" x14ac:dyDescent="0.25">
      <c r="A7610" t="s">
        <v>17827</v>
      </c>
      <c r="B7610" t="s">
        <v>17831</v>
      </c>
      <c r="C7610">
        <v>0</v>
      </c>
      <c r="D7610">
        <v>0</v>
      </c>
      <c r="E7610">
        <v>0.40988779803646502</v>
      </c>
      <c r="F7610" t="s">
        <v>17829</v>
      </c>
      <c r="G7610" t="s">
        <v>17832</v>
      </c>
      <c r="H7610">
        <f>AVERAGE(C7610:E7610)</f>
        <v>0.136629266012155</v>
      </c>
      <c r="I7610">
        <f>ABS(C7610-D7610)</f>
        <v>0</v>
      </c>
      <c r="L7610" t="b">
        <f t="shared" ca="1" si="119"/>
        <v>0</v>
      </c>
    </row>
    <row r="7611" spans="1:12" x14ac:dyDescent="0.25">
      <c r="A7611" t="s">
        <v>20772</v>
      </c>
      <c r="B7611" t="s">
        <v>20796</v>
      </c>
      <c r="C7611">
        <v>0</v>
      </c>
      <c r="D7611">
        <v>0</v>
      </c>
      <c r="E7611">
        <v>0.409855769230769</v>
      </c>
      <c r="F7611" t="s">
        <v>20774</v>
      </c>
      <c r="G7611" t="s">
        <v>20797</v>
      </c>
      <c r="H7611">
        <f>AVERAGE(C7611:E7611)</f>
        <v>0.13661858974358967</v>
      </c>
      <c r="I7611">
        <f>ABS(C7611-D7611)</f>
        <v>0</v>
      </c>
      <c r="L7611" t="b">
        <f t="shared" ca="1" si="119"/>
        <v>0</v>
      </c>
    </row>
    <row r="7612" spans="1:12" x14ac:dyDescent="0.25">
      <c r="A7612" t="s">
        <v>12959</v>
      </c>
      <c r="B7612" t="s">
        <v>494</v>
      </c>
      <c r="C7612">
        <v>0</v>
      </c>
      <c r="D7612">
        <v>0</v>
      </c>
      <c r="E7612">
        <v>0.40983000739098202</v>
      </c>
      <c r="F7612" t="s">
        <v>12960</v>
      </c>
      <c r="G7612" t="s">
        <v>495</v>
      </c>
      <c r="H7612">
        <f>AVERAGE(C7612:E7612)</f>
        <v>0.13661000246366067</v>
      </c>
      <c r="I7612">
        <f>ABS(C7612-D7612)</f>
        <v>0</v>
      </c>
      <c r="L7612" t="b">
        <f t="shared" ca="1" si="119"/>
        <v>0</v>
      </c>
    </row>
    <row r="7613" spans="1:12" x14ac:dyDescent="0.25">
      <c r="A7613" t="s">
        <v>20442</v>
      </c>
      <c r="B7613" t="s">
        <v>20450</v>
      </c>
      <c r="C7613">
        <v>0</v>
      </c>
      <c r="D7613">
        <v>0</v>
      </c>
      <c r="E7613">
        <v>0.40980392156862699</v>
      </c>
      <c r="F7613" t="s">
        <v>20444</v>
      </c>
      <c r="G7613" t="s">
        <v>20451</v>
      </c>
      <c r="H7613">
        <f>AVERAGE(C7613:E7613)</f>
        <v>0.13660130718954233</v>
      </c>
      <c r="I7613">
        <f>ABS(C7613-D7613)</f>
        <v>0</v>
      </c>
      <c r="L7613" t="b">
        <f t="shared" ca="1" si="119"/>
        <v>0</v>
      </c>
    </row>
    <row r="7614" spans="1:12" x14ac:dyDescent="0.25">
      <c r="A7614" t="s">
        <v>12895</v>
      </c>
      <c r="B7614" t="s">
        <v>12907</v>
      </c>
      <c r="C7614">
        <v>0</v>
      </c>
      <c r="D7614">
        <v>0</v>
      </c>
      <c r="E7614">
        <v>0.40978348035284601</v>
      </c>
      <c r="F7614" t="s">
        <v>12897</v>
      </c>
      <c r="G7614" t="s">
        <v>12908</v>
      </c>
      <c r="H7614">
        <f>AVERAGE(C7614:E7614)</f>
        <v>0.13659449345094868</v>
      </c>
      <c r="I7614">
        <f>ABS(C7614-D7614)</f>
        <v>0</v>
      </c>
      <c r="L7614" t="b">
        <f t="shared" ca="1" si="119"/>
        <v>0</v>
      </c>
    </row>
    <row r="7615" spans="1:12" x14ac:dyDescent="0.25">
      <c r="A7615" t="s">
        <v>2713</v>
      </c>
      <c r="B7615" t="s">
        <v>2714</v>
      </c>
      <c r="C7615">
        <v>0</v>
      </c>
      <c r="D7615">
        <v>0</v>
      </c>
      <c r="E7615">
        <v>0.40975609756097497</v>
      </c>
      <c r="F7615" t="s">
        <v>2715</v>
      </c>
      <c r="G7615" t="s">
        <v>2716</v>
      </c>
      <c r="H7615">
        <f>AVERAGE(C7615:E7615)</f>
        <v>0.13658536585365832</v>
      </c>
      <c r="I7615">
        <f>ABS(C7615-D7615)</f>
        <v>0</v>
      </c>
      <c r="L7615" t="b">
        <f t="shared" ca="1" si="119"/>
        <v>0</v>
      </c>
    </row>
    <row r="7616" spans="1:12" x14ac:dyDescent="0.25">
      <c r="A7616" t="s">
        <v>5223</v>
      </c>
      <c r="B7616" t="s">
        <v>348</v>
      </c>
      <c r="C7616">
        <v>0</v>
      </c>
      <c r="D7616">
        <v>0</v>
      </c>
      <c r="E7616">
        <v>0.40974967061923501</v>
      </c>
      <c r="F7616" t="s">
        <v>5225</v>
      </c>
      <c r="G7616" t="s">
        <v>349</v>
      </c>
      <c r="H7616">
        <f>AVERAGE(C7616:E7616)</f>
        <v>0.136583223539745</v>
      </c>
      <c r="I7616">
        <f>ABS(C7616-D7616)</f>
        <v>0</v>
      </c>
      <c r="L7616" t="b">
        <f t="shared" ca="1" si="119"/>
        <v>0</v>
      </c>
    </row>
    <row r="7617" spans="1:12" x14ac:dyDescent="0.25">
      <c r="A7617" t="s">
        <v>5013</v>
      </c>
      <c r="B7617" t="s">
        <v>5109</v>
      </c>
      <c r="C7617">
        <v>0</v>
      </c>
      <c r="D7617">
        <v>0</v>
      </c>
      <c r="E7617">
        <v>0.40972644376899697</v>
      </c>
      <c r="F7617" t="s">
        <v>5015</v>
      </c>
      <c r="G7617" t="s">
        <v>5110</v>
      </c>
      <c r="H7617">
        <f>AVERAGE(C7617:E7617)</f>
        <v>0.13657548125633232</v>
      </c>
      <c r="I7617">
        <f>ABS(C7617-D7617)</f>
        <v>0</v>
      </c>
      <c r="L7617" t="b">
        <f t="shared" ca="1" si="119"/>
        <v>0</v>
      </c>
    </row>
    <row r="7618" spans="1:12" x14ac:dyDescent="0.25">
      <c r="A7618" t="s">
        <v>15618</v>
      </c>
      <c r="B7618" t="s">
        <v>15622</v>
      </c>
      <c r="C7618">
        <v>0</v>
      </c>
      <c r="D7618">
        <v>0</v>
      </c>
      <c r="E7618">
        <v>0.40972222222222199</v>
      </c>
      <c r="F7618" t="s">
        <v>15620</v>
      </c>
      <c r="G7618" t="s">
        <v>15623</v>
      </c>
      <c r="H7618">
        <f>AVERAGE(C7618:E7618)</f>
        <v>0.13657407407407399</v>
      </c>
      <c r="I7618">
        <f>ABS(C7618-D7618)</f>
        <v>0</v>
      </c>
      <c r="L7618" t="b">
        <f t="shared" ca="1" si="119"/>
        <v>0</v>
      </c>
    </row>
    <row r="7619" spans="1:12" x14ac:dyDescent="0.25">
      <c r="A7619" t="s">
        <v>19191</v>
      </c>
      <c r="B7619" t="s">
        <v>19225</v>
      </c>
      <c r="C7619">
        <v>0</v>
      </c>
      <c r="D7619">
        <v>0</v>
      </c>
      <c r="E7619">
        <v>0.40972222222222199</v>
      </c>
      <c r="F7619" t="s">
        <v>19193</v>
      </c>
      <c r="G7619" t="s">
        <v>19226</v>
      </c>
      <c r="H7619">
        <f>AVERAGE(C7619:E7619)</f>
        <v>0.13657407407407399</v>
      </c>
      <c r="I7619">
        <f>ABS(C7619-D7619)</f>
        <v>0</v>
      </c>
      <c r="L7619" t="b">
        <f t="shared" ref="L7619:L7682" ca="1" si="120">AND(RAND()&gt;0.8,K7619="f",J7619=0)</f>
        <v>0</v>
      </c>
    </row>
    <row r="7620" spans="1:12" x14ac:dyDescent="0.25">
      <c r="A7620" t="s">
        <v>10966</v>
      </c>
      <c r="B7620" t="s">
        <v>10970</v>
      </c>
      <c r="C7620">
        <v>0</v>
      </c>
      <c r="D7620">
        <v>0</v>
      </c>
      <c r="E7620">
        <v>0.40969899665551801</v>
      </c>
      <c r="F7620" t="s">
        <v>10968</v>
      </c>
      <c r="G7620" t="s">
        <v>10971</v>
      </c>
      <c r="H7620">
        <f>AVERAGE(C7620:E7620)</f>
        <v>0.136566332218506</v>
      </c>
      <c r="I7620">
        <f>ABS(C7620-D7620)</f>
        <v>0</v>
      </c>
      <c r="L7620" t="b">
        <f t="shared" ca="1" si="120"/>
        <v>0</v>
      </c>
    </row>
    <row r="7621" spans="1:12" x14ac:dyDescent="0.25">
      <c r="A7621" t="s">
        <v>10842</v>
      </c>
      <c r="B7621" t="s">
        <v>10936</v>
      </c>
      <c r="C7621">
        <v>0</v>
      </c>
      <c r="D7621">
        <v>0</v>
      </c>
      <c r="E7621">
        <v>0.40967741935483798</v>
      </c>
      <c r="F7621" t="s">
        <v>10844</v>
      </c>
      <c r="G7621" t="s">
        <v>10937</v>
      </c>
      <c r="H7621">
        <f>AVERAGE(C7621:E7621)</f>
        <v>0.13655913978494599</v>
      </c>
      <c r="I7621">
        <f>ABS(C7621-D7621)</f>
        <v>0</v>
      </c>
      <c r="L7621" t="b">
        <f t="shared" ca="1" si="120"/>
        <v>0</v>
      </c>
    </row>
    <row r="7622" spans="1:12" x14ac:dyDescent="0.25">
      <c r="A7622" t="s">
        <v>19458</v>
      </c>
      <c r="B7622" t="s">
        <v>19470</v>
      </c>
      <c r="C7622">
        <v>0</v>
      </c>
      <c r="D7622">
        <v>0</v>
      </c>
      <c r="E7622">
        <v>0.40967365967365899</v>
      </c>
      <c r="F7622" t="s">
        <v>19460</v>
      </c>
      <c r="G7622" t="s">
        <v>19471</v>
      </c>
      <c r="H7622">
        <f>AVERAGE(C7622:E7622)</f>
        <v>0.13655788655788634</v>
      </c>
      <c r="I7622">
        <f>ABS(C7622-D7622)</f>
        <v>0</v>
      </c>
      <c r="L7622" t="b">
        <f t="shared" ca="1" si="120"/>
        <v>0</v>
      </c>
    </row>
    <row r="7623" spans="1:12" x14ac:dyDescent="0.25">
      <c r="A7623" t="s">
        <v>21299</v>
      </c>
      <c r="B7623" t="s">
        <v>21303</v>
      </c>
      <c r="C7623">
        <v>0</v>
      </c>
      <c r="D7623">
        <v>0</v>
      </c>
      <c r="E7623">
        <v>0.40966386554621798</v>
      </c>
      <c r="F7623" t="s">
        <v>21301</v>
      </c>
      <c r="G7623" t="s">
        <v>21304</v>
      </c>
      <c r="H7623">
        <f>AVERAGE(C7623:E7623)</f>
        <v>0.13655462184873932</v>
      </c>
      <c r="I7623">
        <f>ABS(C7623-D7623)</f>
        <v>0</v>
      </c>
      <c r="L7623" t="b">
        <f t="shared" ca="1" si="120"/>
        <v>0</v>
      </c>
    </row>
    <row r="7624" spans="1:12" x14ac:dyDescent="0.25">
      <c r="A7624" t="s">
        <v>10842</v>
      </c>
      <c r="B7624" t="s">
        <v>10914</v>
      </c>
      <c r="C7624">
        <v>0</v>
      </c>
      <c r="D7624">
        <v>0</v>
      </c>
      <c r="E7624">
        <v>0.40965517241379301</v>
      </c>
      <c r="F7624" t="s">
        <v>10844</v>
      </c>
      <c r="G7624" t="s">
        <v>10915</v>
      </c>
      <c r="H7624">
        <f>AVERAGE(C7624:E7624)</f>
        <v>0.13655172413793101</v>
      </c>
      <c r="I7624">
        <f>ABS(C7624-D7624)</f>
        <v>0</v>
      </c>
      <c r="L7624" t="b">
        <f t="shared" ca="1" si="120"/>
        <v>0</v>
      </c>
    </row>
    <row r="7625" spans="1:12" x14ac:dyDescent="0.25">
      <c r="A7625" t="s">
        <v>16795</v>
      </c>
      <c r="B7625" t="s">
        <v>5093</v>
      </c>
      <c r="C7625">
        <v>0</v>
      </c>
      <c r="D7625">
        <v>0</v>
      </c>
      <c r="E7625">
        <v>0.409641472868217</v>
      </c>
      <c r="F7625" t="s">
        <v>16796</v>
      </c>
      <c r="G7625" t="s">
        <v>5094</v>
      </c>
      <c r="H7625">
        <f>AVERAGE(C7625:E7625)</f>
        <v>0.136547157622739</v>
      </c>
      <c r="I7625">
        <f>ABS(C7625-D7625)</f>
        <v>0</v>
      </c>
      <c r="L7625" t="b">
        <f t="shared" ca="1" si="120"/>
        <v>0</v>
      </c>
    </row>
    <row r="7626" spans="1:12" x14ac:dyDescent="0.25">
      <c r="A7626" t="s">
        <v>8743</v>
      </c>
      <c r="B7626" t="s">
        <v>8767</v>
      </c>
      <c r="C7626">
        <v>0</v>
      </c>
      <c r="D7626">
        <v>0</v>
      </c>
      <c r="E7626">
        <v>0.40961538461538399</v>
      </c>
      <c r="F7626" t="s">
        <v>8745</v>
      </c>
      <c r="G7626" t="s">
        <v>8768</v>
      </c>
      <c r="H7626">
        <f>AVERAGE(C7626:E7626)</f>
        <v>0.13653846153846133</v>
      </c>
      <c r="I7626">
        <f>ABS(C7626-D7626)</f>
        <v>0</v>
      </c>
      <c r="L7626" t="b">
        <f t="shared" ca="1" si="120"/>
        <v>0</v>
      </c>
    </row>
    <row r="7627" spans="1:12" x14ac:dyDescent="0.25">
      <c r="A7627" t="s">
        <v>8922</v>
      </c>
      <c r="B7627" t="s">
        <v>3689</v>
      </c>
      <c r="C7627">
        <v>0</v>
      </c>
      <c r="D7627">
        <v>0</v>
      </c>
      <c r="E7627">
        <v>0.40958605664488001</v>
      </c>
      <c r="F7627" t="s">
        <v>8924</v>
      </c>
      <c r="G7627" t="s">
        <v>3690</v>
      </c>
      <c r="H7627">
        <f>AVERAGE(C7627:E7627)</f>
        <v>0.13652868554829334</v>
      </c>
      <c r="I7627">
        <f>ABS(C7627-D7627)</f>
        <v>0</v>
      </c>
      <c r="L7627" t="b">
        <f t="shared" ca="1" si="120"/>
        <v>0</v>
      </c>
    </row>
    <row r="7628" spans="1:12" x14ac:dyDescent="0.25">
      <c r="A7628" t="s">
        <v>8066</v>
      </c>
      <c r="B7628" t="s">
        <v>8142</v>
      </c>
      <c r="C7628">
        <v>0</v>
      </c>
      <c r="D7628">
        <v>0</v>
      </c>
      <c r="E7628">
        <v>0.40957966764418302</v>
      </c>
      <c r="F7628" t="s">
        <v>8068</v>
      </c>
      <c r="G7628" t="s">
        <v>8143</v>
      </c>
      <c r="H7628">
        <f>AVERAGE(C7628:E7628)</f>
        <v>0.13652655588139434</v>
      </c>
      <c r="I7628">
        <f>ABS(C7628-D7628)</f>
        <v>0</v>
      </c>
      <c r="L7628" t="b">
        <f t="shared" ca="1" si="120"/>
        <v>0</v>
      </c>
    </row>
    <row r="7629" spans="1:12" x14ac:dyDescent="0.25">
      <c r="A7629" t="s">
        <v>20502</v>
      </c>
      <c r="B7629" t="s">
        <v>20546</v>
      </c>
      <c r="C7629">
        <v>0</v>
      </c>
      <c r="D7629">
        <v>0</v>
      </c>
      <c r="E7629">
        <v>0.409574468085106</v>
      </c>
      <c r="F7629" t="s">
        <v>20503</v>
      </c>
      <c r="G7629" t="s">
        <v>20547</v>
      </c>
      <c r="H7629">
        <f>AVERAGE(C7629:E7629)</f>
        <v>0.13652482269503532</v>
      </c>
      <c r="I7629">
        <f>ABS(C7629-D7629)</f>
        <v>0</v>
      </c>
      <c r="L7629" t="b">
        <f t="shared" ca="1" si="120"/>
        <v>0</v>
      </c>
    </row>
    <row r="7630" spans="1:12" x14ac:dyDescent="0.25">
      <c r="A7630" t="s">
        <v>484</v>
      </c>
      <c r="B7630" t="s">
        <v>558</v>
      </c>
      <c r="C7630">
        <v>0</v>
      </c>
      <c r="D7630">
        <v>0</v>
      </c>
      <c r="E7630">
        <v>0.409562211981566</v>
      </c>
      <c r="F7630" t="s">
        <v>486</v>
      </c>
      <c r="G7630" t="s">
        <v>559</v>
      </c>
      <c r="H7630">
        <f>AVERAGE(C7630:E7630)</f>
        <v>0.13652073732718867</v>
      </c>
      <c r="I7630">
        <f>ABS(C7630-D7630)</f>
        <v>0</v>
      </c>
      <c r="L7630" t="b">
        <f t="shared" ca="1" si="120"/>
        <v>0</v>
      </c>
    </row>
    <row r="7631" spans="1:12" x14ac:dyDescent="0.25">
      <c r="A7631" t="s">
        <v>5223</v>
      </c>
      <c r="B7631" t="s">
        <v>5333</v>
      </c>
      <c r="C7631">
        <v>0</v>
      </c>
      <c r="D7631">
        <v>0</v>
      </c>
      <c r="E7631">
        <v>0.40955882352941098</v>
      </c>
      <c r="F7631" t="s">
        <v>5225</v>
      </c>
      <c r="G7631" t="s">
        <v>5334</v>
      </c>
      <c r="H7631">
        <f>AVERAGE(C7631:E7631)</f>
        <v>0.13651960784313699</v>
      </c>
      <c r="I7631">
        <f>ABS(C7631-D7631)</f>
        <v>0</v>
      </c>
      <c r="L7631" t="b">
        <f t="shared" ca="1" si="120"/>
        <v>0</v>
      </c>
    </row>
    <row r="7632" spans="1:12" x14ac:dyDescent="0.25">
      <c r="A7632" t="s">
        <v>12750</v>
      </c>
      <c r="B7632" t="s">
        <v>12772</v>
      </c>
      <c r="C7632">
        <v>0</v>
      </c>
      <c r="D7632">
        <v>0</v>
      </c>
      <c r="E7632">
        <v>0.40952380952380901</v>
      </c>
      <c r="F7632" t="s">
        <v>12752</v>
      </c>
      <c r="G7632" t="s">
        <v>12773</v>
      </c>
      <c r="H7632">
        <f>AVERAGE(C7632:E7632)</f>
        <v>0.13650793650793633</v>
      </c>
      <c r="I7632">
        <f>ABS(C7632-D7632)</f>
        <v>0</v>
      </c>
      <c r="L7632" t="b">
        <f t="shared" ca="1" si="120"/>
        <v>0</v>
      </c>
    </row>
    <row r="7633" spans="1:12" x14ac:dyDescent="0.25">
      <c r="A7633" t="s">
        <v>18325</v>
      </c>
      <c r="B7633" t="s">
        <v>18348</v>
      </c>
      <c r="C7633">
        <v>0</v>
      </c>
      <c r="D7633">
        <v>0</v>
      </c>
      <c r="E7633">
        <v>0.40950226244343801</v>
      </c>
      <c r="F7633" t="s">
        <v>18305</v>
      </c>
      <c r="G7633" t="s">
        <v>18349</v>
      </c>
      <c r="H7633">
        <f>AVERAGE(C7633:E7633)</f>
        <v>0.13650075414781268</v>
      </c>
      <c r="I7633">
        <f>ABS(C7633-D7633)</f>
        <v>0</v>
      </c>
      <c r="L7633" t="b">
        <f t="shared" ca="1" si="120"/>
        <v>0</v>
      </c>
    </row>
    <row r="7634" spans="1:12" x14ac:dyDescent="0.25">
      <c r="A7634" t="s">
        <v>19191</v>
      </c>
      <c r="B7634" t="s">
        <v>15128</v>
      </c>
      <c r="C7634">
        <v>0</v>
      </c>
      <c r="D7634">
        <v>0</v>
      </c>
      <c r="E7634">
        <v>0.40949935815147598</v>
      </c>
      <c r="F7634" t="s">
        <v>19193</v>
      </c>
      <c r="G7634" t="s">
        <v>15129</v>
      </c>
      <c r="H7634">
        <f>AVERAGE(C7634:E7634)</f>
        <v>0.13649978605049198</v>
      </c>
      <c r="I7634">
        <f>ABS(C7634-D7634)</f>
        <v>0</v>
      </c>
      <c r="L7634" t="b">
        <f t="shared" ca="1" si="120"/>
        <v>0</v>
      </c>
    </row>
    <row r="7635" spans="1:12" x14ac:dyDescent="0.25">
      <c r="A7635" t="s">
        <v>18141</v>
      </c>
      <c r="B7635" t="s">
        <v>13959</v>
      </c>
      <c r="C7635">
        <v>0</v>
      </c>
      <c r="D7635">
        <v>0</v>
      </c>
      <c r="E7635">
        <v>0.40948509485094797</v>
      </c>
      <c r="F7635" t="s">
        <v>18143</v>
      </c>
      <c r="G7635" t="s">
        <v>13960</v>
      </c>
      <c r="H7635">
        <f>AVERAGE(C7635:E7635)</f>
        <v>0.13649503161698265</v>
      </c>
      <c r="I7635">
        <f>ABS(C7635-D7635)</f>
        <v>0</v>
      </c>
      <c r="L7635" t="b">
        <f t="shared" ca="1" si="120"/>
        <v>0</v>
      </c>
    </row>
    <row r="7636" spans="1:12" x14ac:dyDescent="0.25">
      <c r="A7636" t="s">
        <v>20354</v>
      </c>
      <c r="B7636" t="s">
        <v>20355</v>
      </c>
      <c r="C7636">
        <v>0</v>
      </c>
      <c r="D7636">
        <v>0</v>
      </c>
      <c r="E7636">
        <v>0.40947368421052599</v>
      </c>
      <c r="F7636" t="s">
        <v>20356</v>
      </c>
      <c r="G7636" t="s">
        <v>20357</v>
      </c>
      <c r="H7636">
        <f>AVERAGE(C7636:E7636)</f>
        <v>0.13649122807017533</v>
      </c>
      <c r="I7636">
        <f>ABS(C7636-D7636)</f>
        <v>0</v>
      </c>
      <c r="L7636" t="b">
        <f t="shared" ca="1" si="120"/>
        <v>0</v>
      </c>
    </row>
    <row r="7637" spans="1:12" x14ac:dyDescent="0.25">
      <c r="A7637" t="s">
        <v>17885</v>
      </c>
      <c r="B7637" t="s">
        <v>17886</v>
      </c>
      <c r="C7637">
        <v>0</v>
      </c>
      <c r="D7637">
        <v>0</v>
      </c>
      <c r="E7637">
        <v>0.40945512820512803</v>
      </c>
      <c r="F7637" t="s">
        <v>17887</v>
      </c>
      <c r="G7637" t="s">
        <v>17888</v>
      </c>
      <c r="H7637">
        <f>AVERAGE(C7637:E7637)</f>
        <v>0.13648504273504267</v>
      </c>
      <c r="I7637">
        <f>ABS(C7637-D7637)</f>
        <v>0</v>
      </c>
      <c r="L7637" t="b">
        <f t="shared" ca="1" si="120"/>
        <v>0</v>
      </c>
    </row>
    <row r="7638" spans="1:12" x14ac:dyDescent="0.25">
      <c r="A7638" t="s">
        <v>17953</v>
      </c>
      <c r="B7638" t="s">
        <v>17963</v>
      </c>
      <c r="C7638">
        <v>0</v>
      </c>
      <c r="D7638">
        <v>0</v>
      </c>
      <c r="E7638">
        <v>0.40944272445820401</v>
      </c>
      <c r="F7638" t="s">
        <v>17954</v>
      </c>
      <c r="G7638" t="s">
        <v>17964</v>
      </c>
      <c r="H7638">
        <f>AVERAGE(C7638:E7638)</f>
        <v>0.13648090815273467</v>
      </c>
      <c r="I7638">
        <f>ABS(C7638-D7638)</f>
        <v>0</v>
      </c>
      <c r="L7638" t="b">
        <f t="shared" ca="1" si="120"/>
        <v>0</v>
      </c>
    </row>
    <row r="7639" spans="1:12" x14ac:dyDescent="0.25">
      <c r="A7639" t="s">
        <v>16569</v>
      </c>
      <c r="B7639" t="s">
        <v>16609</v>
      </c>
      <c r="C7639">
        <v>0</v>
      </c>
      <c r="D7639">
        <v>0</v>
      </c>
      <c r="E7639">
        <v>0.40942249240121498</v>
      </c>
      <c r="F7639" t="s">
        <v>16570</v>
      </c>
      <c r="G7639" t="s">
        <v>16610</v>
      </c>
      <c r="H7639">
        <f>AVERAGE(C7639:E7639)</f>
        <v>0.13647416413373833</v>
      </c>
      <c r="I7639">
        <f>ABS(C7639-D7639)</f>
        <v>0</v>
      </c>
      <c r="L7639" t="b">
        <f t="shared" ca="1" si="120"/>
        <v>0</v>
      </c>
    </row>
    <row r="7640" spans="1:12" x14ac:dyDescent="0.25">
      <c r="A7640" t="s">
        <v>1422</v>
      </c>
      <c r="B7640" t="s">
        <v>1546</v>
      </c>
      <c r="C7640">
        <v>0</v>
      </c>
      <c r="D7640">
        <v>0</v>
      </c>
      <c r="E7640">
        <v>0.409382518043303</v>
      </c>
      <c r="F7640" t="s">
        <v>1424</v>
      </c>
      <c r="G7640" t="s">
        <v>1547</v>
      </c>
      <c r="H7640">
        <f>AVERAGE(C7640:E7640)</f>
        <v>0.13646083934776768</v>
      </c>
      <c r="I7640">
        <f>ABS(C7640-D7640)</f>
        <v>0</v>
      </c>
      <c r="L7640" t="b">
        <f t="shared" ca="1" si="120"/>
        <v>0</v>
      </c>
    </row>
    <row r="7641" spans="1:12" x14ac:dyDescent="0.25">
      <c r="A7641" t="s">
        <v>20502</v>
      </c>
      <c r="B7641" t="s">
        <v>13263</v>
      </c>
      <c r="C7641">
        <v>0</v>
      </c>
      <c r="D7641">
        <v>0</v>
      </c>
      <c r="E7641">
        <v>0.40937499999999999</v>
      </c>
      <c r="F7641" t="s">
        <v>20503</v>
      </c>
      <c r="G7641" t="s">
        <v>13264</v>
      </c>
      <c r="H7641">
        <f>AVERAGE(C7641:E7641)</f>
        <v>0.13645833333333332</v>
      </c>
      <c r="I7641">
        <f>ABS(C7641-D7641)</f>
        <v>0</v>
      </c>
      <c r="L7641" t="b">
        <f t="shared" ca="1" si="120"/>
        <v>0</v>
      </c>
    </row>
    <row r="7642" spans="1:12" x14ac:dyDescent="0.25">
      <c r="A7642" t="s">
        <v>8922</v>
      </c>
      <c r="B7642" t="s">
        <v>8154</v>
      </c>
      <c r="C7642">
        <v>0</v>
      </c>
      <c r="D7642">
        <v>0</v>
      </c>
      <c r="E7642">
        <v>0.40937019969277999</v>
      </c>
      <c r="F7642" t="s">
        <v>8924</v>
      </c>
      <c r="G7642" t="s">
        <v>8155</v>
      </c>
      <c r="H7642">
        <f>AVERAGE(C7642:E7642)</f>
        <v>0.13645673323092666</v>
      </c>
      <c r="I7642">
        <f>ABS(C7642-D7642)</f>
        <v>0</v>
      </c>
      <c r="L7642" t="b">
        <f t="shared" ca="1" si="120"/>
        <v>0</v>
      </c>
    </row>
    <row r="7643" spans="1:12" x14ac:dyDescent="0.25">
      <c r="A7643" t="s">
        <v>8922</v>
      </c>
      <c r="B7643" t="s">
        <v>8100</v>
      </c>
      <c r="C7643">
        <v>0</v>
      </c>
      <c r="D7643">
        <v>0.24390243902438999</v>
      </c>
      <c r="E7643">
        <v>0.40935672514619798</v>
      </c>
      <c r="F7643" t="s">
        <v>8924</v>
      </c>
      <c r="G7643" t="s">
        <v>8101</v>
      </c>
      <c r="H7643">
        <f>AVERAGE(C7643:E7643)</f>
        <v>0.21775305472352932</v>
      </c>
      <c r="I7643">
        <f>ABS(C7643-D7643)</f>
        <v>0.24390243902438999</v>
      </c>
      <c r="L7643" t="b">
        <f t="shared" ca="1" si="120"/>
        <v>0</v>
      </c>
    </row>
    <row r="7644" spans="1:12" x14ac:dyDescent="0.25">
      <c r="A7644" t="s">
        <v>7023</v>
      </c>
      <c r="B7644" t="s">
        <v>7027</v>
      </c>
      <c r="C7644">
        <v>0</v>
      </c>
      <c r="D7644">
        <v>0</v>
      </c>
      <c r="E7644">
        <v>0.409340659340659</v>
      </c>
      <c r="F7644" t="s">
        <v>7025</v>
      </c>
      <c r="G7644" t="s">
        <v>7028</v>
      </c>
      <c r="H7644">
        <f>AVERAGE(C7644:E7644)</f>
        <v>0.13644688644688632</v>
      </c>
      <c r="I7644">
        <f>ABS(C7644-D7644)</f>
        <v>0</v>
      </c>
      <c r="L7644" t="b">
        <f t="shared" ca="1" si="120"/>
        <v>0</v>
      </c>
    </row>
    <row r="7645" spans="1:12" x14ac:dyDescent="0.25">
      <c r="A7645" t="s">
        <v>1763</v>
      </c>
      <c r="B7645" t="s">
        <v>1795</v>
      </c>
      <c r="C7645">
        <v>0</v>
      </c>
      <c r="D7645">
        <v>0</v>
      </c>
      <c r="E7645">
        <v>0.40932868352223101</v>
      </c>
      <c r="F7645" t="s">
        <v>1765</v>
      </c>
      <c r="G7645" t="s">
        <v>1796</v>
      </c>
      <c r="H7645">
        <f>AVERAGE(C7645:E7645)</f>
        <v>0.13644289450741034</v>
      </c>
      <c r="I7645">
        <f>ABS(C7645-D7645)</f>
        <v>0</v>
      </c>
      <c r="L7645" t="b">
        <f t="shared" ca="1" si="120"/>
        <v>0</v>
      </c>
    </row>
    <row r="7646" spans="1:12" x14ac:dyDescent="0.25">
      <c r="A7646" t="s">
        <v>15854</v>
      </c>
      <c r="B7646" t="s">
        <v>15600</v>
      </c>
      <c r="C7646">
        <v>0</v>
      </c>
      <c r="D7646">
        <v>0</v>
      </c>
      <c r="E7646">
        <v>0.40932311621966699</v>
      </c>
      <c r="F7646" t="s">
        <v>15826</v>
      </c>
      <c r="G7646" t="s">
        <v>15601</v>
      </c>
      <c r="H7646">
        <f>AVERAGE(C7646:E7646)</f>
        <v>0.136441038739889</v>
      </c>
      <c r="I7646">
        <f>ABS(C7646-D7646)</f>
        <v>0</v>
      </c>
      <c r="L7646" t="b">
        <f t="shared" ca="1" si="120"/>
        <v>0</v>
      </c>
    </row>
    <row r="7647" spans="1:12" x14ac:dyDescent="0.25">
      <c r="A7647" t="s">
        <v>20502</v>
      </c>
      <c r="B7647" t="s">
        <v>13251</v>
      </c>
      <c r="C7647">
        <v>0</v>
      </c>
      <c r="D7647">
        <v>0</v>
      </c>
      <c r="E7647">
        <v>0.409316770186335</v>
      </c>
      <c r="F7647" t="s">
        <v>20503</v>
      </c>
      <c r="G7647" t="s">
        <v>13252</v>
      </c>
      <c r="H7647">
        <f>AVERAGE(C7647:E7647)</f>
        <v>0.136438923395445</v>
      </c>
      <c r="I7647">
        <f>ABS(C7647-D7647)</f>
        <v>0</v>
      </c>
      <c r="L7647" t="b">
        <f t="shared" ca="1" si="120"/>
        <v>0</v>
      </c>
    </row>
    <row r="7648" spans="1:12" x14ac:dyDescent="0.25">
      <c r="A7648" t="s">
        <v>15800</v>
      </c>
      <c r="B7648" t="s">
        <v>15801</v>
      </c>
      <c r="C7648">
        <v>0.23529411764705799</v>
      </c>
      <c r="D7648">
        <v>0.23529411764705799</v>
      </c>
      <c r="E7648">
        <v>0.40931372549019601</v>
      </c>
      <c r="F7648" t="s">
        <v>15802</v>
      </c>
      <c r="G7648" t="s">
        <v>15803</v>
      </c>
      <c r="H7648">
        <f>AVERAGE(C7648:E7648)</f>
        <v>0.29330065359477064</v>
      </c>
      <c r="I7648">
        <f>ABS(C7648-D7648)</f>
        <v>0</v>
      </c>
      <c r="L7648" t="b">
        <f t="shared" ca="1" si="120"/>
        <v>0</v>
      </c>
    </row>
    <row r="7649" spans="1:12" x14ac:dyDescent="0.25">
      <c r="A7649" t="s">
        <v>19191</v>
      </c>
      <c r="B7649" t="s">
        <v>19375</v>
      </c>
      <c r="C7649">
        <v>0</v>
      </c>
      <c r="D7649">
        <v>0</v>
      </c>
      <c r="E7649">
        <v>0.40925925925925899</v>
      </c>
      <c r="F7649" t="s">
        <v>19193</v>
      </c>
      <c r="G7649" t="s">
        <v>19376</v>
      </c>
      <c r="H7649">
        <f>AVERAGE(C7649:E7649)</f>
        <v>0.13641975308641965</v>
      </c>
      <c r="I7649">
        <f>ABS(C7649-D7649)</f>
        <v>0</v>
      </c>
      <c r="L7649" t="b">
        <f t="shared" ca="1" si="120"/>
        <v>0</v>
      </c>
    </row>
    <row r="7650" spans="1:12" x14ac:dyDescent="0.25">
      <c r="A7650" t="s">
        <v>14532</v>
      </c>
      <c r="B7650" t="s">
        <v>14539</v>
      </c>
      <c r="C7650">
        <v>0</v>
      </c>
      <c r="D7650">
        <v>0</v>
      </c>
      <c r="E7650">
        <v>0.40922730682670599</v>
      </c>
      <c r="F7650" t="s">
        <v>14471</v>
      </c>
      <c r="G7650" t="s">
        <v>14540</v>
      </c>
      <c r="H7650">
        <f>AVERAGE(C7650:E7650)</f>
        <v>0.13640910227556866</v>
      </c>
      <c r="I7650">
        <f>ABS(C7650-D7650)</f>
        <v>0</v>
      </c>
      <c r="L7650" t="b">
        <f t="shared" ca="1" si="120"/>
        <v>0</v>
      </c>
    </row>
    <row r="7651" spans="1:12" x14ac:dyDescent="0.25">
      <c r="A7651" t="s">
        <v>4100</v>
      </c>
      <c r="B7651" t="s">
        <v>4106</v>
      </c>
      <c r="C7651">
        <v>0</v>
      </c>
      <c r="D7651">
        <v>0</v>
      </c>
      <c r="E7651">
        <v>0.40922619047619002</v>
      </c>
      <c r="F7651" t="s">
        <v>4102</v>
      </c>
      <c r="G7651" t="s">
        <v>4107</v>
      </c>
      <c r="H7651">
        <f>AVERAGE(C7651:E7651)</f>
        <v>0.13640873015873001</v>
      </c>
      <c r="I7651">
        <f>ABS(C7651-D7651)</f>
        <v>0</v>
      </c>
      <c r="L7651" t="b">
        <f t="shared" ca="1" si="120"/>
        <v>0</v>
      </c>
    </row>
    <row r="7652" spans="1:12" x14ac:dyDescent="0.25">
      <c r="A7652" t="s">
        <v>7208</v>
      </c>
      <c r="B7652" t="s">
        <v>7031</v>
      </c>
      <c r="C7652">
        <v>0</v>
      </c>
      <c r="D7652">
        <v>0</v>
      </c>
      <c r="E7652">
        <v>0.40921052631578902</v>
      </c>
      <c r="F7652" t="s">
        <v>7209</v>
      </c>
      <c r="G7652" t="s">
        <v>7032</v>
      </c>
      <c r="H7652">
        <f>AVERAGE(C7652:E7652)</f>
        <v>0.13640350877192967</v>
      </c>
      <c r="I7652">
        <f>ABS(C7652-D7652)</f>
        <v>0</v>
      </c>
      <c r="L7652" t="b">
        <f t="shared" ca="1" si="120"/>
        <v>0</v>
      </c>
    </row>
    <row r="7653" spans="1:12" x14ac:dyDescent="0.25">
      <c r="A7653" t="s">
        <v>8668</v>
      </c>
      <c r="B7653" t="s">
        <v>8671</v>
      </c>
      <c r="C7653">
        <v>0</v>
      </c>
      <c r="D7653">
        <v>0</v>
      </c>
      <c r="E7653">
        <v>0.40920716112531902</v>
      </c>
      <c r="F7653" t="s">
        <v>8658</v>
      </c>
      <c r="G7653" t="s">
        <v>8672</v>
      </c>
      <c r="H7653">
        <f>AVERAGE(C7653:E7653)</f>
        <v>0.13640238704177302</v>
      </c>
      <c r="I7653">
        <f>ABS(C7653-D7653)</f>
        <v>0</v>
      </c>
      <c r="L7653" t="b">
        <f t="shared" ca="1" si="120"/>
        <v>0</v>
      </c>
    </row>
    <row r="7654" spans="1:12" x14ac:dyDescent="0.25">
      <c r="A7654" t="s">
        <v>7836</v>
      </c>
      <c r="B7654" t="s">
        <v>7852</v>
      </c>
      <c r="C7654">
        <v>0</v>
      </c>
      <c r="D7654">
        <v>0</v>
      </c>
      <c r="E7654">
        <v>0.40916666666666601</v>
      </c>
      <c r="F7654" t="s">
        <v>7838</v>
      </c>
      <c r="G7654" t="s">
        <v>7853</v>
      </c>
      <c r="H7654">
        <f>AVERAGE(C7654:E7654)</f>
        <v>0.13638888888888867</v>
      </c>
      <c r="I7654">
        <f>ABS(C7654-D7654)</f>
        <v>0</v>
      </c>
      <c r="L7654" t="b">
        <f t="shared" ca="1" si="120"/>
        <v>0</v>
      </c>
    </row>
    <row r="7655" spans="1:12" x14ac:dyDescent="0.25">
      <c r="A7655" t="s">
        <v>2401</v>
      </c>
      <c r="B7655" t="s">
        <v>2513</v>
      </c>
      <c r="C7655">
        <v>0</v>
      </c>
      <c r="D7655">
        <v>0</v>
      </c>
      <c r="E7655">
        <v>0.40916530278232399</v>
      </c>
      <c r="F7655" t="s">
        <v>2403</v>
      </c>
      <c r="G7655" t="s">
        <v>2514</v>
      </c>
      <c r="H7655">
        <f>AVERAGE(C7655:E7655)</f>
        <v>0.13638843426077465</v>
      </c>
      <c r="I7655">
        <f>ABS(C7655-D7655)</f>
        <v>0</v>
      </c>
      <c r="L7655" t="b">
        <f t="shared" ca="1" si="120"/>
        <v>0</v>
      </c>
    </row>
    <row r="7656" spans="1:12" x14ac:dyDescent="0.25">
      <c r="A7656" t="s">
        <v>14330</v>
      </c>
      <c r="B7656" t="s">
        <v>14372</v>
      </c>
      <c r="C7656">
        <v>0</v>
      </c>
      <c r="D7656">
        <v>0</v>
      </c>
      <c r="E7656">
        <v>0.409156976744186</v>
      </c>
      <c r="F7656" t="s">
        <v>14332</v>
      </c>
      <c r="G7656" t="s">
        <v>14373</v>
      </c>
      <c r="H7656">
        <f>AVERAGE(C7656:E7656)</f>
        <v>0.13638565891472867</v>
      </c>
      <c r="I7656">
        <f>ABS(C7656-D7656)</f>
        <v>0</v>
      </c>
      <c r="L7656" t="b">
        <f t="shared" ca="1" si="120"/>
        <v>0</v>
      </c>
    </row>
    <row r="7657" spans="1:12" x14ac:dyDescent="0.25">
      <c r="A7657" t="s">
        <v>9918</v>
      </c>
      <c r="B7657" t="s">
        <v>9919</v>
      </c>
      <c r="C7657">
        <v>0</v>
      </c>
      <c r="D7657">
        <v>0</v>
      </c>
      <c r="E7657">
        <v>0.40913978494623598</v>
      </c>
      <c r="F7657" t="s">
        <v>9920</v>
      </c>
      <c r="G7657" t="s">
        <v>9921</v>
      </c>
      <c r="H7657">
        <f>AVERAGE(C7657:E7657)</f>
        <v>0.13637992831541199</v>
      </c>
      <c r="I7657">
        <f>ABS(C7657-D7657)</f>
        <v>0</v>
      </c>
      <c r="L7657" t="b">
        <f t="shared" ca="1" si="120"/>
        <v>0</v>
      </c>
    </row>
    <row r="7658" spans="1:12" x14ac:dyDescent="0.25">
      <c r="A7658" t="s">
        <v>15310</v>
      </c>
      <c r="B7658" t="s">
        <v>15510</v>
      </c>
      <c r="C7658">
        <v>0</v>
      </c>
      <c r="D7658">
        <v>0</v>
      </c>
      <c r="E7658">
        <v>0.40913043478260802</v>
      </c>
      <c r="F7658" t="s">
        <v>15312</v>
      </c>
      <c r="G7658" t="s">
        <v>15511</v>
      </c>
      <c r="H7658">
        <f>AVERAGE(C7658:E7658)</f>
        <v>0.13637681159420267</v>
      </c>
      <c r="I7658">
        <f>ABS(C7658-D7658)</f>
        <v>0</v>
      </c>
      <c r="L7658" t="b">
        <f t="shared" ca="1" si="120"/>
        <v>0</v>
      </c>
    </row>
    <row r="7659" spans="1:12" x14ac:dyDescent="0.25">
      <c r="A7659" t="s">
        <v>5706</v>
      </c>
      <c r="B7659" t="s">
        <v>5707</v>
      </c>
      <c r="C7659">
        <v>0</v>
      </c>
      <c r="D7659">
        <v>0</v>
      </c>
      <c r="E7659">
        <v>0.40912698412698401</v>
      </c>
      <c r="F7659" t="s">
        <v>5708</v>
      </c>
      <c r="G7659" t="s">
        <v>5709</v>
      </c>
      <c r="H7659">
        <f>AVERAGE(C7659:E7659)</f>
        <v>0.13637566137566134</v>
      </c>
      <c r="I7659">
        <f>ABS(C7659-D7659)</f>
        <v>0</v>
      </c>
      <c r="L7659" t="b">
        <f t="shared" ca="1" si="120"/>
        <v>0</v>
      </c>
    </row>
    <row r="7660" spans="1:12" x14ac:dyDescent="0.25">
      <c r="A7660" t="s">
        <v>9416</v>
      </c>
      <c r="B7660" t="s">
        <v>9417</v>
      </c>
      <c r="C7660">
        <v>0</v>
      </c>
      <c r="D7660">
        <v>0</v>
      </c>
      <c r="E7660">
        <v>0.40909090909090901</v>
      </c>
      <c r="F7660" t="s">
        <v>9418</v>
      </c>
      <c r="G7660" t="s">
        <v>9419</v>
      </c>
      <c r="H7660">
        <f>AVERAGE(C7660:E7660)</f>
        <v>0.13636363636363633</v>
      </c>
      <c r="I7660">
        <f>ABS(C7660-D7660)</f>
        <v>0</v>
      </c>
      <c r="L7660" t="b">
        <f t="shared" ca="1" si="120"/>
        <v>0</v>
      </c>
    </row>
    <row r="7661" spans="1:12" x14ac:dyDescent="0.25">
      <c r="A7661" t="s">
        <v>9778</v>
      </c>
      <c r="B7661" t="s">
        <v>9828</v>
      </c>
      <c r="C7661">
        <v>0</v>
      </c>
      <c r="D7661">
        <v>0</v>
      </c>
      <c r="E7661">
        <v>0.40909090909090901</v>
      </c>
      <c r="F7661" t="s">
        <v>9780</v>
      </c>
      <c r="G7661" t="s">
        <v>9829</v>
      </c>
      <c r="H7661">
        <f>AVERAGE(C7661:E7661)</f>
        <v>0.13636363636363633</v>
      </c>
      <c r="I7661">
        <f>ABS(C7661-D7661)</f>
        <v>0</v>
      </c>
      <c r="L7661" t="b">
        <f t="shared" ca="1" si="120"/>
        <v>0</v>
      </c>
    </row>
    <row r="7662" spans="1:12" x14ac:dyDescent="0.25">
      <c r="A7662" t="s">
        <v>13913</v>
      </c>
      <c r="B7662" t="s">
        <v>14025</v>
      </c>
      <c r="C7662">
        <v>0</v>
      </c>
      <c r="D7662">
        <v>0</v>
      </c>
      <c r="E7662">
        <v>0.40903225806451599</v>
      </c>
      <c r="F7662" t="s">
        <v>13914</v>
      </c>
      <c r="G7662" t="s">
        <v>14026</v>
      </c>
      <c r="H7662">
        <f>AVERAGE(C7662:E7662)</f>
        <v>0.13634408602150533</v>
      </c>
      <c r="I7662">
        <f>ABS(C7662-D7662)</f>
        <v>0</v>
      </c>
      <c r="L7662" t="b">
        <f t="shared" ca="1" si="120"/>
        <v>0</v>
      </c>
    </row>
    <row r="7663" spans="1:12" x14ac:dyDescent="0.25">
      <c r="A7663" t="s">
        <v>1285</v>
      </c>
      <c r="B7663" t="s">
        <v>1301</v>
      </c>
      <c r="C7663">
        <v>0</v>
      </c>
      <c r="D7663">
        <v>0</v>
      </c>
      <c r="E7663">
        <v>0.40901771336553899</v>
      </c>
      <c r="F7663" t="s">
        <v>1287</v>
      </c>
      <c r="G7663" t="s">
        <v>1302</v>
      </c>
      <c r="H7663">
        <f>AVERAGE(C7663:E7663)</f>
        <v>0.13633923778851301</v>
      </c>
      <c r="I7663">
        <f>ABS(C7663-D7663)</f>
        <v>0</v>
      </c>
      <c r="L7663" t="b">
        <f t="shared" ca="1" si="120"/>
        <v>0</v>
      </c>
    </row>
    <row r="7664" spans="1:12" x14ac:dyDescent="0.25">
      <c r="A7664" t="s">
        <v>106</v>
      </c>
      <c r="B7664" t="s">
        <v>148</v>
      </c>
      <c r="C7664">
        <v>0</v>
      </c>
      <c r="D7664">
        <v>0</v>
      </c>
      <c r="E7664">
        <v>0.40900900900900899</v>
      </c>
      <c r="F7664" t="s">
        <v>108</v>
      </c>
      <c r="G7664" t="s">
        <v>149</v>
      </c>
      <c r="H7664">
        <f>AVERAGE(C7664:E7664)</f>
        <v>0.13633633633633632</v>
      </c>
      <c r="I7664">
        <f>ABS(C7664-D7664)</f>
        <v>0</v>
      </c>
      <c r="L7664" t="b">
        <f t="shared" ca="1" si="120"/>
        <v>0</v>
      </c>
    </row>
    <row r="7665" spans="1:12" x14ac:dyDescent="0.25">
      <c r="A7665" t="s">
        <v>14119</v>
      </c>
      <c r="B7665" t="s">
        <v>14120</v>
      </c>
      <c r="C7665">
        <v>0</v>
      </c>
      <c r="D7665">
        <v>0</v>
      </c>
      <c r="E7665">
        <v>0.40899122807017502</v>
      </c>
      <c r="F7665" t="s">
        <v>14121</v>
      </c>
      <c r="G7665" t="s">
        <v>14122</v>
      </c>
      <c r="H7665">
        <f>AVERAGE(C7665:E7665)</f>
        <v>0.136330409356725</v>
      </c>
      <c r="I7665">
        <f>ABS(C7665-D7665)</f>
        <v>0</v>
      </c>
      <c r="L7665" t="b">
        <f t="shared" ca="1" si="120"/>
        <v>0</v>
      </c>
    </row>
    <row r="7666" spans="1:12" x14ac:dyDescent="0.25">
      <c r="A7666" t="s">
        <v>2073</v>
      </c>
      <c r="B7666" t="s">
        <v>2143</v>
      </c>
      <c r="C7666">
        <v>0</v>
      </c>
      <c r="D7666">
        <v>0</v>
      </c>
      <c r="E7666">
        <v>0.40897435897435802</v>
      </c>
      <c r="F7666" t="s">
        <v>2075</v>
      </c>
      <c r="G7666" t="s">
        <v>2144</v>
      </c>
      <c r="H7666">
        <f>AVERAGE(C7666:E7666)</f>
        <v>0.13632478632478601</v>
      </c>
      <c r="I7666">
        <f>ABS(C7666-D7666)</f>
        <v>0</v>
      </c>
      <c r="L7666" t="b">
        <f t="shared" ca="1" si="120"/>
        <v>0</v>
      </c>
    </row>
    <row r="7667" spans="1:12" x14ac:dyDescent="0.25">
      <c r="A7667" t="s">
        <v>17546</v>
      </c>
      <c r="B7667" t="s">
        <v>17584</v>
      </c>
      <c r="C7667">
        <v>0</v>
      </c>
      <c r="D7667">
        <v>0</v>
      </c>
      <c r="E7667">
        <v>0.40893066980023501</v>
      </c>
      <c r="F7667" t="s">
        <v>17548</v>
      </c>
      <c r="G7667" t="s">
        <v>17585</v>
      </c>
      <c r="H7667">
        <f>AVERAGE(C7667:E7667)</f>
        <v>0.136310223266745</v>
      </c>
      <c r="I7667">
        <f>ABS(C7667-D7667)</f>
        <v>0</v>
      </c>
      <c r="L7667" t="b">
        <f t="shared" ca="1" si="120"/>
        <v>0</v>
      </c>
    </row>
    <row r="7668" spans="1:12" x14ac:dyDescent="0.25">
      <c r="A7668" t="s">
        <v>5223</v>
      </c>
      <c r="B7668" t="s">
        <v>5243</v>
      </c>
      <c r="C7668">
        <v>0</v>
      </c>
      <c r="D7668">
        <v>0</v>
      </c>
      <c r="E7668">
        <v>0.40890957446808501</v>
      </c>
      <c r="F7668" t="s">
        <v>5225</v>
      </c>
      <c r="G7668" t="s">
        <v>5244</v>
      </c>
      <c r="H7668">
        <f>AVERAGE(C7668:E7668)</f>
        <v>0.13630319148936168</v>
      </c>
      <c r="I7668">
        <f>ABS(C7668-D7668)</f>
        <v>0</v>
      </c>
      <c r="L7668" t="b">
        <f t="shared" ca="1" si="120"/>
        <v>0</v>
      </c>
    </row>
    <row r="7669" spans="1:12" x14ac:dyDescent="0.25">
      <c r="A7669" t="s">
        <v>7249</v>
      </c>
      <c r="B7669" t="s">
        <v>7255</v>
      </c>
      <c r="C7669">
        <v>0</v>
      </c>
      <c r="D7669">
        <v>0</v>
      </c>
      <c r="E7669">
        <v>0.40888278388278299</v>
      </c>
      <c r="F7669" t="s">
        <v>7251</v>
      </c>
      <c r="G7669" t="s">
        <v>7256</v>
      </c>
      <c r="H7669">
        <f>AVERAGE(C7669:E7669)</f>
        <v>0.136294261294261</v>
      </c>
      <c r="I7669">
        <f>ABS(C7669-D7669)</f>
        <v>0</v>
      </c>
      <c r="L7669" t="b">
        <f t="shared" ca="1" si="120"/>
        <v>0</v>
      </c>
    </row>
    <row r="7670" spans="1:12" x14ac:dyDescent="0.25">
      <c r="A7670" t="s">
        <v>19827</v>
      </c>
      <c r="B7670" t="s">
        <v>5187</v>
      </c>
      <c r="C7670">
        <v>0</v>
      </c>
      <c r="D7670">
        <v>0</v>
      </c>
      <c r="E7670">
        <v>0.40884912959380998</v>
      </c>
      <c r="F7670" t="s">
        <v>19829</v>
      </c>
      <c r="G7670" t="s">
        <v>5188</v>
      </c>
      <c r="H7670">
        <f>AVERAGE(C7670:E7670)</f>
        <v>0.13628304319793666</v>
      </c>
      <c r="I7670">
        <f>ABS(C7670-D7670)</f>
        <v>0</v>
      </c>
      <c r="L7670" t="b">
        <f t="shared" ca="1" si="120"/>
        <v>0</v>
      </c>
    </row>
    <row r="7671" spans="1:12" x14ac:dyDescent="0.25">
      <c r="A7671" t="s">
        <v>19010</v>
      </c>
      <c r="B7671" t="s">
        <v>19011</v>
      </c>
      <c r="C7671">
        <v>0</v>
      </c>
      <c r="D7671">
        <v>0</v>
      </c>
      <c r="E7671">
        <v>0.408834586466165</v>
      </c>
      <c r="F7671" t="s">
        <v>19004</v>
      </c>
      <c r="G7671" t="s">
        <v>19012</v>
      </c>
      <c r="H7671">
        <f>AVERAGE(C7671:E7671)</f>
        <v>0.13627819548872167</v>
      </c>
      <c r="I7671">
        <f>ABS(C7671-D7671)</f>
        <v>0</v>
      </c>
      <c r="L7671" t="b">
        <f t="shared" ca="1" si="120"/>
        <v>0</v>
      </c>
    </row>
    <row r="7672" spans="1:12" x14ac:dyDescent="0.25">
      <c r="A7672" t="s">
        <v>1869</v>
      </c>
      <c r="B7672" t="s">
        <v>1907</v>
      </c>
      <c r="C7672">
        <v>0</v>
      </c>
      <c r="D7672">
        <v>0</v>
      </c>
      <c r="E7672">
        <v>0.40879953379953299</v>
      </c>
      <c r="F7672" t="s">
        <v>1871</v>
      </c>
      <c r="G7672" t="s">
        <v>1908</v>
      </c>
      <c r="H7672">
        <f>AVERAGE(C7672:E7672)</f>
        <v>0.13626651126651099</v>
      </c>
      <c r="I7672">
        <f>ABS(C7672-D7672)</f>
        <v>0</v>
      </c>
      <c r="L7672" t="b">
        <f t="shared" ca="1" si="120"/>
        <v>0</v>
      </c>
    </row>
    <row r="7673" spans="1:12" x14ac:dyDescent="0.25">
      <c r="A7673" t="s">
        <v>10572</v>
      </c>
      <c r="B7673" t="s">
        <v>10580</v>
      </c>
      <c r="C7673">
        <v>0</v>
      </c>
      <c r="D7673">
        <v>0</v>
      </c>
      <c r="E7673">
        <v>0.40879629629629599</v>
      </c>
      <c r="F7673" t="s">
        <v>10574</v>
      </c>
      <c r="G7673" t="s">
        <v>10581</v>
      </c>
      <c r="H7673">
        <f>AVERAGE(C7673:E7673)</f>
        <v>0.13626543209876532</v>
      </c>
      <c r="I7673">
        <f>ABS(C7673-D7673)</f>
        <v>0</v>
      </c>
      <c r="L7673" t="b">
        <f t="shared" ca="1" si="120"/>
        <v>0</v>
      </c>
    </row>
    <row r="7674" spans="1:12" x14ac:dyDescent="0.25">
      <c r="A7674" t="s">
        <v>7399</v>
      </c>
      <c r="B7674" t="s">
        <v>7405</v>
      </c>
      <c r="C7674">
        <v>0</v>
      </c>
      <c r="D7674">
        <v>0</v>
      </c>
      <c r="E7674">
        <v>0.40876436781609199</v>
      </c>
      <c r="F7674" t="s">
        <v>7401</v>
      </c>
      <c r="G7674" t="s">
        <v>7406</v>
      </c>
      <c r="H7674">
        <f>AVERAGE(C7674:E7674)</f>
        <v>0.13625478927203066</v>
      </c>
      <c r="I7674">
        <f>ABS(C7674-D7674)</f>
        <v>0</v>
      </c>
      <c r="L7674" t="b">
        <f t="shared" ca="1" si="120"/>
        <v>0</v>
      </c>
    </row>
    <row r="7675" spans="1:12" x14ac:dyDescent="0.25">
      <c r="A7675" t="s">
        <v>21398</v>
      </c>
      <c r="B7675" t="s">
        <v>21410</v>
      </c>
      <c r="C7675">
        <v>0</v>
      </c>
      <c r="D7675">
        <v>0</v>
      </c>
      <c r="E7675">
        <v>0.40876350540216</v>
      </c>
      <c r="F7675" t="s">
        <v>21400</v>
      </c>
      <c r="G7675" t="s">
        <v>21411</v>
      </c>
      <c r="H7675">
        <f>AVERAGE(C7675:E7675)</f>
        <v>0.13625450180071999</v>
      </c>
      <c r="I7675">
        <f>ABS(C7675-D7675)</f>
        <v>0</v>
      </c>
      <c r="L7675" t="b">
        <f t="shared" ca="1" si="120"/>
        <v>0</v>
      </c>
    </row>
    <row r="7676" spans="1:12" x14ac:dyDescent="0.25">
      <c r="A7676" t="s">
        <v>21269</v>
      </c>
      <c r="B7676" t="s">
        <v>21285</v>
      </c>
      <c r="C7676">
        <v>0</v>
      </c>
      <c r="D7676">
        <v>0</v>
      </c>
      <c r="E7676">
        <v>0.40874363327674001</v>
      </c>
      <c r="F7676" t="s">
        <v>21271</v>
      </c>
      <c r="G7676" t="s">
        <v>21286</v>
      </c>
      <c r="H7676">
        <f>AVERAGE(C7676:E7676)</f>
        <v>0.13624787775891334</v>
      </c>
      <c r="I7676">
        <f>ABS(C7676-D7676)</f>
        <v>0</v>
      </c>
      <c r="L7676" t="b">
        <f t="shared" ca="1" si="120"/>
        <v>0</v>
      </c>
    </row>
    <row r="7677" spans="1:12" x14ac:dyDescent="0.25">
      <c r="A7677" t="s">
        <v>19980</v>
      </c>
      <c r="B7677" t="s">
        <v>20008</v>
      </c>
      <c r="C7677">
        <v>0</v>
      </c>
      <c r="D7677">
        <v>0</v>
      </c>
      <c r="E7677">
        <v>0.40873854827343198</v>
      </c>
      <c r="F7677" t="s">
        <v>19982</v>
      </c>
      <c r="G7677" t="s">
        <v>20009</v>
      </c>
      <c r="H7677">
        <f>AVERAGE(C7677:E7677)</f>
        <v>0.13624618275781067</v>
      </c>
      <c r="I7677">
        <f>ABS(C7677-D7677)</f>
        <v>0</v>
      </c>
      <c r="L7677" t="b">
        <f t="shared" ca="1" si="120"/>
        <v>0</v>
      </c>
    </row>
    <row r="7678" spans="1:12" x14ac:dyDescent="0.25">
      <c r="A7678" t="s">
        <v>14532</v>
      </c>
      <c r="B7678" t="s">
        <v>14567</v>
      </c>
      <c r="C7678">
        <v>0</v>
      </c>
      <c r="D7678">
        <v>0</v>
      </c>
      <c r="E7678">
        <v>0.40873328088119498</v>
      </c>
      <c r="F7678" t="s">
        <v>14471</v>
      </c>
      <c r="G7678" t="s">
        <v>14568</v>
      </c>
      <c r="H7678">
        <f>AVERAGE(C7678:E7678)</f>
        <v>0.13624442696039832</v>
      </c>
      <c r="I7678">
        <f>ABS(C7678-D7678)</f>
        <v>0</v>
      </c>
      <c r="L7678" t="b">
        <f t="shared" ca="1" si="120"/>
        <v>0</v>
      </c>
    </row>
    <row r="7679" spans="1:12" x14ac:dyDescent="0.25">
      <c r="A7679" t="s">
        <v>5914</v>
      </c>
      <c r="B7679" t="s">
        <v>5990</v>
      </c>
      <c r="C7679">
        <v>0</v>
      </c>
      <c r="D7679">
        <v>0</v>
      </c>
      <c r="E7679">
        <v>0.408730158730158</v>
      </c>
      <c r="F7679" t="s">
        <v>5916</v>
      </c>
      <c r="G7679" t="s">
        <v>5991</v>
      </c>
      <c r="H7679">
        <f>AVERAGE(C7679:E7679)</f>
        <v>0.136243386243386</v>
      </c>
      <c r="I7679">
        <f>ABS(C7679-D7679)</f>
        <v>0</v>
      </c>
      <c r="L7679" t="b">
        <f t="shared" ca="1" si="120"/>
        <v>0</v>
      </c>
    </row>
    <row r="7680" spans="1:12" x14ac:dyDescent="0.25">
      <c r="A7680" t="s">
        <v>11100</v>
      </c>
      <c r="B7680" t="s">
        <v>11104</v>
      </c>
      <c r="C7680">
        <v>0</v>
      </c>
      <c r="D7680">
        <v>0</v>
      </c>
      <c r="E7680">
        <v>0.40869565217391302</v>
      </c>
      <c r="F7680" t="s">
        <v>11102</v>
      </c>
      <c r="G7680" t="s">
        <v>11105</v>
      </c>
      <c r="H7680">
        <f>AVERAGE(C7680:E7680)</f>
        <v>0.13623188405797101</v>
      </c>
      <c r="I7680">
        <f>ABS(C7680-D7680)</f>
        <v>0</v>
      </c>
      <c r="L7680" t="b">
        <f t="shared" ca="1" si="120"/>
        <v>0</v>
      </c>
    </row>
    <row r="7681" spans="1:12" x14ac:dyDescent="0.25">
      <c r="A7681" t="s">
        <v>14330</v>
      </c>
      <c r="B7681" t="s">
        <v>14336</v>
      </c>
      <c r="C7681">
        <v>0</v>
      </c>
      <c r="D7681">
        <v>0</v>
      </c>
      <c r="E7681">
        <v>0.40864864864864803</v>
      </c>
      <c r="F7681" t="s">
        <v>14332</v>
      </c>
      <c r="G7681" t="s">
        <v>14337</v>
      </c>
      <c r="H7681">
        <f>AVERAGE(C7681:E7681)</f>
        <v>0.13621621621621602</v>
      </c>
      <c r="I7681">
        <f>ABS(C7681-D7681)</f>
        <v>0</v>
      </c>
      <c r="L7681" t="b">
        <f t="shared" ca="1" si="120"/>
        <v>0</v>
      </c>
    </row>
    <row r="7682" spans="1:12" x14ac:dyDescent="0.25">
      <c r="A7682" t="s">
        <v>12895</v>
      </c>
      <c r="B7682" t="s">
        <v>12937</v>
      </c>
      <c r="C7682">
        <v>0</v>
      </c>
      <c r="D7682">
        <v>0</v>
      </c>
      <c r="E7682">
        <v>0.40862068965517201</v>
      </c>
      <c r="F7682" t="s">
        <v>12897</v>
      </c>
      <c r="G7682" t="s">
        <v>12938</v>
      </c>
      <c r="H7682">
        <f>AVERAGE(C7682:E7682)</f>
        <v>0.13620689655172399</v>
      </c>
      <c r="I7682">
        <f>ABS(C7682-D7682)</f>
        <v>0</v>
      </c>
      <c r="L7682" t="b">
        <f t="shared" ca="1" si="120"/>
        <v>0</v>
      </c>
    </row>
    <row r="7683" spans="1:12" x14ac:dyDescent="0.25">
      <c r="A7683" t="s">
        <v>11170</v>
      </c>
      <c r="B7683" t="s">
        <v>11192</v>
      </c>
      <c r="C7683">
        <v>0</v>
      </c>
      <c r="D7683">
        <v>0</v>
      </c>
      <c r="E7683">
        <v>0.40861344537815097</v>
      </c>
      <c r="F7683" t="s">
        <v>11172</v>
      </c>
      <c r="G7683" t="s">
        <v>11193</v>
      </c>
      <c r="H7683">
        <f>AVERAGE(C7683:E7683)</f>
        <v>0.13620448179271699</v>
      </c>
      <c r="I7683">
        <f>ABS(C7683-D7683)</f>
        <v>0</v>
      </c>
      <c r="L7683" t="b">
        <f t="shared" ref="L7683:L7746" ca="1" si="121">AND(RAND()&gt;0.8,K7683="f",J7683=0)</f>
        <v>0</v>
      </c>
    </row>
    <row r="7684" spans="1:12" x14ac:dyDescent="0.25">
      <c r="A7684" t="s">
        <v>6641</v>
      </c>
      <c r="B7684" t="s">
        <v>6771</v>
      </c>
      <c r="C7684">
        <v>0</v>
      </c>
      <c r="D7684">
        <v>0</v>
      </c>
      <c r="E7684">
        <v>0.40860215053763399</v>
      </c>
      <c r="F7684" t="s">
        <v>6643</v>
      </c>
      <c r="G7684" t="s">
        <v>6772</v>
      </c>
      <c r="H7684">
        <f>AVERAGE(C7684:E7684)</f>
        <v>0.13620071684587801</v>
      </c>
      <c r="I7684">
        <f>ABS(C7684-D7684)</f>
        <v>0</v>
      </c>
      <c r="L7684" t="b">
        <f t="shared" ca="1" si="121"/>
        <v>0</v>
      </c>
    </row>
    <row r="7685" spans="1:12" x14ac:dyDescent="0.25">
      <c r="A7685" t="s">
        <v>9472</v>
      </c>
      <c r="B7685" t="s">
        <v>9480</v>
      </c>
      <c r="C7685">
        <v>0</v>
      </c>
      <c r="D7685">
        <v>0</v>
      </c>
      <c r="E7685">
        <v>0.40858416945373399</v>
      </c>
      <c r="F7685" t="s">
        <v>9474</v>
      </c>
      <c r="G7685" t="s">
        <v>9481</v>
      </c>
      <c r="H7685">
        <f>AVERAGE(C7685:E7685)</f>
        <v>0.13619472315124467</v>
      </c>
      <c r="I7685">
        <f>ABS(C7685-D7685)</f>
        <v>0</v>
      </c>
      <c r="L7685" t="b">
        <f t="shared" ca="1" si="121"/>
        <v>0</v>
      </c>
    </row>
    <row r="7686" spans="1:12" x14ac:dyDescent="0.25">
      <c r="A7686" t="s">
        <v>14601</v>
      </c>
      <c r="B7686" t="s">
        <v>14677</v>
      </c>
      <c r="C7686">
        <v>0</v>
      </c>
      <c r="D7686">
        <v>0</v>
      </c>
      <c r="E7686">
        <v>0.40857142857142797</v>
      </c>
      <c r="F7686" t="s">
        <v>14603</v>
      </c>
      <c r="G7686" t="s">
        <v>14678</v>
      </c>
      <c r="H7686">
        <f>AVERAGE(C7686:E7686)</f>
        <v>0.136190476190476</v>
      </c>
      <c r="I7686">
        <f>ABS(C7686-D7686)</f>
        <v>0</v>
      </c>
      <c r="L7686" t="b">
        <f t="shared" ca="1" si="121"/>
        <v>0</v>
      </c>
    </row>
    <row r="7687" spans="1:12" x14ac:dyDescent="0.25">
      <c r="A7687" t="s">
        <v>5377</v>
      </c>
      <c r="B7687" t="s">
        <v>5562</v>
      </c>
      <c r="C7687">
        <v>0</v>
      </c>
      <c r="D7687">
        <v>0</v>
      </c>
      <c r="E7687">
        <v>0.40853658536585302</v>
      </c>
      <c r="F7687" t="s">
        <v>5225</v>
      </c>
      <c r="G7687" t="s">
        <v>5563</v>
      </c>
      <c r="H7687">
        <f>AVERAGE(C7687:E7687)</f>
        <v>0.13617886178861768</v>
      </c>
      <c r="I7687">
        <f>ABS(C7687-D7687)</f>
        <v>0</v>
      </c>
      <c r="L7687" t="b">
        <f t="shared" ca="1" si="121"/>
        <v>0</v>
      </c>
    </row>
    <row r="7688" spans="1:12" x14ac:dyDescent="0.25">
      <c r="A7688" t="s">
        <v>11667</v>
      </c>
      <c r="B7688" t="s">
        <v>11675</v>
      </c>
      <c r="C7688">
        <v>0</v>
      </c>
      <c r="D7688">
        <v>0</v>
      </c>
      <c r="E7688">
        <v>0.40852130325814501</v>
      </c>
      <c r="F7688" t="s">
        <v>11669</v>
      </c>
      <c r="G7688" t="s">
        <v>11676</v>
      </c>
      <c r="H7688">
        <f>AVERAGE(C7688:E7688)</f>
        <v>0.136173767752715</v>
      </c>
      <c r="I7688">
        <f>ABS(C7688-D7688)</f>
        <v>0</v>
      </c>
      <c r="L7688" t="b">
        <f t="shared" ca="1" si="121"/>
        <v>0</v>
      </c>
    </row>
    <row r="7689" spans="1:12" x14ac:dyDescent="0.25">
      <c r="A7689" t="s">
        <v>6231</v>
      </c>
      <c r="B7689" t="s">
        <v>6273</v>
      </c>
      <c r="C7689">
        <v>0</v>
      </c>
      <c r="D7689">
        <v>0</v>
      </c>
      <c r="E7689">
        <v>0.40848806366047702</v>
      </c>
      <c r="F7689" t="s">
        <v>6233</v>
      </c>
      <c r="G7689" t="s">
        <v>6274</v>
      </c>
      <c r="H7689">
        <f>AVERAGE(C7689:E7689)</f>
        <v>0.13616268788682567</v>
      </c>
      <c r="I7689">
        <f>ABS(C7689-D7689)</f>
        <v>0</v>
      </c>
      <c r="L7689" t="b">
        <f t="shared" ca="1" si="121"/>
        <v>0</v>
      </c>
    </row>
    <row r="7690" spans="1:12" x14ac:dyDescent="0.25">
      <c r="A7690" t="s">
        <v>18081</v>
      </c>
      <c r="B7690" t="s">
        <v>18103</v>
      </c>
      <c r="C7690">
        <v>0</v>
      </c>
      <c r="D7690">
        <v>0</v>
      </c>
      <c r="E7690">
        <v>0.40848214285714202</v>
      </c>
      <c r="F7690" t="s">
        <v>18083</v>
      </c>
      <c r="G7690" t="s">
        <v>18104</v>
      </c>
      <c r="H7690">
        <f>AVERAGE(C7690:E7690)</f>
        <v>0.136160714285714</v>
      </c>
      <c r="I7690">
        <f>ABS(C7690-D7690)</f>
        <v>0</v>
      </c>
      <c r="L7690" t="b">
        <f t="shared" ca="1" si="121"/>
        <v>0</v>
      </c>
    </row>
    <row r="7691" spans="1:12" x14ac:dyDescent="0.25">
      <c r="A7691" t="s">
        <v>16795</v>
      </c>
      <c r="B7691" t="s">
        <v>16861</v>
      </c>
      <c r="C7691">
        <v>0</v>
      </c>
      <c r="D7691">
        <v>0</v>
      </c>
      <c r="E7691">
        <v>0.40840108401084002</v>
      </c>
      <c r="F7691" t="s">
        <v>16796</v>
      </c>
      <c r="G7691" t="s">
        <v>16862</v>
      </c>
      <c r="H7691">
        <f>AVERAGE(C7691:E7691)</f>
        <v>0.13613369467028</v>
      </c>
      <c r="I7691">
        <f>ABS(C7691-D7691)</f>
        <v>0</v>
      </c>
      <c r="L7691" t="b">
        <f t="shared" ca="1" si="121"/>
        <v>0</v>
      </c>
    </row>
    <row r="7692" spans="1:12" x14ac:dyDescent="0.25">
      <c r="A7692" t="s">
        <v>2401</v>
      </c>
      <c r="B7692" t="s">
        <v>1215</v>
      </c>
      <c r="C7692">
        <v>0</v>
      </c>
      <c r="D7692">
        <v>0</v>
      </c>
      <c r="E7692">
        <v>0.40839126117179703</v>
      </c>
      <c r="F7692" t="s">
        <v>2403</v>
      </c>
      <c r="G7692" t="s">
        <v>1216</v>
      </c>
      <c r="H7692">
        <f>AVERAGE(C7692:E7692)</f>
        <v>0.136130420390599</v>
      </c>
      <c r="I7692">
        <f>ABS(C7692-D7692)</f>
        <v>0</v>
      </c>
      <c r="L7692" t="b">
        <f t="shared" ca="1" si="121"/>
        <v>0</v>
      </c>
    </row>
    <row r="7693" spans="1:12" x14ac:dyDescent="0.25">
      <c r="A7693" t="s">
        <v>2993</v>
      </c>
      <c r="B7693" t="s">
        <v>2997</v>
      </c>
      <c r="C7693">
        <v>0</v>
      </c>
      <c r="D7693">
        <v>0</v>
      </c>
      <c r="E7693">
        <v>0.40838206627680301</v>
      </c>
      <c r="F7693" t="s">
        <v>2995</v>
      </c>
      <c r="G7693" t="s">
        <v>2998</v>
      </c>
      <c r="H7693">
        <f>AVERAGE(C7693:E7693)</f>
        <v>0.136127355425601</v>
      </c>
      <c r="I7693">
        <f>ABS(C7693-D7693)</f>
        <v>0</v>
      </c>
      <c r="L7693" t="b">
        <f t="shared" ca="1" si="121"/>
        <v>0</v>
      </c>
    </row>
    <row r="7694" spans="1:12" x14ac:dyDescent="0.25">
      <c r="A7694" t="s">
        <v>18017</v>
      </c>
      <c r="B7694" t="s">
        <v>18018</v>
      </c>
      <c r="C7694">
        <v>0</v>
      </c>
      <c r="D7694">
        <v>0</v>
      </c>
      <c r="E7694">
        <v>0.40835777126099698</v>
      </c>
      <c r="F7694" t="s">
        <v>18019</v>
      </c>
      <c r="G7694" t="s">
        <v>18020</v>
      </c>
      <c r="H7694">
        <f>AVERAGE(C7694:E7694)</f>
        <v>0.13611925708699898</v>
      </c>
      <c r="I7694">
        <f>ABS(C7694-D7694)</f>
        <v>0</v>
      </c>
      <c r="L7694" t="b">
        <f t="shared" ca="1" si="121"/>
        <v>0</v>
      </c>
    </row>
    <row r="7695" spans="1:12" x14ac:dyDescent="0.25">
      <c r="A7695" t="s">
        <v>4633</v>
      </c>
      <c r="B7695" t="s">
        <v>4705</v>
      </c>
      <c r="C7695">
        <v>0</v>
      </c>
      <c r="D7695">
        <v>0</v>
      </c>
      <c r="E7695">
        <v>0.40834845735027198</v>
      </c>
      <c r="F7695" t="s">
        <v>4635</v>
      </c>
      <c r="G7695" t="s">
        <v>4706</v>
      </c>
      <c r="H7695">
        <f>AVERAGE(C7695:E7695)</f>
        <v>0.13611615245009065</v>
      </c>
      <c r="I7695">
        <f>ABS(C7695-D7695)</f>
        <v>0</v>
      </c>
      <c r="L7695" t="b">
        <f t="shared" ca="1" si="121"/>
        <v>0</v>
      </c>
    </row>
    <row r="7696" spans="1:12" x14ac:dyDescent="0.25">
      <c r="A7696" t="s">
        <v>14470</v>
      </c>
      <c r="B7696" t="s">
        <v>14482</v>
      </c>
      <c r="C7696">
        <v>0</v>
      </c>
      <c r="D7696">
        <v>0</v>
      </c>
      <c r="E7696">
        <v>0.40833988985051101</v>
      </c>
      <c r="F7696" t="s">
        <v>14471</v>
      </c>
      <c r="G7696" t="s">
        <v>14483</v>
      </c>
      <c r="H7696">
        <f>AVERAGE(C7696:E7696)</f>
        <v>0.13611329661683699</v>
      </c>
      <c r="I7696">
        <f>ABS(C7696-D7696)</f>
        <v>0</v>
      </c>
      <c r="L7696" t="b">
        <f t="shared" ca="1" si="121"/>
        <v>0</v>
      </c>
    </row>
    <row r="7697" spans="1:12" x14ac:dyDescent="0.25">
      <c r="A7697" t="s">
        <v>14850</v>
      </c>
      <c r="B7697" t="s">
        <v>14870</v>
      </c>
      <c r="C7697">
        <v>0</v>
      </c>
      <c r="D7697">
        <v>0</v>
      </c>
      <c r="E7697">
        <v>0.40833333333333299</v>
      </c>
      <c r="F7697" t="s">
        <v>14852</v>
      </c>
      <c r="G7697" t="s">
        <v>14871</v>
      </c>
      <c r="H7697">
        <f>AVERAGE(C7697:E7697)</f>
        <v>0.13611111111111099</v>
      </c>
      <c r="I7697">
        <f>ABS(C7697-D7697)</f>
        <v>0</v>
      </c>
      <c r="L7697" t="b">
        <f t="shared" ca="1" si="121"/>
        <v>0</v>
      </c>
    </row>
    <row r="7698" spans="1:12" x14ac:dyDescent="0.25">
      <c r="A7698" t="s">
        <v>16171</v>
      </c>
      <c r="B7698" t="s">
        <v>16221</v>
      </c>
      <c r="C7698">
        <v>0</v>
      </c>
      <c r="D7698">
        <v>0</v>
      </c>
      <c r="E7698">
        <v>0.40830564784053103</v>
      </c>
      <c r="F7698" t="s">
        <v>16173</v>
      </c>
      <c r="G7698" t="s">
        <v>16222</v>
      </c>
      <c r="H7698">
        <f>AVERAGE(C7698:E7698)</f>
        <v>0.13610188261351033</v>
      </c>
      <c r="I7698">
        <f>ABS(C7698-D7698)</f>
        <v>0</v>
      </c>
      <c r="L7698" t="b">
        <f t="shared" ca="1" si="121"/>
        <v>0</v>
      </c>
    </row>
    <row r="7699" spans="1:12" x14ac:dyDescent="0.25">
      <c r="A7699" t="s">
        <v>10598</v>
      </c>
      <c r="B7699" t="s">
        <v>10712</v>
      </c>
      <c r="C7699">
        <v>0</v>
      </c>
      <c r="D7699">
        <v>0</v>
      </c>
      <c r="E7699">
        <v>0.40824915824915797</v>
      </c>
      <c r="F7699" t="s">
        <v>10600</v>
      </c>
      <c r="G7699" t="s">
        <v>10713</v>
      </c>
      <c r="H7699">
        <f>AVERAGE(C7699:E7699)</f>
        <v>0.13608305274971932</v>
      </c>
      <c r="I7699">
        <f>ABS(C7699-D7699)</f>
        <v>0</v>
      </c>
      <c r="L7699" t="b">
        <f t="shared" ca="1" si="121"/>
        <v>0</v>
      </c>
    </row>
    <row r="7700" spans="1:12" x14ac:dyDescent="0.25">
      <c r="A7700" t="s">
        <v>19191</v>
      </c>
      <c r="B7700" t="s">
        <v>17767</v>
      </c>
      <c r="C7700">
        <v>0</v>
      </c>
      <c r="D7700">
        <v>0</v>
      </c>
      <c r="E7700">
        <v>0.40824915824915797</v>
      </c>
      <c r="F7700" t="s">
        <v>19193</v>
      </c>
      <c r="G7700" t="s">
        <v>17768</v>
      </c>
      <c r="H7700">
        <f>AVERAGE(C7700:E7700)</f>
        <v>0.13608305274971932</v>
      </c>
      <c r="I7700">
        <f>ABS(C7700-D7700)</f>
        <v>0</v>
      </c>
      <c r="L7700" t="b">
        <f t="shared" ca="1" si="121"/>
        <v>0</v>
      </c>
    </row>
    <row r="7701" spans="1:12" x14ac:dyDescent="0.25">
      <c r="A7701" t="s">
        <v>12608</v>
      </c>
      <c r="B7701" t="s">
        <v>12626</v>
      </c>
      <c r="C7701">
        <v>0</v>
      </c>
      <c r="D7701">
        <v>0</v>
      </c>
      <c r="E7701">
        <v>0.40821501014198702</v>
      </c>
      <c r="F7701" t="s">
        <v>12610</v>
      </c>
      <c r="G7701" t="s">
        <v>12627</v>
      </c>
      <c r="H7701">
        <f>AVERAGE(C7701:E7701)</f>
        <v>0.13607167004732901</v>
      </c>
      <c r="I7701">
        <f>ABS(C7701-D7701)</f>
        <v>0</v>
      </c>
      <c r="L7701" t="b">
        <f t="shared" ca="1" si="121"/>
        <v>0</v>
      </c>
    </row>
    <row r="7702" spans="1:12" x14ac:dyDescent="0.25">
      <c r="A7702" t="s">
        <v>11406</v>
      </c>
      <c r="B7702" t="s">
        <v>11420</v>
      </c>
      <c r="C7702">
        <v>0.26086956521739102</v>
      </c>
      <c r="D7702">
        <v>0.45454545454545398</v>
      </c>
      <c r="E7702">
        <v>0.40821256038647302</v>
      </c>
      <c r="F7702" t="s">
        <v>11408</v>
      </c>
      <c r="G7702" t="s">
        <v>11421</v>
      </c>
      <c r="H7702">
        <f>AVERAGE(C7702:E7702)</f>
        <v>0.37454252671643934</v>
      </c>
      <c r="I7702">
        <f>ABS(C7702-D7702)</f>
        <v>0.19367588932806296</v>
      </c>
      <c r="L7702" t="b">
        <f t="shared" ca="1" si="121"/>
        <v>0</v>
      </c>
    </row>
    <row r="7703" spans="1:12" x14ac:dyDescent="0.25">
      <c r="A7703" t="s">
        <v>3682</v>
      </c>
      <c r="B7703" t="s">
        <v>3709</v>
      </c>
      <c r="C7703">
        <v>0.35483870967741898</v>
      </c>
      <c r="D7703">
        <v>0</v>
      </c>
      <c r="E7703">
        <v>0.40818858560794002</v>
      </c>
      <c r="F7703" t="s">
        <v>3634</v>
      </c>
      <c r="G7703" t="s">
        <v>3710</v>
      </c>
      <c r="H7703">
        <f>AVERAGE(C7703:E7703)</f>
        <v>0.25434243176178634</v>
      </c>
      <c r="I7703">
        <f>ABS(C7703-D7703)</f>
        <v>0.35483870967741898</v>
      </c>
      <c r="L7703" t="b">
        <f t="shared" ca="1" si="121"/>
        <v>0</v>
      </c>
    </row>
    <row r="7704" spans="1:12" x14ac:dyDescent="0.25">
      <c r="A7704" t="s">
        <v>21193</v>
      </c>
      <c r="B7704" t="s">
        <v>21213</v>
      </c>
      <c r="C7704">
        <v>0</v>
      </c>
      <c r="D7704">
        <v>0</v>
      </c>
      <c r="E7704">
        <v>0.40814814814814798</v>
      </c>
      <c r="F7704" t="s">
        <v>21195</v>
      </c>
      <c r="G7704" t="s">
        <v>21214</v>
      </c>
      <c r="H7704">
        <f>AVERAGE(C7704:E7704)</f>
        <v>0.13604938271604933</v>
      </c>
      <c r="I7704">
        <f>ABS(C7704-D7704)</f>
        <v>0</v>
      </c>
      <c r="L7704" t="b">
        <f t="shared" ca="1" si="121"/>
        <v>0</v>
      </c>
    </row>
    <row r="7705" spans="1:12" x14ac:dyDescent="0.25">
      <c r="A7705" t="s">
        <v>16795</v>
      </c>
      <c r="B7705" t="s">
        <v>5123</v>
      </c>
      <c r="C7705">
        <v>0</v>
      </c>
      <c r="D7705">
        <v>0</v>
      </c>
      <c r="E7705">
        <v>0.40812379110251401</v>
      </c>
      <c r="F7705" t="s">
        <v>16796</v>
      </c>
      <c r="G7705" t="s">
        <v>5124</v>
      </c>
      <c r="H7705">
        <f>AVERAGE(C7705:E7705)</f>
        <v>0.13604126370083799</v>
      </c>
      <c r="I7705">
        <f>ABS(C7705-D7705)</f>
        <v>0</v>
      </c>
      <c r="L7705" t="b">
        <f t="shared" ca="1" si="121"/>
        <v>0</v>
      </c>
    </row>
    <row r="7706" spans="1:12" x14ac:dyDescent="0.25">
      <c r="A7706" t="s">
        <v>21231</v>
      </c>
      <c r="B7706" t="s">
        <v>21232</v>
      </c>
      <c r="C7706">
        <v>0</v>
      </c>
      <c r="D7706">
        <v>0</v>
      </c>
      <c r="E7706">
        <v>0.408119658119658</v>
      </c>
      <c r="F7706" t="s">
        <v>21233</v>
      </c>
      <c r="G7706" t="s">
        <v>21234</v>
      </c>
      <c r="H7706">
        <f>AVERAGE(C7706:E7706)</f>
        <v>0.13603988603988601</v>
      </c>
      <c r="I7706">
        <f>ABS(C7706-D7706)</f>
        <v>0</v>
      </c>
      <c r="L7706" t="b">
        <f t="shared" ca="1" si="121"/>
        <v>0</v>
      </c>
    </row>
    <row r="7707" spans="1:12" x14ac:dyDescent="0.25">
      <c r="A7707" t="s">
        <v>13913</v>
      </c>
      <c r="B7707" t="s">
        <v>13951</v>
      </c>
      <c r="C7707">
        <v>0</v>
      </c>
      <c r="D7707">
        <v>0</v>
      </c>
      <c r="E7707">
        <v>0.40810810810810799</v>
      </c>
      <c r="F7707" t="s">
        <v>13914</v>
      </c>
      <c r="G7707" t="s">
        <v>13952</v>
      </c>
      <c r="H7707">
        <f>AVERAGE(C7707:E7707)</f>
        <v>0.13603603603603601</v>
      </c>
      <c r="I7707">
        <f>ABS(C7707-D7707)</f>
        <v>0</v>
      </c>
      <c r="L7707" t="b">
        <f t="shared" ca="1" si="121"/>
        <v>0</v>
      </c>
    </row>
    <row r="7708" spans="1:12" x14ac:dyDescent="0.25">
      <c r="A7708" t="s">
        <v>2073</v>
      </c>
      <c r="B7708" t="s">
        <v>2103</v>
      </c>
      <c r="C7708">
        <v>0</v>
      </c>
      <c r="D7708">
        <v>0</v>
      </c>
      <c r="E7708">
        <v>0.40808823529411697</v>
      </c>
      <c r="F7708" t="s">
        <v>2075</v>
      </c>
      <c r="G7708" t="s">
        <v>2104</v>
      </c>
      <c r="H7708">
        <f>AVERAGE(C7708:E7708)</f>
        <v>0.13602941176470565</v>
      </c>
      <c r="I7708">
        <f>ABS(C7708-D7708)</f>
        <v>0</v>
      </c>
      <c r="L7708" t="b">
        <f t="shared" ca="1" si="121"/>
        <v>0</v>
      </c>
    </row>
    <row r="7709" spans="1:12" x14ac:dyDescent="0.25">
      <c r="A7709" t="s">
        <v>17546</v>
      </c>
      <c r="B7709" t="s">
        <v>17572</v>
      </c>
      <c r="C7709">
        <v>0</v>
      </c>
      <c r="D7709">
        <v>0</v>
      </c>
      <c r="E7709">
        <v>0.408064516129032</v>
      </c>
      <c r="F7709" t="s">
        <v>17548</v>
      </c>
      <c r="G7709" t="s">
        <v>17573</v>
      </c>
      <c r="H7709">
        <f>AVERAGE(C7709:E7709)</f>
        <v>0.136021505376344</v>
      </c>
      <c r="I7709">
        <f>ABS(C7709-D7709)</f>
        <v>0</v>
      </c>
      <c r="L7709" t="b">
        <f t="shared" ca="1" si="121"/>
        <v>0</v>
      </c>
    </row>
    <row r="7710" spans="1:12" x14ac:dyDescent="0.25">
      <c r="A7710" t="s">
        <v>20180</v>
      </c>
      <c r="B7710" t="s">
        <v>20218</v>
      </c>
      <c r="C7710">
        <v>0</v>
      </c>
      <c r="D7710">
        <v>0</v>
      </c>
      <c r="E7710">
        <v>0.40804597701149398</v>
      </c>
      <c r="F7710" t="s">
        <v>20182</v>
      </c>
      <c r="G7710" t="s">
        <v>20219</v>
      </c>
      <c r="H7710">
        <f>AVERAGE(C7710:E7710)</f>
        <v>0.13601532567049798</v>
      </c>
      <c r="I7710">
        <f>ABS(C7710-D7710)</f>
        <v>0</v>
      </c>
      <c r="L7710" t="b">
        <f t="shared" ca="1" si="121"/>
        <v>0</v>
      </c>
    </row>
    <row r="7711" spans="1:12" x14ac:dyDescent="0.25">
      <c r="A7711" t="s">
        <v>1051</v>
      </c>
      <c r="B7711" t="s">
        <v>1185</v>
      </c>
      <c r="C7711">
        <v>0</v>
      </c>
      <c r="D7711">
        <v>0.30645161290322498</v>
      </c>
      <c r="E7711">
        <v>0.40800865800865799</v>
      </c>
      <c r="F7711" t="s">
        <v>1053</v>
      </c>
      <c r="G7711" t="s">
        <v>1186</v>
      </c>
      <c r="H7711">
        <f>AVERAGE(C7711:E7711)</f>
        <v>0.23815342363729433</v>
      </c>
      <c r="I7711">
        <f>ABS(C7711-D7711)</f>
        <v>0.30645161290322498</v>
      </c>
      <c r="L7711" t="b">
        <f t="shared" ca="1" si="121"/>
        <v>0</v>
      </c>
    </row>
    <row r="7712" spans="1:12" x14ac:dyDescent="0.25">
      <c r="A7712" t="s">
        <v>11292</v>
      </c>
      <c r="B7712" t="s">
        <v>11388</v>
      </c>
      <c r="C7712">
        <v>0</v>
      </c>
      <c r="D7712">
        <v>0</v>
      </c>
      <c r="E7712">
        <v>0.40800865800865799</v>
      </c>
      <c r="F7712" t="s">
        <v>11294</v>
      </c>
      <c r="G7712" t="s">
        <v>11389</v>
      </c>
      <c r="H7712">
        <f>AVERAGE(C7712:E7712)</f>
        <v>0.13600288600288599</v>
      </c>
      <c r="I7712">
        <f>ABS(C7712-D7712)</f>
        <v>0</v>
      </c>
      <c r="L7712" t="b">
        <f t="shared" ca="1" si="121"/>
        <v>0</v>
      </c>
    </row>
    <row r="7713" spans="1:12" x14ac:dyDescent="0.25">
      <c r="A7713" t="s">
        <v>1869</v>
      </c>
      <c r="B7713" t="s">
        <v>1895</v>
      </c>
      <c r="C7713">
        <v>0</v>
      </c>
      <c r="D7713">
        <v>0</v>
      </c>
      <c r="E7713">
        <v>0.40798611111111099</v>
      </c>
      <c r="F7713" t="s">
        <v>1871</v>
      </c>
      <c r="G7713" t="s">
        <v>1896</v>
      </c>
      <c r="H7713">
        <f>AVERAGE(C7713:E7713)</f>
        <v>0.13599537037037032</v>
      </c>
      <c r="I7713">
        <f>ABS(C7713-D7713)</f>
        <v>0</v>
      </c>
      <c r="L7713" t="b">
        <f t="shared" ca="1" si="121"/>
        <v>0</v>
      </c>
    </row>
    <row r="7714" spans="1:12" x14ac:dyDescent="0.25">
      <c r="A7714" t="s">
        <v>14123</v>
      </c>
      <c r="B7714" t="s">
        <v>14131</v>
      </c>
      <c r="C7714">
        <v>0</v>
      </c>
      <c r="D7714">
        <v>0</v>
      </c>
      <c r="E7714">
        <v>0.40796703296703202</v>
      </c>
      <c r="F7714" t="s">
        <v>14125</v>
      </c>
      <c r="G7714" t="s">
        <v>14132</v>
      </c>
      <c r="H7714">
        <f>AVERAGE(C7714:E7714)</f>
        <v>0.13598901098901067</v>
      </c>
      <c r="I7714">
        <f>ABS(C7714-D7714)</f>
        <v>0</v>
      </c>
      <c r="L7714" t="b">
        <f t="shared" ca="1" si="121"/>
        <v>0</v>
      </c>
    </row>
    <row r="7715" spans="1:12" x14ac:dyDescent="0.25">
      <c r="A7715" t="s">
        <v>6210</v>
      </c>
      <c r="B7715" t="s">
        <v>6215</v>
      </c>
      <c r="C7715">
        <v>0</v>
      </c>
      <c r="D7715">
        <v>0</v>
      </c>
      <c r="E7715">
        <v>0.40793650793650699</v>
      </c>
      <c r="F7715" t="s">
        <v>6181</v>
      </c>
      <c r="G7715" t="s">
        <v>6216</v>
      </c>
      <c r="H7715">
        <f>AVERAGE(C7715:E7715)</f>
        <v>0.13597883597883567</v>
      </c>
      <c r="I7715">
        <f>ABS(C7715-D7715)</f>
        <v>0</v>
      </c>
      <c r="L7715" t="b">
        <f t="shared" ca="1" si="121"/>
        <v>0</v>
      </c>
    </row>
    <row r="7716" spans="1:12" x14ac:dyDescent="0.25">
      <c r="A7716" t="s">
        <v>8409</v>
      </c>
      <c r="B7716" t="s">
        <v>8553</v>
      </c>
      <c r="C7716">
        <v>0</v>
      </c>
      <c r="D7716">
        <v>0</v>
      </c>
      <c r="E7716">
        <v>0.40792838874680298</v>
      </c>
      <c r="F7716" t="s">
        <v>8411</v>
      </c>
      <c r="G7716" t="s">
        <v>8554</v>
      </c>
      <c r="H7716">
        <f>AVERAGE(C7716:E7716)</f>
        <v>0.13597612958226765</v>
      </c>
      <c r="I7716">
        <f>ABS(C7716-D7716)</f>
        <v>0</v>
      </c>
      <c r="L7716" t="b">
        <f t="shared" ca="1" si="121"/>
        <v>0</v>
      </c>
    </row>
    <row r="7717" spans="1:12" x14ac:dyDescent="0.25">
      <c r="A7717" t="s">
        <v>4258</v>
      </c>
      <c r="B7717" t="s">
        <v>4316</v>
      </c>
      <c r="C7717">
        <v>0</v>
      </c>
      <c r="D7717">
        <v>0</v>
      </c>
      <c r="E7717">
        <v>0.40790790790790799</v>
      </c>
      <c r="F7717" t="s">
        <v>4260</v>
      </c>
      <c r="G7717" t="s">
        <v>4317</v>
      </c>
      <c r="H7717">
        <f>AVERAGE(C7717:E7717)</f>
        <v>0.13596930263596932</v>
      </c>
      <c r="I7717">
        <f>ABS(C7717-D7717)</f>
        <v>0</v>
      </c>
      <c r="L7717" t="b">
        <f t="shared" ca="1" si="121"/>
        <v>0</v>
      </c>
    </row>
    <row r="7718" spans="1:12" x14ac:dyDescent="0.25">
      <c r="A7718" t="s">
        <v>3294</v>
      </c>
      <c r="B7718" t="s">
        <v>3295</v>
      </c>
      <c r="C7718">
        <v>0</v>
      </c>
      <c r="D7718">
        <v>0</v>
      </c>
      <c r="E7718">
        <v>0.40789473684210498</v>
      </c>
      <c r="F7718" t="s">
        <v>3296</v>
      </c>
      <c r="G7718" t="s">
        <v>3297</v>
      </c>
      <c r="H7718">
        <f>AVERAGE(C7718:E7718)</f>
        <v>0.13596491228070165</v>
      </c>
      <c r="I7718">
        <f>ABS(C7718-D7718)</f>
        <v>0</v>
      </c>
      <c r="L7718" t="b">
        <f t="shared" ca="1" si="121"/>
        <v>0</v>
      </c>
    </row>
    <row r="7719" spans="1:12" x14ac:dyDescent="0.25">
      <c r="A7719" t="s">
        <v>1869</v>
      </c>
      <c r="B7719" t="s">
        <v>1913</v>
      </c>
      <c r="C7719">
        <v>0</v>
      </c>
      <c r="D7719">
        <v>0</v>
      </c>
      <c r="E7719">
        <v>0.40787878787878701</v>
      </c>
      <c r="F7719" t="s">
        <v>1871</v>
      </c>
      <c r="G7719" t="s">
        <v>1914</v>
      </c>
      <c r="H7719">
        <f>AVERAGE(C7719:E7719)</f>
        <v>0.13595959595959567</v>
      </c>
      <c r="I7719">
        <f>ABS(C7719-D7719)</f>
        <v>0</v>
      </c>
      <c r="L7719" t="b">
        <f t="shared" ca="1" si="121"/>
        <v>0</v>
      </c>
    </row>
    <row r="7720" spans="1:12" x14ac:dyDescent="0.25">
      <c r="A7720" t="s">
        <v>10300</v>
      </c>
      <c r="B7720" t="s">
        <v>10308</v>
      </c>
      <c r="C7720">
        <v>0</v>
      </c>
      <c r="D7720">
        <v>0</v>
      </c>
      <c r="E7720">
        <v>0.40786749482401602</v>
      </c>
      <c r="F7720" t="s">
        <v>10302</v>
      </c>
      <c r="G7720" t="s">
        <v>10309</v>
      </c>
      <c r="H7720">
        <f>AVERAGE(C7720:E7720)</f>
        <v>0.13595583160800534</v>
      </c>
      <c r="I7720">
        <f>ABS(C7720-D7720)</f>
        <v>0</v>
      </c>
      <c r="L7720" t="b">
        <f t="shared" ca="1" si="121"/>
        <v>0</v>
      </c>
    </row>
    <row r="7721" spans="1:12" x14ac:dyDescent="0.25">
      <c r="A7721" t="s">
        <v>17719</v>
      </c>
      <c r="B7721" t="s">
        <v>17727</v>
      </c>
      <c r="C7721">
        <v>0</v>
      </c>
      <c r="D7721">
        <v>0</v>
      </c>
      <c r="E7721">
        <v>0.40786749482401602</v>
      </c>
      <c r="F7721" t="s">
        <v>17721</v>
      </c>
      <c r="G7721" t="s">
        <v>17728</v>
      </c>
      <c r="H7721">
        <f>AVERAGE(C7721:E7721)</f>
        <v>0.13595583160800534</v>
      </c>
      <c r="I7721">
        <f>ABS(C7721-D7721)</f>
        <v>0</v>
      </c>
      <c r="L7721" t="b">
        <f t="shared" ca="1" si="121"/>
        <v>0</v>
      </c>
    </row>
    <row r="7722" spans="1:12" x14ac:dyDescent="0.25">
      <c r="A7722" t="s">
        <v>21084</v>
      </c>
      <c r="B7722" t="s">
        <v>21099</v>
      </c>
      <c r="C7722">
        <v>0</v>
      </c>
      <c r="D7722">
        <v>0</v>
      </c>
      <c r="E7722">
        <v>0.40783410138248799</v>
      </c>
      <c r="F7722" t="s">
        <v>21056</v>
      </c>
      <c r="G7722" t="s">
        <v>21100</v>
      </c>
      <c r="H7722">
        <f>AVERAGE(C7722:E7722)</f>
        <v>0.13594470046082932</v>
      </c>
      <c r="I7722">
        <f>ABS(C7722-D7722)</f>
        <v>0</v>
      </c>
      <c r="L7722" t="b">
        <f t="shared" ca="1" si="121"/>
        <v>0</v>
      </c>
    </row>
    <row r="7723" spans="1:12" x14ac:dyDescent="0.25">
      <c r="A7723" t="s">
        <v>2073</v>
      </c>
      <c r="B7723" t="s">
        <v>2169</v>
      </c>
      <c r="C7723">
        <v>0</v>
      </c>
      <c r="D7723">
        <v>0</v>
      </c>
      <c r="E7723">
        <v>0.40782828282828198</v>
      </c>
      <c r="F7723" t="s">
        <v>2075</v>
      </c>
      <c r="G7723" t="s">
        <v>2170</v>
      </c>
      <c r="H7723">
        <f>AVERAGE(C7723:E7723)</f>
        <v>0.13594276094276067</v>
      </c>
      <c r="I7723">
        <f>ABS(C7723-D7723)</f>
        <v>0</v>
      </c>
      <c r="L7723" t="b">
        <f t="shared" ca="1" si="121"/>
        <v>0</v>
      </c>
    </row>
    <row r="7724" spans="1:12" x14ac:dyDescent="0.25">
      <c r="A7724" t="s">
        <v>20072</v>
      </c>
      <c r="B7724" t="s">
        <v>20129</v>
      </c>
      <c r="C7724">
        <v>0</v>
      </c>
      <c r="D7724">
        <v>0</v>
      </c>
      <c r="E7724">
        <v>0.40781853281853198</v>
      </c>
      <c r="F7724" t="s">
        <v>19982</v>
      </c>
      <c r="G7724" t="s">
        <v>20130</v>
      </c>
      <c r="H7724">
        <f>AVERAGE(C7724:E7724)</f>
        <v>0.13593951093951065</v>
      </c>
      <c r="I7724">
        <f>ABS(C7724-D7724)</f>
        <v>0</v>
      </c>
      <c r="L7724" t="b">
        <f t="shared" ca="1" si="121"/>
        <v>0</v>
      </c>
    </row>
    <row r="7725" spans="1:12" x14ac:dyDescent="0.25">
      <c r="A7725" t="s">
        <v>14271</v>
      </c>
      <c r="B7725" t="s">
        <v>14277</v>
      </c>
      <c r="C7725">
        <v>0</v>
      </c>
      <c r="D7725">
        <v>0</v>
      </c>
      <c r="E7725">
        <v>0.40779610194902499</v>
      </c>
      <c r="F7725" t="s">
        <v>14273</v>
      </c>
      <c r="G7725" t="s">
        <v>14278</v>
      </c>
      <c r="H7725">
        <f>AVERAGE(C7725:E7725)</f>
        <v>0.13593203398300832</v>
      </c>
      <c r="I7725">
        <f>ABS(C7725-D7725)</f>
        <v>0</v>
      </c>
      <c r="L7725" t="b">
        <f t="shared" ca="1" si="121"/>
        <v>0</v>
      </c>
    </row>
    <row r="7726" spans="1:12" x14ac:dyDescent="0.25">
      <c r="A7726" t="s">
        <v>18277</v>
      </c>
      <c r="B7726" t="s">
        <v>18278</v>
      </c>
      <c r="C7726">
        <v>0</v>
      </c>
      <c r="D7726">
        <v>0</v>
      </c>
      <c r="E7726">
        <v>0.40775401069518702</v>
      </c>
      <c r="F7726" t="s">
        <v>18279</v>
      </c>
      <c r="G7726" t="s">
        <v>18280</v>
      </c>
      <c r="H7726">
        <f>AVERAGE(C7726:E7726)</f>
        <v>0.13591800356506234</v>
      </c>
      <c r="I7726">
        <f>ABS(C7726-D7726)</f>
        <v>0</v>
      </c>
      <c r="L7726" t="b">
        <f t="shared" ca="1" si="121"/>
        <v>0</v>
      </c>
    </row>
    <row r="7727" spans="1:12" x14ac:dyDescent="0.25">
      <c r="A7727" t="s">
        <v>7107</v>
      </c>
      <c r="B7727" t="s">
        <v>7115</v>
      </c>
      <c r="C7727">
        <v>0</v>
      </c>
      <c r="D7727">
        <v>0</v>
      </c>
      <c r="E7727">
        <v>0.40773809523809501</v>
      </c>
      <c r="F7727" t="s">
        <v>7109</v>
      </c>
      <c r="G7727" t="s">
        <v>7116</v>
      </c>
      <c r="H7727">
        <f>AVERAGE(C7727:E7727)</f>
        <v>0.13591269841269835</v>
      </c>
      <c r="I7727">
        <f>ABS(C7727-D7727)</f>
        <v>0</v>
      </c>
      <c r="L7727" t="b">
        <f t="shared" ca="1" si="121"/>
        <v>0</v>
      </c>
    </row>
    <row r="7728" spans="1:12" x14ac:dyDescent="0.25">
      <c r="A7728" t="s">
        <v>21084</v>
      </c>
      <c r="B7728" t="s">
        <v>10728</v>
      </c>
      <c r="C7728">
        <v>0</v>
      </c>
      <c r="D7728">
        <v>0</v>
      </c>
      <c r="E7728">
        <v>0.407707910750507</v>
      </c>
      <c r="F7728" t="s">
        <v>21056</v>
      </c>
      <c r="G7728" t="s">
        <v>10729</v>
      </c>
      <c r="H7728">
        <f>AVERAGE(C7728:E7728)</f>
        <v>0.13590263691683566</v>
      </c>
      <c r="I7728">
        <f>ABS(C7728-D7728)</f>
        <v>0</v>
      </c>
      <c r="L7728" t="b">
        <f t="shared" ca="1" si="121"/>
        <v>0</v>
      </c>
    </row>
    <row r="7729" spans="1:12" x14ac:dyDescent="0.25">
      <c r="A7729" t="s">
        <v>16787</v>
      </c>
      <c r="B7729" t="s">
        <v>16788</v>
      </c>
      <c r="C7729">
        <v>0</v>
      </c>
      <c r="D7729">
        <v>0</v>
      </c>
      <c r="E7729">
        <v>0.40769230769230702</v>
      </c>
      <c r="F7729" t="s">
        <v>16789</v>
      </c>
      <c r="G7729" t="s">
        <v>16790</v>
      </c>
      <c r="H7729">
        <f>AVERAGE(C7729:E7729)</f>
        <v>0.13589743589743566</v>
      </c>
      <c r="I7729">
        <f>ABS(C7729-D7729)</f>
        <v>0</v>
      </c>
      <c r="L7729" t="b">
        <f t="shared" ca="1" si="121"/>
        <v>0</v>
      </c>
    </row>
    <row r="7730" spans="1:12" x14ac:dyDescent="0.25">
      <c r="A7730" t="s">
        <v>15310</v>
      </c>
      <c r="B7730" t="s">
        <v>15484</v>
      </c>
      <c r="C7730">
        <v>0</v>
      </c>
      <c r="D7730">
        <v>0</v>
      </c>
      <c r="E7730">
        <v>0.40766550522647999</v>
      </c>
      <c r="F7730" t="s">
        <v>15312</v>
      </c>
      <c r="G7730" t="s">
        <v>15485</v>
      </c>
      <c r="H7730">
        <f>AVERAGE(C7730:E7730)</f>
        <v>0.13588850174216</v>
      </c>
      <c r="I7730">
        <f>ABS(C7730-D7730)</f>
        <v>0</v>
      </c>
      <c r="L7730" t="b">
        <f t="shared" ca="1" si="121"/>
        <v>0</v>
      </c>
    </row>
    <row r="7731" spans="1:12" x14ac:dyDescent="0.25">
      <c r="A7731" t="s">
        <v>6641</v>
      </c>
      <c r="B7731" t="s">
        <v>6741</v>
      </c>
      <c r="C7731">
        <v>0</v>
      </c>
      <c r="D7731">
        <v>0</v>
      </c>
      <c r="E7731">
        <v>0.40762463343108502</v>
      </c>
      <c r="F7731" t="s">
        <v>6643</v>
      </c>
      <c r="G7731" t="s">
        <v>6742</v>
      </c>
      <c r="H7731">
        <f>AVERAGE(C7731:E7731)</f>
        <v>0.13587487781036167</v>
      </c>
      <c r="I7731">
        <f>ABS(C7731-D7731)</f>
        <v>0</v>
      </c>
      <c r="L7731" t="b">
        <f t="shared" ca="1" si="121"/>
        <v>0</v>
      </c>
    </row>
    <row r="7732" spans="1:12" x14ac:dyDescent="0.25">
      <c r="A7732" t="s">
        <v>8409</v>
      </c>
      <c r="B7732" t="s">
        <v>8539</v>
      </c>
      <c r="C7732">
        <v>0</v>
      </c>
      <c r="D7732">
        <v>0</v>
      </c>
      <c r="E7732">
        <v>0.407608695652173</v>
      </c>
      <c r="F7732" t="s">
        <v>8411</v>
      </c>
      <c r="G7732" t="s">
        <v>8540</v>
      </c>
      <c r="H7732">
        <f>AVERAGE(C7732:E7732)</f>
        <v>0.13586956521739099</v>
      </c>
      <c r="I7732">
        <f>ABS(C7732-D7732)</f>
        <v>0</v>
      </c>
      <c r="L7732" t="b">
        <f t="shared" ca="1" si="121"/>
        <v>0</v>
      </c>
    </row>
    <row r="7733" spans="1:12" x14ac:dyDescent="0.25">
      <c r="A7733" t="s">
        <v>13787</v>
      </c>
      <c r="B7733" t="s">
        <v>13803</v>
      </c>
      <c r="C7733">
        <v>0</v>
      </c>
      <c r="D7733">
        <v>0</v>
      </c>
      <c r="E7733">
        <v>0.40757575757575698</v>
      </c>
      <c r="F7733" t="s">
        <v>13789</v>
      </c>
      <c r="G7733" t="s">
        <v>13804</v>
      </c>
      <c r="H7733">
        <f>AVERAGE(C7733:E7733)</f>
        <v>0.13585858585858565</v>
      </c>
      <c r="I7733">
        <f>ABS(C7733-D7733)</f>
        <v>0</v>
      </c>
      <c r="L7733" t="b">
        <f t="shared" ca="1" si="121"/>
        <v>0</v>
      </c>
    </row>
    <row r="7734" spans="1:12" x14ac:dyDescent="0.25">
      <c r="A7734" t="s">
        <v>13197</v>
      </c>
      <c r="B7734" t="s">
        <v>13211</v>
      </c>
      <c r="C7734">
        <v>0</v>
      </c>
      <c r="D7734">
        <v>0</v>
      </c>
      <c r="E7734">
        <v>0.40757381258023101</v>
      </c>
      <c r="F7734" t="s">
        <v>13199</v>
      </c>
      <c r="G7734" t="s">
        <v>13212</v>
      </c>
      <c r="H7734">
        <f>AVERAGE(C7734:E7734)</f>
        <v>0.13585793752674366</v>
      </c>
      <c r="I7734">
        <f>ABS(C7734-D7734)</f>
        <v>0</v>
      </c>
      <c r="L7734" t="b">
        <f t="shared" ca="1" si="121"/>
        <v>0</v>
      </c>
    </row>
    <row r="7735" spans="1:12" x14ac:dyDescent="0.25">
      <c r="A7735" t="s">
        <v>7007</v>
      </c>
      <c r="B7735" t="s">
        <v>7011</v>
      </c>
      <c r="C7735">
        <v>0</v>
      </c>
      <c r="D7735">
        <v>0</v>
      </c>
      <c r="E7735">
        <v>0.40756302521008397</v>
      </c>
      <c r="F7735" t="s">
        <v>7009</v>
      </c>
      <c r="G7735" t="s">
        <v>7012</v>
      </c>
      <c r="H7735">
        <f>AVERAGE(C7735:E7735)</f>
        <v>0.13585434173669467</v>
      </c>
      <c r="I7735">
        <f>ABS(C7735-D7735)</f>
        <v>0</v>
      </c>
      <c r="L7735" t="b">
        <f t="shared" ca="1" si="121"/>
        <v>0</v>
      </c>
    </row>
    <row r="7736" spans="1:12" x14ac:dyDescent="0.25">
      <c r="A7736" t="s">
        <v>5914</v>
      </c>
      <c r="B7736" t="s">
        <v>5938</v>
      </c>
      <c r="C7736">
        <v>0</v>
      </c>
      <c r="D7736">
        <v>0</v>
      </c>
      <c r="E7736">
        <v>0.40752688172043</v>
      </c>
      <c r="F7736" t="s">
        <v>5916</v>
      </c>
      <c r="G7736" t="s">
        <v>5939</v>
      </c>
      <c r="H7736">
        <f>AVERAGE(C7736:E7736)</f>
        <v>0.13584229390680999</v>
      </c>
      <c r="I7736">
        <f>ABS(C7736-D7736)</f>
        <v>0</v>
      </c>
      <c r="L7736" t="b">
        <f t="shared" ca="1" si="121"/>
        <v>0</v>
      </c>
    </row>
    <row r="7737" spans="1:12" x14ac:dyDescent="0.25">
      <c r="A7737" t="s">
        <v>208</v>
      </c>
      <c r="B7737" t="s">
        <v>230</v>
      </c>
      <c r="C7737">
        <v>0</v>
      </c>
      <c r="D7737">
        <v>0</v>
      </c>
      <c r="E7737">
        <v>0.40749999999999997</v>
      </c>
      <c r="F7737" t="s">
        <v>210</v>
      </c>
      <c r="G7737" t="s">
        <v>231</v>
      </c>
      <c r="H7737">
        <f>AVERAGE(C7737:E7737)</f>
        <v>0.13583333333333333</v>
      </c>
      <c r="I7737">
        <f>ABS(C7737-D7737)</f>
        <v>0</v>
      </c>
      <c r="L7737" t="b">
        <f t="shared" ca="1" si="121"/>
        <v>0</v>
      </c>
    </row>
    <row r="7738" spans="1:12" x14ac:dyDescent="0.25">
      <c r="A7738" t="s">
        <v>3492</v>
      </c>
      <c r="B7738" t="s">
        <v>3556</v>
      </c>
      <c r="C7738">
        <v>0</v>
      </c>
      <c r="D7738">
        <v>0</v>
      </c>
      <c r="E7738">
        <v>0.407471264367816</v>
      </c>
      <c r="F7738" t="s">
        <v>3494</v>
      </c>
      <c r="G7738" t="s">
        <v>3557</v>
      </c>
      <c r="H7738">
        <f>AVERAGE(C7738:E7738)</f>
        <v>0.135823754789272</v>
      </c>
      <c r="I7738">
        <f>ABS(C7738-D7738)</f>
        <v>0</v>
      </c>
      <c r="L7738" t="b">
        <f t="shared" ca="1" si="121"/>
        <v>0</v>
      </c>
    </row>
    <row r="7739" spans="1:12" x14ac:dyDescent="0.25">
      <c r="A7739" t="s">
        <v>16569</v>
      </c>
      <c r="B7739" t="s">
        <v>4491</v>
      </c>
      <c r="C7739">
        <v>0</v>
      </c>
      <c r="D7739">
        <v>0</v>
      </c>
      <c r="E7739">
        <v>0.40746753246753198</v>
      </c>
      <c r="F7739" t="s">
        <v>16570</v>
      </c>
      <c r="G7739" t="s">
        <v>4492</v>
      </c>
      <c r="H7739">
        <f>AVERAGE(C7739:E7739)</f>
        <v>0.13582251082251065</v>
      </c>
      <c r="I7739">
        <f>ABS(C7739-D7739)</f>
        <v>0</v>
      </c>
      <c r="L7739" t="b">
        <f t="shared" ca="1" si="121"/>
        <v>0</v>
      </c>
    </row>
    <row r="7740" spans="1:12" x14ac:dyDescent="0.25">
      <c r="A7740" t="s">
        <v>11625</v>
      </c>
      <c r="B7740" t="s">
        <v>11641</v>
      </c>
      <c r="C7740">
        <v>0</v>
      </c>
      <c r="D7740">
        <v>0</v>
      </c>
      <c r="E7740">
        <v>0.40745192307692302</v>
      </c>
      <c r="F7740" t="s">
        <v>11627</v>
      </c>
      <c r="G7740" t="s">
        <v>11642</v>
      </c>
      <c r="H7740">
        <f>AVERAGE(C7740:E7740)</f>
        <v>0.13581730769230768</v>
      </c>
      <c r="I7740">
        <f>ABS(C7740-D7740)</f>
        <v>0</v>
      </c>
      <c r="L7740" t="b">
        <f t="shared" ca="1" si="121"/>
        <v>0</v>
      </c>
    </row>
    <row r="7741" spans="1:12" x14ac:dyDescent="0.25">
      <c r="A7741" t="s">
        <v>19827</v>
      </c>
      <c r="B7741" t="s">
        <v>11354</v>
      </c>
      <c r="C7741">
        <v>0</v>
      </c>
      <c r="D7741">
        <v>0</v>
      </c>
      <c r="E7741">
        <v>0.407451352634076</v>
      </c>
      <c r="F7741" t="s">
        <v>19829</v>
      </c>
      <c r="G7741" t="s">
        <v>11355</v>
      </c>
      <c r="H7741">
        <f>AVERAGE(C7741:E7741)</f>
        <v>0.135817117544692</v>
      </c>
      <c r="I7741">
        <f>ABS(C7741-D7741)</f>
        <v>0</v>
      </c>
      <c r="L7741" t="b">
        <f t="shared" ca="1" si="121"/>
        <v>0</v>
      </c>
    </row>
    <row r="7742" spans="1:12" x14ac:dyDescent="0.25">
      <c r="A7742" t="s">
        <v>14123</v>
      </c>
      <c r="B7742" t="s">
        <v>14267</v>
      </c>
      <c r="C7742">
        <v>0</v>
      </c>
      <c r="D7742">
        <v>0</v>
      </c>
      <c r="E7742">
        <v>0.407444005270092</v>
      </c>
      <c r="F7742" t="s">
        <v>14125</v>
      </c>
      <c r="G7742" t="s">
        <v>14268</v>
      </c>
      <c r="H7742">
        <f>AVERAGE(C7742:E7742)</f>
        <v>0.13581466842336401</v>
      </c>
      <c r="I7742">
        <f>ABS(C7742-D7742)</f>
        <v>0</v>
      </c>
      <c r="L7742" t="b">
        <f t="shared" ca="1" si="121"/>
        <v>0</v>
      </c>
    </row>
    <row r="7743" spans="1:12" x14ac:dyDescent="0.25">
      <c r="A7743" t="s">
        <v>19191</v>
      </c>
      <c r="B7743" t="s">
        <v>19377</v>
      </c>
      <c r="C7743">
        <v>0</v>
      </c>
      <c r="D7743">
        <v>0</v>
      </c>
      <c r="E7743">
        <v>0.40744101633393798</v>
      </c>
      <c r="F7743" t="s">
        <v>19193</v>
      </c>
      <c r="G7743" t="s">
        <v>19378</v>
      </c>
      <c r="H7743">
        <f>AVERAGE(C7743:E7743)</f>
        <v>0.13581367211131265</v>
      </c>
      <c r="I7743">
        <f>ABS(C7743-D7743)</f>
        <v>0</v>
      </c>
      <c r="L7743" t="b">
        <f t="shared" ca="1" si="121"/>
        <v>0</v>
      </c>
    </row>
    <row r="7744" spans="1:12" x14ac:dyDescent="0.25">
      <c r="A7744" t="s">
        <v>675</v>
      </c>
      <c r="B7744" t="s">
        <v>729</v>
      </c>
      <c r="C7744">
        <v>0</v>
      </c>
      <c r="D7744">
        <v>0</v>
      </c>
      <c r="E7744">
        <v>0.407407407407407</v>
      </c>
      <c r="F7744" t="s">
        <v>677</v>
      </c>
      <c r="G7744" t="s">
        <v>730</v>
      </c>
      <c r="H7744">
        <f>AVERAGE(C7744:E7744)</f>
        <v>0.13580246913580232</v>
      </c>
      <c r="I7744">
        <f>ABS(C7744-D7744)</f>
        <v>0</v>
      </c>
      <c r="L7744" t="b">
        <f t="shared" ca="1" si="121"/>
        <v>0</v>
      </c>
    </row>
    <row r="7745" spans="1:12" x14ac:dyDescent="0.25">
      <c r="A7745" t="s">
        <v>19191</v>
      </c>
      <c r="B7745" t="s">
        <v>19253</v>
      </c>
      <c r="C7745">
        <v>0</v>
      </c>
      <c r="D7745">
        <v>0</v>
      </c>
      <c r="E7745">
        <v>0.407407407407407</v>
      </c>
      <c r="F7745" t="s">
        <v>19193</v>
      </c>
      <c r="G7745" t="s">
        <v>19254</v>
      </c>
      <c r="H7745">
        <f>AVERAGE(C7745:E7745)</f>
        <v>0.13580246913580232</v>
      </c>
      <c r="I7745">
        <f>ABS(C7745-D7745)</f>
        <v>0</v>
      </c>
      <c r="L7745" t="b">
        <f t="shared" ca="1" si="121"/>
        <v>0</v>
      </c>
    </row>
    <row r="7746" spans="1:12" x14ac:dyDescent="0.25">
      <c r="A7746" t="s">
        <v>14850</v>
      </c>
      <c r="B7746" t="s">
        <v>14906</v>
      </c>
      <c r="C7746">
        <v>0</v>
      </c>
      <c r="D7746">
        <v>0</v>
      </c>
      <c r="E7746">
        <v>0.40734265734265701</v>
      </c>
      <c r="F7746" t="s">
        <v>14852</v>
      </c>
      <c r="G7746" t="s">
        <v>14907</v>
      </c>
      <c r="H7746">
        <f>AVERAGE(C7746:E7746)</f>
        <v>0.13578088578088568</v>
      </c>
      <c r="I7746">
        <f>ABS(C7746-D7746)</f>
        <v>0</v>
      </c>
      <c r="L7746" t="b">
        <f t="shared" ca="1" si="121"/>
        <v>0</v>
      </c>
    </row>
    <row r="7747" spans="1:12" x14ac:dyDescent="0.25">
      <c r="A7747" t="s">
        <v>3370</v>
      </c>
      <c r="B7747" t="s">
        <v>3376</v>
      </c>
      <c r="C7747">
        <v>0</v>
      </c>
      <c r="D7747">
        <v>0</v>
      </c>
      <c r="E7747">
        <v>0.40733590733590702</v>
      </c>
      <c r="F7747" t="s">
        <v>3372</v>
      </c>
      <c r="G7747" t="s">
        <v>3377</v>
      </c>
      <c r="H7747">
        <f>AVERAGE(C7747:E7747)</f>
        <v>0.13577863577863566</v>
      </c>
      <c r="I7747">
        <f>ABS(C7747-D7747)</f>
        <v>0</v>
      </c>
      <c r="L7747" t="b">
        <f t="shared" ref="L7747:L7810" ca="1" si="122">AND(RAND()&gt;0.8,K7747="f",J7747=0)</f>
        <v>0</v>
      </c>
    </row>
    <row r="7748" spans="1:12" x14ac:dyDescent="0.25">
      <c r="A7748" t="s">
        <v>20948</v>
      </c>
      <c r="B7748" t="s">
        <v>16559</v>
      </c>
      <c r="C7748">
        <v>0</v>
      </c>
      <c r="D7748">
        <v>0</v>
      </c>
      <c r="E7748">
        <v>0.40728900255754402</v>
      </c>
      <c r="F7748" t="s">
        <v>20950</v>
      </c>
      <c r="G7748" t="s">
        <v>16560</v>
      </c>
      <c r="H7748">
        <f>AVERAGE(C7748:E7748)</f>
        <v>0.13576300085251466</v>
      </c>
      <c r="I7748">
        <f>ABS(C7748-D7748)</f>
        <v>0</v>
      </c>
      <c r="L7748" t="b">
        <f t="shared" ca="1" si="122"/>
        <v>0</v>
      </c>
    </row>
    <row r="7749" spans="1:12" x14ac:dyDescent="0.25">
      <c r="A7749" t="s">
        <v>9666</v>
      </c>
      <c r="B7749" t="s">
        <v>9670</v>
      </c>
      <c r="C7749">
        <v>0</v>
      </c>
      <c r="D7749">
        <v>0</v>
      </c>
      <c r="E7749">
        <v>0.40727272727272701</v>
      </c>
      <c r="F7749" t="s">
        <v>9668</v>
      </c>
      <c r="G7749" t="s">
        <v>9671</v>
      </c>
      <c r="H7749">
        <f>AVERAGE(C7749:E7749)</f>
        <v>0.13575757575757566</v>
      </c>
      <c r="I7749">
        <f>ABS(C7749-D7749)</f>
        <v>0</v>
      </c>
      <c r="L7749" t="b">
        <f t="shared" ca="1" si="122"/>
        <v>0</v>
      </c>
    </row>
    <row r="7750" spans="1:12" x14ac:dyDescent="0.25">
      <c r="A7750" t="s">
        <v>13913</v>
      </c>
      <c r="B7750" t="s">
        <v>8557</v>
      </c>
      <c r="C7750">
        <v>0</v>
      </c>
      <c r="D7750">
        <v>0</v>
      </c>
      <c r="E7750">
        <v>0.40727272727272701</v>
      </c>
      <c r="F7750" t="s">
        <v>13914</v>
      </c>
      <c r="G7750" t="s">
        <v>8558</v>
      </c>
      <c r="H7750">
        <f>AVERAGE(C7750:E7750)</f>
        <v>0.13575757575757566</v>
      </c>
      <c r="I7750">
        <f>ABS(C7750-D7750)</f>
        <v>0</v>
      </c>
      <c r="L7750" t="b">
        <f t="shared" ca="1" si="122"/>
        <v>0</v>
      </c>
    </row>
    <row r="7751" spans="1:12" x14ac:dyDescent="0.25">
      <c r="A7751" t="s">
        <v>6901</v>
      </c>
      <c r="B7751" t="s">
        <v>6915</v>
      </c>
      <c r="C7751">
        <v>0</v>
      </c>
      <c r="D7751">
        <v>0</v>
      </c>
      <c r="E7751">
        <v>0.407269338303821</v>
      </c>
      <c r="F7751" t="s">
        <v>6903</v>
      </c>
      <c r="G7751" t="s">
        <v>6916</v>
      </c>
      <c r="H7751">
        <f>AVERAGE(C7751:E7751)</f>
        <v>0.13575644610127366</v>
      </c>
      <c r="I7751">
        <f>ABS(C7751-D7751)</f>
        <v>0</v>
      </c>
      <c r="L7751" t="b">
        <f t="shared" ca="1" si="122"/>
        <v>0</v>
      </c>
    </row>
    <row r="7752" spans="1:12" x14ac:dyDescent="0.25">
      <c r="A7752" t="s">
        <v>7041</v>
      </c>
      <c r="B7752" t="s">
        <v>7075</v>
      </c>
      <c r="C7752">
        <v>0</v>
      </c>
      <c r="D7752">
        <v>0</v>
      </c>
      <c r="E7752">
        <v>0.407239819004524</v>
      </c>
      <c r="F7752" t="s">
        <v>7043</v>
      </c>
      <c r="G7752" t="s">
        <v>7076</v>
      </c>
      <c r="H7752">
        <f>AVERAGE(C7752:E7752)</f>
        <v>0.13574660633484134</v>
      </c>
      <c r="I7752">
        <f>ABS(C7752-D7752)</f>
        <v>0</v>
      </c>
      <c r="L7752" t="b">
        <f t="shared" ca="1" si="122"/>
        <v>0</v>
      </c>
    </row>
    <row r="7753" spans="1:12" x14ac:dyDescent="0.25">
      <c r="A7753" t="s">
        <v>4798</v>
      </c>
      <c r="B7753" t="s">
        <v>4804</v>
      </c>
      <c r="C7753">
        <v>0</v>
      </c>
      <c r="D7753">
        <v>0</v>
      </c>
      <c r="E7753">
        <v>0.407196969696969</v>
      </c>
      <c r="F7753" t="s">
        <v>4800</v>
      </c>
      <c r="G7753" t="s">
        <v>4805</v>
      </c>
      <c r="H7753">
        <f>AVERAGE(C7753:E7753)</f>
        <v>0.13573232323232301</v>
      </c>
      <c r="I7753">
        <f>ABS(C7753-D7753)</f>
        <v>0</v>
      </c>
      <c r="L7753" t="b">
        <f t="shared" ca="1" si="122"/>
        <v>0</v>
      </c>
    </row>
    <row r="7754" spans="1:12" x14ac:dyDescent="0.25">
      <c r="A7754" t="s">
        <v>9778</v>
      </c>
      <c r="B7754" t="s">
        <v>9794</v>
      </c>
      <c r="C7754">
        <v>0</v>
      </c>
      <c r="D7754">
        <v>0</v>
      </c>
      <c r="E7754">
        <v>0.40719063545150502</v>
      </c>
      <c r="F7754" t="s">
        <v>9780</v>
      </c>
      <c r="G7754" t="s">
        <v>9795</v>
      </c>
      <c r="H7754">
        <f>AVERAGE(C7754:E7754)</f>
        <v>0.13573021181716835</v>
      </c>
      <c r="I7754">
        <f>ABS(C7754-D7754)</f>
        <v>0</v>
      </c>
      <c r="L7754" t="b">
        <f t="shared" ca="1" si="122"/>
        <v>0</v>
      </c>
    </row>
    <row r="7755" spans="1:12" x14ac:dyDescent="0.25">
      <c r="A7755" t="s">
        <v>19827</v>
      </c>
      <c r="B7755" t="s">
        <v>11324</v>
      </c>
      <c r="C7755">
        <v>0</v>
      </c>
      <c r="D7755">
        <v>0</v>
      </c>
      <c r="E7755">
        <v>0.40716774514683901</v>
      </c>
      <c r="F7755" t="s">
        <v>19829</v>
      </c>
      <c r="G7755" t="s">
        <v>11325</v>
      </c>
      <c r="H7755">
        <f>AVERAGE(C7755:E7755)</f>
        <v>0.13572258171561299</v>
      </c>
      <c r="I7755">
        <f>ABS(C7755-D7755)</f>
        <v>0</v>
      </c>
      <c r="L7755" t="b">
        <f t="shared" ca="1" si="122"/>
        <v>0</v>
      </c>
    </row>
    <row r="7756" spans="1:12" x14ac:dyDescent="0.25">
      <c r="A7756" t="s">
        <v>9976</v>
      </c>
      <c r="B7756" t="s">
        <v>9988</v>
      </c>
      <c r="C7756">
        <v>0</v>
      </c>
      <c r="D7756">
        <v>0</v>
      </c>
      <c r="E7756">
        <v>0.40716374269005801</v>
      </c>
      <c r="F7756" t="s">
        <v>9978</v>
      </c>
      <c r="G7756" t="s">
        <v>9989</v>
      </c>
      <c r="H7756">
        <f>AVERAGE(C7756:E7756)</f>
        <v>0.13572124756335266</v>
      </c>
      <c r="I7756">
        <f>ABS(C7756-D7756)</f>
        <v>0</v>
      </c>
      <c r="L7756" t="b">
        <f t="shared" ca="1" si="122"/>
        <v>0</v>
      </c>
    </row>
    <row r="7757" spans="1:12" x14ac:dyDescent="0.25">
      <c r="A7757" t="s">
        <v>20670</v>
      </c>
      <c r="B7757" t="s">
        <v>20682</v>
      </c>
      <c r="C7757">
        <v>0</v>
      </c>
      <c r="D7757">
        <v>0</v>
      </c>
      <c r="E7757">
        <v>0.407161803713527</v>
      </c>
      <c r="F7757" t="s">
        <v>20672</v>
      </c>
      <c r="G7757" t="s">
        <v>20683</v>
      </c>
      <c r="H7757">
        <f>AVERAGE(C7757:E7757)</f>
        <v>0.13572060123784233</v>
      </c>
      <c r="I7757">
        <f>ABS(C7757-D7757)</f>
        <v>0</v>
      </c>
      <c r="L7757" t="b">
        <f t="shared" ca="1" si="122"/>
        <v>0</v>
      </c>
    </row>
    <row r="7758" spans="1:12" x14ac:dyDescent="0.25">
      <c r="A7758" t="s">
        <v>14823</v>
      </c>
      <c r="B7758" t="s">
        <v>14824</v>
      </c>
      <c r="C7758">
        <v>0</v>
      </c>
      <c r="D7758">
        <v>0</v>
      </c>
      <c r="E7758">
        <v>0.40714285714285697</v>
      </c>
      <c r="F7758" t="s">
        <v>14825</v>
      </c>
      <c r="G7758" t="s">
        <v>14826</v>
      </c>
      <c r="H7758">
        <f>AVERAGE(C7758:E7758)</f>
        <v>0.13571428571428565</v>
      </c>
      <c r="I7758">
        <f>ABS(C7758-D7758)</f>
        <v>0</v>
      </c>
      <c r="L7758" t="b">
        <f t="shared" ca="1" si="122"/>
        <v>0</v>
      </c>
    </row>
    <row r="7759" spans="1:12" x14ac:dyDescent="0.25">
      <c r="A7759" t="s">
        <v>20390</v>
      </c>
      <c r="B7759" t="s">
        <v>11132</v>
      </c>
      <c r="C7759">
        <v>0</v>
      </c>
      <c r="D7759">
        <v>0</v>
      </c>
      <c r="E7759">
        <v>0.40709459459459402</v>
      </c>
      <c r="F7759" t="s">
        <v>20392</v>
      </c>
      <c r="G7759" t="s">
        <v>11133</v>
      </c>
      <c r="H7759">
        <f>AVERAGE(C7759:E7759)</f>
        <v>0.13569819819819801</v>
      </c>
      <c r="I7759">
        <f>ABS(C7759-D7759)</f>
        <v>0</v>
      </c>
      <c r="L7759" t="b">
        <f t="shared" ca="1" si="122"/>
        <v>0</v>
      </c>
    </row>
    <row r="7760" spans="1:12" x14ac:dyDescent="0.25">
      <c r="A7760" t="s">
        <v>20708</v>
      </c>
      <c r="B7760" t="s">
        <v>20512</v>
      </c>
      <c r="C7760">
        <v>0</v>
      </c>
      <c r="D7760">
        <v>0</v>
      </c>
      <c r="E7760">
        <v>0.40706605222734199</v>
      </c>
      <c r="F7760" t="s">
        <v>20710</v>
      </c>
      <c r="G7760" t="s">
        <v>20513</v>
      </c>
      <c r="H7760">
        <f>AVERAGE(C7760:E7760)</f>
        <v>0.13568868407578066</v>
      </c>
      <c r="I7760">
        <f>ABS(C7760-D7760)</f>
        <v>0</v>
      </c>
      <c r="L7760" t="b">
        <f t="shared" ca="1" si="122"/>
        <v>0</v>
      </c>
    </row>
    <row r="7761" spans="1:12" x14ac:dyDescent="0.25">
      <c r="A7761" t="s">
        <v>9256</v>
      </c>
      <c r="B7761" t="s">
        <v>9258</v>
      </c>
      <c r="C7761">
        <v>0</v>
      </c>
      <c r="D7761">
        <v>0</v>
      </c>
      <c r="E7761">
        <v>0.40705882352941097</v>
      </c>
      <c r="F7761" t="s">
        <v>9257</v>
      </c>
      <c r="G7761" t="s">
        <v>9259</v>
      </c>
      <c r="H7761">
        <f>AVERAGE(C7761:E7761)</f>
        <v>0.13568627450980367</v>
      </c>
      <c r="I7761">
        <f>ABS(C7761-D7761)</f>
        <v>0</v>
      </c>
      <c r="L7761" t="b">
        <f t="shared" ca="1" si="122"/>
        <v>0</v>
      </c>
    </row>
    <row r="7762" spans="1:12" x14ac:dyDescent="0.25">
      <c r="A7762" t="s">
        <v>8288</v>
      </c>
      <c r="B7762" t="s">
        <v>8334</v>
      </c>
      <c r="C7762">
        <v>0</v>
      </c>
      <c r="D7762">
        <v>0</v>
      </c>
      <c r="E7762">
        <v>0.40705128205128199</v>
      </c>
      <c r="F7762" t="s">
        <v>8290</v>
      </c>
      <c r="G7762" t="s">
        <v>8335</v>
      </c>
      <c r="H7762">
        <f>AVERAGE(C7762:E7762)</f>
        <v>0.13568376068376067</v>
      </c>
      <c r="I7762">
        <f>ABS(C7762-D7762)</f>
        <v>0</v>
      </c>
      <c r="L7762" t="b">
        <f t="shared" ca="1" si="122"/>
        <v>0</v>
      </c>
    </row>
    <row r="7763" spans="1:12" x14ac:dyDescent="0.25">
      <c r="A7763" t="s">
        <v>20564</v>
      </c>
      <c r="B7763" t="s">
        <v>20606</v>
      </c>
      <c r="C7763">
        <v>0</v>
      </c>
      <c r="D7763">
        <v>0</v>
      </c>
      <c r="E7763">
        <v>0.40704647676161898</v>
      </c>
      <c r="F7763" t="s">
        <v>20566</v>
      </c>
      <c r="G7763" t="s">
        <v>20607</v>
      </c>
      <c r="H7763">
        <f>AVERAGE(C7763:E7763)</f>
        <v>0.13568215892053967</v>
      </c>
      <c r="I7763">
        <f>ABS(C7763-D7763)</f>
        <v>0</v>
      </c>
      <c r="L7763" t="b">
        <f t="shared" ca="1" si="122"/>
        <v>0</v>
      </c>
    </row>
    <row r="7764" spans="1:12" x14ac:dyDescent="0.25">
      <c r="A7764" t="s">
        <v>2856</v>
      </c>
      <c r="B7764" t="s">
        <v>2885</v>
      </c>
      <c r="C7764">
        <v>0</v>
      </c>
      <c r="D7764">
        <v>0</v>
      </c>
      <c r="E7764">
        <v>0.40704095720202399</v>
      </c>
      <c r="F7764" t="s">
        <v>2715</v>
      </c>
      <c r="G7764" t="s">
        <v>2886</v>
      </c>
      <c r="H7764">
        <f>AVERAGE(C7764:E7764)</f>
        <v>0.13568031906734132</v>
      </c>
      <c r="I7764">
        <f>ABS(C7764-D7764)</f>
        <v>0</v>
      </c>
      <c r="L7764" t="b">
        <f t="shared" ca="1" si="122"/>
        <v>0</v>
      </c>
    </row>
    <row r="7765" spans="1:12" x14ac:dyDescent="0.25">
      <c r="A7765" t="s">
        <v>11292</v>
      </c>
      <c r="B7765" t="s">
        <v>5093</v>
      </c>
      <c r="C7765">
        <v>0</v>
      </c>
      <c r="D7765">
        <v>0</v>
      </c>
      <c r="E7765">
        <v>0.40697674418604601</v>
      </c>
      <c r="F7765" t="s">
        <v>11294</v>
      </c>
      <c r="G7765" t="s">
        <v>5094</v>
      </c>
      <c r="H7765">
        <f>AVERAGE(C7765:E7765)</f>
        <v>0.135658914728682</v>
      </c>
      <c r="I7765">
        <f>ABS(C7765-D7765)</f>
        <v>0</v>
      </c>
      <c r="L7765" t="b">
        <f t="shared" ca="1" si="122"/>
        <v>0</v>
      </c>
    </row>
    <row r="7766" spans="1:12" x14ac:dyDescent="0.25">
      <c r="A7766" t="s">
        <v>18427</v>
      </c>
      <c r="B7766" t="s">
        <v>18545</v>
      </c>
      <c r="C7766">
        <v>0</v>
      </c>
      <c r="D7766">
        <v>0</v>
      </c>
      <c r="E7766">
        <v>0.40694591728525897</v>
      </c>
      <c r="F7766" t="s">
        <v>18429</v>
      </c>
      <c r="G7766" t="s">
        <v>18546</v>
      </c>
      <c r="H7766">
        <f>AVERAGE(C7766:E7766)</f>
        <v>0.13564863909508632</v>
      </c>
      <c r="I7766">
        <f>ABS(C7766-D7766)</f>
        <v>0</v>
      </c>
      <c r="L7766" t="b">
        <f t="shared" ca="1" si="122"/>
        <v>0</v>
      </c>
    </row>
    <row r="7767" spans="1:12" x14ac:dyDescent="0.25">
      <c r="A7767" t="s">
        <v>761</v>
      </c>
      <c r="B7767" t="s">
        <v>827</v>
      </c>
      <c r="C7767">
        <v>0</v>
      </c>
      <c r="D7767">
        <v>0</v>
      </c>
      <c r="E7767">
        <v>0.40689655172413702</v>
      </c>
      <c r="F7767" t="s">
        <v>763</v>
      </c>
      <c r="G7767" t="s">
        <v>828</v>
      </c>
      <c r="H7767">
        <f>AVERAGE(C7767:E7767)</f>
        <v>0.13563218390804568</v>
      </c>
      <c r="I7767">
        <f>ABS(C7767-D7767)</f>
        <v>0</v>
      </c>
      <c r="L7767" t="b">
        <f t="shared" ca="1" si="122"/>
        <v>0</v>
      </c>
    </row>
    <row r="7768" spans="1:12" x14ac:dyDescent="0.25">
      <c r="A7768" t="s">
        <v>1241</v>
      </c>
      <c r="B7768" t="s">
        <v>1283</v>
      </c>
      <c r="C7768">
        <v>0</v>
      </c>
      <c r="D7768">
        <v>0</v>
      </c>
      <c r="E7768">
        <v>0.40688259109311697</v>
      </c>
      <c r="F7768" t="s">
        <v>1243</v>
      </c>
      <c r="G7768" t="s">
        <v>1284</v>
      </c>
      <c r="H7768">
        <f>AVERAGE(C7768:E7768)</f>
        <v>0.13562753036437233</v>
      </c>
      <c r="I7768">
        <f>ABS(C7768-D7768)</f>
        <v>0</v>
      </c>
      <c r="L7768" t="b">
        <f t="shared" ca="1" si="122"/>
        <v>0</v>
      </c>
    </row>
    <row r="7769" spans="1:12" x14ac:dyDescent="0.25">
      <c r="A7769" t="s">
        <v>6901</v>
      </c>
      <c r="B7769" t="s">
        <v>6935</v>
      </c>
      <c r="C7769">
        <v>0</v>
      </c>
      <c r="D7769">
        <v>0</v>
      </c>
      <c r="E7769">
        <v>0.40687361419068702</v>
      </c>
      <c r="F7769" t="s">
        <v>6903</v>
      </c>
      <c r="G7769" t="s">
        <v>6936</v>
      </c>
      <c r="H7769">
        <f>AVERAGE(C7769:E7769)</f>
        <v>0.13562453806356234</v>
      </c>
      <c r="I7769">
        <f>ABS(C7769-D7769)</f>
        <v>0</v>
      </c>
      <c r="L7769" t="b">
        <f t="shared" ca="1" si="122"/>
        <v>0</v>
      </c>
    </row>
    <row r="7770" spans="1:12" x14ac:dyDescent="0.25">
      <c r="A7770" t="s">
        <v>5013</v>
      </c>
      <c r="B7770" t="s">
        <v>5145</v>
      </c>
      <c r="C7770">
        <v>0</v>
      </c>
      <c r="D7770">
        <v>0</v>
      </c>
      <c r="E7770">
        <v>0.40686274509803899</v>
      </c>
      <c r="F7770" t="s">
        <v>5015</v>
      </c>
      <c r="G7770" t="s">
        <v>5146</v>
      </c>
      <c r="H7770">
        <f>AVERAGE(C7770:E7770)</f>
        <v>0.13562091503267967</v>
      </c>
      <c r="I7770">
        <f>ABS(C7770-D7770)</f>
        <v>0</v>
      </c>
      <c r="L7770" t="b">
        <f t="shared" ca="1" si="122"/>
        <v>0</v>
      </c>
    </row>
    <row r="7771" spans="1:12" x14ac:dyDescent="0.25">
      <c r="A7771" t="s">
        <v>5602</v>
      </c>
      <c r="B7771" t="s">
        <v>5606</v>
      </c>
      <c r="C7771">
        <v>0</v>
      </c>
      <c r="D7771">
        <v>0</v>
      </c>
      <c r="E7771">
        <v>0.40686274509803899</v>
      </c>
      <c r="F7771" t="s">
        <v>5604</v>
      </c>
      <c r="G7771" t="s">
        <v>5607</v>
      </c>
      <c r="H7771">
        <f>AVERAGE(C7771:E7771)</f>
        <v>0.13562091503267967</v>
      </c>
      <c r="I7771">
        <f>ABS(C7771-D7771)</f>
        <v>0</v>
      </c>
      <c r="L7771" t="b">
        <f t="shared" ca="1" si="122"/>
        <v>0</v>
      </c>
    </row>
    <row r="7772" spans="1:12" x14ac:dyDescent="0.25">
      <c r="A7772" t="s">
        <v>11170</v>
      </c>
      <c r="B7772" t="s">
        <v>11224</v>
      </c>
      <c r="C7772">
        <v>0</v>
      </c>
      <c r="D7772">
        <v>0</v>
      </c>
      <c r="E7772">
        <v>0.40684281842818398</v>
      </c>
      <c r="F7772" t="s">
        <v>11172</v>
      </c>
      <c r="G7772" t="s">
        <v>11225</v>
      </c>
      <c r="H7772">
        <f>AVERAGE(C7772:E7772)</f>
        <v>0.13561427280939467</v>
      </c>
      <c r="I7772">
        <f>ABS(C7772-D7772)</f>
        <v>0</v>
      </c>
      <c r="L7772" t="b">
        <f t="shared" ca="1" si="122"/>
        <v>0</v>
      </c>
    </row>
    <row r="7773" spans="1:12" x14ac:dyDescent="0.25">
      <c r="A7773" t="s">
        <v>12959</v>
      </c>
      <c r="B7773" t="s">
        <v>13025</v>
      </c>
      <c r="C7773">
        <v>0</v>
      </c>
      <c r="D7773">
        <v>0</v>
      </c>
      <c r="E7773">
        <v>0.406828703703703</v>
      </c>
      <c r="F7773" t="s">
        <v>12960</v>
      </c>
      <c r="G7773" t="s">
        <v>13026</v>
      </c>
      <c r="H7773">
        <f>AVERAGE(C7773:E7773)</f>
        <v>0.13560956790123432</v>
      </c>
      <c r="I7773">
        <f>ABS(C7773-D7773)</f>
        <v>0</v>
      </c>
      <c r="L7773" t="b">
        <f t="shared" ca="1" si="122"/>
        <v>0</v>
      </c>
    </row>
    <row r="7774" spans="1:12" x14ac:dyDescent="0.25">
      <c r="A7774" t="s">
        <v>9930</v>
      </c>
      <c r="B7774" t="s">
        <v>9934</v>
      </c>
      <c r="C7774">
        <v>0</v>
      </c>
      <c r="D7774">
        <v>0</v>
      </c>
      <c r="E7774">
        <v>0.40681818181818102</v>
      </c>
      <c r="F7774" t="s">
        <v>9931</v>
      </c>
      <c r="G7774" t="s">
        <v>9935</v>
      </c>
      <c r="H7774">
        <f>AVERAGE(C7774:E7774)</f>
        <v>0.13560606060606034</v>
      </c>
      <c r="I7774">
        <f>ABS(C7774-D7774)</f>
        <v>0</v>
      </c>
      <c r="L7774" t="b">
        <f t="shared" ca="1" si="122"/>
        <v>0</v>
      </c>
    </row>
    <row r="7775" spans="1:12" x14ac:dyDescent="0.25">
      <c r="A7775" t="s">
        <v>15310</v>
      </c>
      <c r="B7775" t="s">
        <v>15390</v>
      </c>
      <c r="C7775">
        <v>0</v>
      </c>
      <c r="D7775">
        <v>0</v>
      </c>
      <c r="E7775">
        <v>0.406814449917898</v>
      </c>
      <c r="F7775" t="s">
        <v>15312</v>
      </c>
      <c r="G7775" t="s">
        <v>15391</v>
      </c>
      <c r="H7775">
        <f>AVERAGE(C7775:E7775)</f>
        <v>0.13560481663929932</v>
      </c>
      <c r="I7775">
        <f>ABS(C7775-D7775)</f>
        <v>0</v>
      </c>
      <c r="L7775" t="b">
        <f t="shared" ca="1" si="122"/>
        <v>0</v>
      </c>
    </row>
    <row r="7776" spans="1:12" x14ac:dyDescent="0.25">
      <c r="A7776" t="s">
        <v>19191</v>
      </c>
      <c r="B7776" t="s">
        <v>19219</v>
      </c>
      <c r="C7776">
        <v>0</v>
      </c>
      <c r="D7776">
        <v>0</v>
      </c>
      <c r="E7776">
        <v>0.40681003584229303</v>
      </c>
      <c r="F7776" t="s">
        <v>19193</v>
      </c>
      <c r="G7776" t="s">
        <v>19220</v>
      </c>
      <c r="H7776">
        <f>AVERAGE(C7776:E7776)</f>
        <v>0.13560334528076434</v>
      </c>
      <c r="I7776">
        <f>ABS(C7776-D7776)</f>
        <v>0</v>
      </c>
      <c r="L7776" t="b">
        <f t="shared" ca="1" si="122"/>
        <v>0</v>
      </c>
    </row>
    <row r="7777" spans="1:12" x14ac:dyDescent="0.25">
      <c r="A7777" t="s">
        <v>11899</v>
      </c>
      <c r="B7777" t="s">
        <v>11921</v>
      </c>
      <c r="C7777">
        <v>0</v>
      </c>
      <c r="D7777">
        <v>0</v>
      </c>
      <c r="E7777">
        <v>0.40674603174603102</v>
      </c>
      <c r="F7777" t="s">
        <v>11900</v>
      </c>
      <c r="G7777" t="s">
        <v>11922</v>
      </c>
      <c r="H7777">
        <f>AVERAGE(C7777:E7777)</f>
        <v>0.13558201058201033</v>
      </c>
      <c r="I7777">
        <f>ABS(C7777-D7777)</f>
        <v>0</v>
      </c>
      <c r="L7777" t="b">
        <f t="shared" ca="1" si="122"/>
        <v>0</v>
      </c>
    </row>
    <row r="7778" spans="1:12" x14ac:dyDescent="0.25">
      <c r="A7778" t="s">
        <v>1422</v>
      </c>
      <c r="B7778" t="s">
        <v>1478</v>
      </c>
      <c r="C7778">
        <v>0</v>
      </c>
      <c r="D7778">
        <v>0</v>
      </c>
      <c r="E7778">
        <v>0.40673981191222502</v>
      </c>
      <c r="F7778" t="s">
        <v>1424</v>
      </c>
      <c r="G7778" t="s">
        <v>1479</v>
      </c>
      <c r="H7778">
        <f>AVERAGE(C7778:E7778)</f>
        <v>0.135579937304075</v>
      </c>
      <c r="I7778">
        <f>ABS(C7778-D7778)</f>
        <v>0</v>
      </c>
      <c r="L7778" t="b">
        <f t="shared" ca="1" si="122"/>
        <v>0</v>
      </c>
    </row>
    <row r="7779" spans="1:12" x14ac:dyDescent="0.25">
      <c r="A7779" t="s">
        <v>6641</v>
      </c>
      <c r="B7779" t="s">
        <v>6691</v>
      </c>
      <c r="C7779">
        <v>0</v>
      </c>
      <c r="D7779">
        <v>0</v>
      </c>
      <c r="E7779">
        <v>0.40671316477767999</v>
      </c>
      <c r="F7779" t="s">
        <v>6643</v>
      </c>
      <c r="G7779" t="s">
        <v>6692</v>
      </c>
      <c r="H7779">
        <f>AVERAGE(C7779:E7779)</f>
        <v>0.13557105492589333</v>
      </c>
      <c r="I7779">
        <f>ABS(C7779-D7779)</f>
        <v>0</v>
      </c>
      <c r="L7779" t="b">
        <f t="shared" ca="1" si="122"/>
        <v>0</v>
      </c>
    </row>
    <row r="7780" spans="1:12" x14ac:dyDescent="0.25">
      <c r="A7780" t="s">
        <v>21398</v>
      </c>
      <c r="B7780" t="s">
        <v>21494</v>
      </c>
      <c r="C7780">
        <v>0</v>
      </c>
      <c r="D7780">
        <v>0</v>
      </c>
      <c r="E7780">
        <v>0.40670478170478103</v>
      </c>
      <c r="F7780" t="s">
        <v>21400</v>
      </c>
      <c r="G7780" t="s">
        <v>21495</v>
      </c>
      <c r="H7780">
        <f>AVERAGE(C7780:E7780)</f>
        <v>0.13556826056826035</v>
      </c>
      <c r="I7780">
        <f>ABS(C7780-D7780)</f>
        <v>0</v>
      </c>
      <c r="L7780" t="b">
        <f t="shared" ca="1" si="122"/>
        <v>0</v>
      </c>
    </row>
    <row r="7781" spans="1:12" x14ac:dyDescent="0.25">
      <c r="A7781" t="s">
        <v>9900</v>
      </c>
      <c r="B7781" t="s">
        <v>9901</v>
      </c>
      <c r="C7781">
        <v>0</v>
      </c>
      <c r="D7781">
        <v>0</v>
      </c>
      <c r="E7781">
        <v>0.406702898550724</v>
      </c>
      <c r="F7781" t="s">
        <v>9902</v>
      </c>
      <c r="G7781" t="s">
        <v>9903</v>
      </c>
      <c r="H7781">
        <f>AVERAGE(C7781:E7781)</f>
        <v>0.13556763285024134</v>
      </c>
      <c r="I7781">
        <f>ABS(C7781-D7781)</f>
        <v>0</v>
      </c>
      <c r="L7781" t="b">
        <f t="shared" ca="1" si="122"/>
        <v>0</v>
      </c>
    </row>
    <row r="7782" spans="1:12" x14ac:dyDescent="0.25">
      <c r="A7782" t="s">
        <v>13482</v>
      </c>
      <c r="B7782" t="s">
        <v>13506</v>
      </c>
      <c r="C7782">
        <v>0</v>
      </c>
      <c r="D7782">
        <v>0</v>
      </c>
      <c r="E7782">
        <v>0.40666666666666601</v>
      </c>
      <c r="F7782" t="s">
        <v>13484</v>
      </c>
      <c r="G7782" t="s">
        <v>13507</v>
      </c>
      <c r="H7782">
        <f>AVERAGE(C7782:E7782)</f>
        <v>0.13555555555555535</v>
      </c>
      <c r="I7782">
        <f>ABS(C7782-D7782)</f>
        <v>0</v>
      </c>
      <c r="L7782" t="b">
        <f t="shared" ca="1" si="122"/>
        <v>0</v>
      </c>
    </row>
    <row r="7783" spans="1:12" x14ac:dyDescent="0.25">
      <c r="A7783" t="s">
        <v>1869</v>
      </c>
      <c r="B7783" t="s">
        <v>1881</v>
      </c>
      <c r="C7783">
        <v>0</v>
      </c>
      <c r="D7783">
        <v>0</v>
      </c>
      <c r="E7783">
        <v>0.40665064102564102</v>
      </c>
      <c r="F7783" t="s">
        <v>1871</v>
      </c>
      <c r="G7783" t="s">
        <v>1882</v>
      </c>
      <c r="H7783">
        <f>AVERAGE(C7783:E7783)</f>
        <v>0.13555021367521367</v>
      </c>
      <c r="I7783">
        <f>ABS(C7783-D7783)</f>
        <v>0</v>
      </c>
      <c r="L7783" t="b">
        <f t="shared" ca="1" si="122"/>
        <v>0</v>
      </c>
    </row>
    <row r="7784" spans="1:12" x14ac:dyDescent="0.25">
      <c r="A7784" t="s">
        <v>14310</v>
      </c>
      <c r="B7784" t="s">
        <v>14311</v>
      </c>
      <c r="C7784">
        <v>0</v>
      </c>
      <c r="D7784">
        <v>0</v>
      </c>
      <c r="E7784">
        <v>0.40659340659340598</v>
      </c>
      <c r="F7784" t="s">
        <v>14312</v>
      </c>
      <c r="G7784" t="s">
        <v>14313</v>
      </c>
      <c r="H7784">
        <f>AVERAGE(C7784:E7784)</f>
        <v>0.13553113553113533</v>
      </c>
      <c r="I7784">
        <f>ABS(C7784-D7784)</f>
        <v>0</v>
      </c>
      <c r="L7784" t="b">
        <f t="shared" ca="1" si="122"/>
        <v>0</v>
      </c>
    </row>
    <row r="7785" spans="1:12" x14ac:dyDescent="0.25">
      <c r="A7785" t="s">
        <v>19093</v>
      </c>
      <c r="B7785" t="s">
        <v>19103</v>
      </c>
      <c r="C7785">
        <v>0</v>
      </c>
      <c r="D7785">
        <v>0</v>
      </c>
      <c r="E7785">
        <v>0.40658602150537598</v>
      </c>
      <c r="F7785" t="s">
        <v>19095</v>
      </c>
      <c r="G7785" t="s">
        <v>19104</v>
      </c>
      <c r="H7785">
        <f>AVERAGE(C7785:E7785)</f>
        <v>0.13552867383512532</v>
      </c>
      <c r="I7785">
        <f>ABS(C7785-D7785)</f>
        <v>0</v>
      </c>
      <c r="L7785" t="b">
        <f t="shared" ca="1" si="122"/>
        <v>0</v>
      </c>
    </row>
    <row r="7786" spans="1:12" x14ac:dyDescent="0.25">
      <c r="A7786" t="s">
        <v>13913</v>
      </c>
      <c r="B7786" t="s">
        <v>14081</v>
      </c>
      <c r="C7786">
        <v>0</v>
      </c>
      <c r="D7786">
        <v>0</v>
      </c>
      <c r="E7786">
        <v>0.40656565656565602</v>
      </c>
      <c r="F7786" t="s">
        <v>13914</v>
      </c>
      <c r="G7786" t="s">
        <v>14082</v>
      </c>
      <c r="H7786">
        <f>AVERAGE(C7786:E7786)</f>
        <v>0.13552188552188535</v>
      </c>
      <c r="I7786">
        <f>ABS(C7786-D7786)</f>
        <v>0</v>
      </c>
      <c r="L7786" t="b">
        <f t="shared" ca="1" si="122"/>
        <v>0</v>
      </c>
    </row>
    <row r="7787" spans="1:12" x14ac:dyDescent="0.25">
      <c r="A7787" t="s">
        <v>18583</v>
      </c>
      <c r="B7787" t="s">
        <v>18597</v>
      </c>
      <c r="C7787">
        <v>0</v>
      </c>
      <c r="D7787">
        <v>0</v>
      </c>
      <c r="E7787">
        <v>0.40656565656565602</v>
      </c>
      <c r="F7787" t="s">
        <v>18585</v>
      </c>
      <c r="G7787" t="s">
        <v>18598</v>
      </c>
      <c r="H7787">
        <f>AVERAGE(C7787:E7787)</f>
        <v>0.13552188552188535</v>
      </c>
      <c r="I7787">
        <f>ABS(C7787-D7787)</f>
        <v>0</v>
      </c>
      <c r="L7787" t="b">
        <f t="shared" ca="1" si="122"/>
        <v>0</v>
      </c>
    </row>
    <row r="7788" spans="1:12" x14ac:dyDescent="0.25">
      <c r="A7788" t="s">
        <v>5013</v>
      </c>
      <c r="B7788" t="s">
        <v>5041</v>
      </c>
      <c r="C7788">
        <v>0</v>
      </c>
      <c r="D7788">
        <v>0</v>
      </c>
      <c r="E7788">
        <v>0.40650854936569197</v>
      </c>
      <c r="F7788" t="s">
        <v>5015</v>
      </c>
      <c r="G7788" t="s">
        <v>5042</v>
      </c>
      <c r="H7788">
        <f>AVERAGE(C7788:E7788)</f>
        <v>0.135502849788564</v>
      </c>
      <c r="I7788">
        <f>ABS(C7788-D7788)</f>
        <v>0</v>
      </c>
      <c r="L7788" t="b">
        <f t="shared" ca="1" si="122"/>
        <v>0</v>
      </c>
    </row>
    <row r="7789" spans="1:12" x14ac:dyDescent="0.25">
      <c r="A7789" t="s">
        <v>12489</v>
      </c>
      <c r="B7789" t="s">
        <v>12495</v>
      </c>
      <c r="C7789">
        <v>0</v>
      </c>
      <c r="D7789">
        <v>0</v>
      </c>
      <c r="E7789">
        <v>0.406444906444906</v>
      </c>
      <c r="F7789" t="s">
        <v>12491</v>
      </c>
      <c r="G7789" t="s">
        <v>12496</v>
      </c>
      <c r="H7789">
        <f>AVERAGE(C7789:E7789)</f>
        <v>0.13548163548163533</v>
      </c>
      <c r="I7789">
        <f>ABS(C7789-D7789)</f>
        <v>0</v>
      </c>
      <c r="L7789" t="b">
        <f t="shared" ca="1" si="122"/>
        <v>0</v>
      </c>
    </row>
    <row r="7790" spans="1:12" x14ac:dyDescent="0.25">
      <c r="A7790" t="s">
        <v>7093</v>
      </c>
      <c r="B7790" t="s">
        <v>7029</v>
      </c>
      <c r="C7790">
        <v>0</v>
      </c>
      <c r="D7790">
        <v>0</v>
      </c>
      <c r="E7790">
        <v>0.40643274853801098</v>
      </c>
      <c r="F7790" t="s">
        <v>7095</v>
      </c>
      <c r="G7790" t="s">
        <v>7030</v>
      </c>
      <c r="H7790">
        <f>AVERAGE(C7790:E7790)</f>
        <v>0.13547758284600367</v>
      </c>
      <c r="I7790">
        <f>ABS(C7790-D7790)</f>
        <v>0</v>
      </c>
      <c r="L7790" t="b">
        <f t="shared" ca="1" si="122"/>
        <v>0</v>
      </c>
    </row>
    <row r="7791" spans="1:12" x14ac:dyDescent="0.25">
      <c r="A7791" t="s">
        <v>17680</v>
      </c>
      <c r="B7791" t="s">
        <v>17681</v>
      </c>
      <c r="C7791">
        <v>0</v>
      </c>
      <c r="D7791">
        <v>0</v>
      </c>
      <c r="E7791">
        <v>0.40641711229946498</v>
      </c>
      <c r="F7791" t="s">
        <v>17682</v>
      </c>
      <c r="G7791" t="s">
        <v>17683</v>
      </c>
      <c r="H7791">
        <f>AVERAGE(C7791:E7791)</f>
        <v>0.13547237076648833</v>
      </c>
      <c r="I7791">
        <f>ABS(C7791-D7791)</f>
        <v>0</v>
      </c>
      <c r="L7791" t="b">
        <f t="shared" ca="1" si="122"/>
        <v>0</v>
      </c>
    </row>
    <row r="7792" spans="1:12" x14ac:dyDescent="0.25">
      <c r="A7792" t="s">
        <v>19385</v>
      </c>
      <c r="B7792" t="s">
        <v>19393</v>
      </c>
      <c r="C7792">
        <v>0</v>
      </c>
      <c r="D7792">
        <v>0</v>
      </c>
      <c r="E7792">
        <v>0.40640640640640602</v>
      </c>
      <c r="F7792" t="s">
        <v>19387</v>
      </c>
      <c r="G7792" t="s">
        <v>19394</v>
      </c>
      <c r="H7792">
        <f>AVERAGE(C7792:E7792)</f>
        <v>0.13546880213546866</v>
      </c>
      <c r="I7792">
        <f>ABS(C7792-D7792)</f>
        <v>0</v>
      </c>
      <c r="L7792" t="b">
        <f t="shared" ca="1" si="122"/>
        <v>0</v>
      </c>
    </row>
    <row r="7793" spans="1:12" x14ac:dyDescent="0.25">
      <c r="A7793" t="s">
        <v>9534</v>
      </c>
      <c r="B7793" t="s">
        <v>9548</v>
      </c>
      <c r="C7793">
        <v>0</v>
      </c>
      <c r="D7793">
        <v>0</v>
      </c>
      <c r="E7793">
        <v>0.40640394088669901</v>
      </c>
      <c r="F7793" t="s">
        <v>9536</v>
      </c>
      <c r="G7793" t="s">
        <v>9549</v>
      </c>
      <c r="H7793">
        <f>AVERAGE(C7793:E7793)</f>
        <v>0.13546798029556634</v>
      </c>
      <c r="I7793">
        <f>ABS(C7793-D7793)</f>
        <v>0</v>
      </c>
      <c r="L7793" t="b">
        <f t="shared" ca="1" si="122"/>
        <v>0</v>
      </c>
    </row>
    <row r="7794" spans="1:12" x14ac:dyDescent="0.25">
      <c r="A7794" t="s">
        <v>7656</v>
      </c>
      <c r="B7794" t="s">
        <v>7774</v>
      </c>
      <c r="C7794">
        <v>0</v>
      </c>
      <c r="D7794">
        <v>0</v>
      </c>
      <c r="E7794">
        <v>0.40638044126416201</v>
      </c>
      <c r="F7794" t="s">
        <v>7658</v>
      </c>
      <c r="G7794" t="s">
        <v>7775</v>
      </c>
      <c r="H7794">
        <f>AVERAGE(C7794:E7794)</f>
        <v>0.13546014708805401</v>
      </c>
      <c r="I7794">
        <f>ABS(C7794-D7794)</f>
        <v>0</v>
      </c>
      <c r="L7794" t="b">
        <f t="shared" ca="1" si="122"/>
        <v>0</v>
      </c>
    </row>
    <row r="7795" spans="1:12" x14ac:dyDescent="0.25">
      <c r="A7795" t="s">
        <v>4745</v>
      </c>
      <c r="B7795" t="s">
        <v>4753</v>
      </c>
      <c r="C7795">
        <v>0</v>
      </c>
      <c r="D7795">
        <v>0</v>
      </c>
      <c r="E7795">
        <v>0.40634920634920602</v>
      </c>
      <c r="F7795" t="s">
        <v>4747</v>
      </c>
      <c r="G7795" t="s">
        <v>4754</v>
      </c>
      <c r="H7795">
        <f>AVERAGE(C7795:E7795)</f>
        <v>0.13544973544973535</v>
      </c>
      <c r="I7795">
        <f>ABS(C7795-D7795)</f>
        <v>0</v>
      </c>
      <c r="L7795" t="b">
        <f t="shared" ca="1" si="122"/>
        <v>0</v>
      </c>
    </row>
    <row r="7796" spans="1:12" x14ac:dyDescent="0.25">
      <c r="A7796" t="s">
        <v>15630</v>
      </c>
      <c r="B7796" t="s">
        <v>15656</v>
      </c>
      <c r="C7796">
        <v>0</v>
      </c>
      <c r="D7796">
        <v>0</v>
      </c>
      <c r="E7796">
        <v>0.406346749226006</v>
      </c>
      <c r="F7796" t="s">
        <v>15632</v>
      </c>
      <c r="G7796" t="s">
        <v>15657</v>
      </c>
      <c r="H7796">
        <f>AVERAGE(C7796:E7796)</f>
        <v>0.13544891640866866</v>
      </c>
      <c r="I7796">
        <f>ABS(C7796-D7796)</f>
        <v>0</v>
      </c>
      <c r="L7796" t="b">
        <f t="shared" ca="1" si="122"/>
        <v>0</v>
      </c>
    </row>
    <row r="7797" spans="1:12" x14ac:dyDescent="0.25">
      <c r="A7797" t="s">
        <v>11500</v>
      </c>
      <c r="B7797" t="s">
        <v>11546</v>
      </c>
      <c r="C7797">
        <v>0</v>
      </c>
      <c r="D7797">
        <v>0</v>
      </c>
      <c r="E7797">
        <v>0.40632183908045899</v>
      </c>
      <c r="F7797" t="s">
        <v>11502</v>
      </c>
      <c r="G7797" t="s">
        <v>11547</v>
      </c>
      <c r="H7797">
        <f>AVERAGE(C7797:E7797)</f>
        <v>0.13544061302681967</v>
      </c>
      <c r="I7797">
        <f>ABS(C7797-D7797)</f>
        <v>0</v>
      </c>
      <c r="L7797" t="b">
        <f t="shared" ca="1" si="122"/>
        <v>0</v>
      </c>
    </row>
    <row r="7798" spans="1:12" x14ac:dyDescent="0.25">
      <c r="A7798" t="s">
        <v>10598</v>
      </c>
      <c r="B7798" t="s">
        <v>10626</v>
      </c>
      <c r="C7798">
        <v>0</v>
      </c>
      <c r="D7798">
        <v>0</v>
      </c>
      <c r="E7798">
        <v>0.40631808278867099</v>
      </c>
      <c r="F7798" t="s">
        <v>10600</v>
      </c>
      <c r="G7798" t="s">
        <v>10627</v>
      </c>
      <c r="H7798">
        <f>AVERAGE(C7798:E7798)</f>
        <v>0.135439360929557</v>
      </c>
      <c r="I7798">
        <f>ABS(C7798-D7798)</f>
        <v>0</v>
      </c>
      <c r="L7798" t="b">
        <f t="shared" ca="1" si="122"/>
        <v>0</v>
      </c>
    </row>
    <row r="7799" spans="1:12" x14ac:dyDescent="0.25">
      <c r="A7799" t="s">
        <v>13137</v>
      </c>
      <c r="B7799" t="s">
        <v>13143</v>
      </c>
      <c r="C7799">
        <v>0</v>
      </c>
      <c r="D7799">
        <v>0</v>
      </c>
      <c r="E7799">
        <v>0.40630252100840297</v>
      </c>
      <c r="F7799" t="s">
        <v>13139</v>
      </c>
      <c r="G7799" t="s">
        <v>13144</v>
      </c>
      <c r="H7799">
        <f>AVERAGE(C7799:E7799)</f>
        <v>0.13543417366946767</v>
      </c>
      <c r="I7799">
        <f>ABS(C7799-D7799)</f>
        <v>0</v>
      </c>
      <c r="L7799" t="b">
        <f t="shared" ca="1" si="122"/>
        <v>0</v>
      </c>
    </row>
    <row r="7800" spans="1:12" x14ac:dyDescent="0.25">
      <c r="A7800" t="s">
        <v>3831</v>
      </c>
      <c r="B7800" t="s">
        <v>3857</v>
      </c>
      <c r="C7800">
        <v>0</v>
      </c>
      <c r="D7800">
        <v>0</v>
      </c>
      <c r="E7800">
        <v>0.40629800307219599</v>
      </c>
      <c r="F7800" t="s">
        <v>3833</v>
      </c>
      <c r="G7800" t="s">
        <v>3858</v>
      </c>
      <c r="H7800">
        <f>AVERAGE(C7800:E7800)</f>
        <v>0.13543266769073201</v>
      </c>
      <c r="I7800">
        <f>ABS(C7800-D7800)</f>
        <v>0</v>
      </c>
      <c r="L7800" t="b">
        <f t="shared" ca="1" si="122"/>
        <v>0</v>
      </c>
    </row>
    <row r="7801" spans="1:12" x14ac:dyDescent="0.25">
      <c r="A7801" t="s">
        <v>19827</v>
      </c>
      <c r="B7801" t="s">
        <v>11376</v>
      </c>
      <c r="C7801">
        <v>0</v>
      </c>
      <c r="D7801">
        <v>0</v>
      </c>
      <c r="E7801">
        <v>0.40628672150411199</v>
      </c>
      <c r="F7801" t="s">
        <v>19829</v>
      </c>
      <c r="G7801" t="s">
        <v>11377</v>
      </c>
      <c r="H7801">
        <f>AVERAGE(C7801:E7801)</f>
        <v>0.13542890716803732</v>
      </c>
      <c r="I7801">
        <f>ABS(C7801-D7801)</f>
        <v>0</v>
      </c>
      <c r="L7801" t="b">
        <f t="shared" ca="1" si="122"/>
        <v>0</v>
      </c>
    </row>
    <row r="7802" spans="1:12" x14ac:dyDescent="0.25">
      <c r="A7802" t="s">
        <v>19458</v>
      </c>
      <c r="B7802" t="s">
        <v>19464</v>
      </c>
      <c r="C7802">
        <v>0</v>
      </c>
      <c r="D7802">
        <v>0</v>
      </c>
      <c r="E7802">
        <v>0.40626254516258498</v>
      </c>
      <c r="F7802" t="s">
        <v>19460</v>
      </c>
      <c r="G7802" t="s">
        <v>19465</v>
      </c>
      <c r="H7802">
        <f>AVERAGE(C7802:E7802)</f>
        <v>0.13542084838752833</v>
      </c>
      <c r="I7802">
        <f>ABS(C7802-D7802)</f>
        <v>0</v>
      </c>
      <c r="L7802" t="b">
        <f t="shared" ca="1" si="122"/>
        <v>0</v>
      </c>
    </row>
    <row r="7803" spans="1:12" x14ac:dyDescent="0.25">
      <c r="A7803" t="s">
        <v>8648</v>
      </c>
      <c r="B7803" t="s">
        <v>8652</v>
      </c>
      <c r="C7803">
        <v>0</v>
      </c>
      <c r="D7803">
        <v>0</v>
      </c>
      <c r="E7803">
        <v>0.40625</v>
      </c>
      <c r="F7803" t="s">
        <v>8650</v>
      </c>
      <c r="G7803" t="s">
        <v>8653</v>
      </c>
      <c r="H7803">
        <f>AVERAGE(C7803:E7803)</f>
        <v>0.13541666666666666</v>
      </c>
      <c r="I7803">
        <f>ABS(C7803-D7803)</f>
        <v>0</v>
      </c>
      <c r="L7803" t="b">
        <f t="shared" ca="1" si="122"/>
        <v>0</v>
      </c>
    </row>
    <row r="7804" spans="1:12" x14ac:dyDescent="0.25">
      <c r="A7804" t="s">
        <v>8373</v>
      </c>
      <c r="B7804" t="s">
        <v>8379</v>
      </c>
      <c r="C7804">
        <v>0</v>
      </c>
      <c r="D7804">
        <v>0</v>
      </c>
      <c r="E7804">
        <v>0.40622440622440598</v>
      </c>
      <c r="F7804" t="s">
        <v>8374</v>
      </c>
      <c r="G7804" t="s">
        <v>8380</v>
      </c>
      <c r="H7804">
        <f>AVERAGE(C7804:E7804)</f>
        <v>0.13540813540813532</v>
      </c>
      <c r="I7804">
        <f>ABS(C7804-D7804)</f>
        <v>0</v>
      </c>
      <c r="L7804" t="b">
        <f t="shared" ca="1" si="122"/>
        <v>0</v>
      </c>
    </row>
    <row r="7805" spans="1:12" x14ac:dyDescent="0.25">
      <c r="A7805" t="s">
        <v>5223</v>
      </c>
      <c r="B7805" t="s">
        <v>5224</v>
      </c>
      <c r="C7805">
        <v>0</v>
      </c>
      <c r="D7805">
        <v>0</v>
      </c>
      <c r="E7805">
        <v>0.40620155038759598</v>
      </c>
      <c r="F7805" t="s">
        <v>5225</v>
      </c>
      <c r="G7805" t="s">
        <v>5226</v>
      </c>
      <c r="H7805">
        <f>AVERAGE(C7805:E7805)</f>
        <v>0.13540051679586532</v>
      </c>
      <c r="I7805">
        <f>ABS(C7805-D7805)</f>
        <v>0</v>
      </c>
      <c r="L7805" t="b">
        <f t="shared" ca="1" si="122"/>
        <v>0</v>
      </c>
    </row>
    <row r="7806" spans="1:12" x14ac:dyDescent="0.25">
      <c r="A7806" t="s">
        <v>9158</v>
      </c>
      <c r="B7806" t="s">
        <v>9170</v>
      </c>
      <c r="C7806">
        <v>0</v>
      </c>
      <c r="D7806">
        <v>0</v>
      </c>
      <c r="E7806">
        <v>0.40617848970251702</v>
      </c>
      <c r="F7806" t="s">
        <v>9160</v>
      </c>
      <c r="G7806" t="s">
        <v>9171</v>
      </c>
      <c r="H7806">
        <f>AVERAGE(C7806:E7806)</f>
        <v>0.13539282990083901</v>
      </c>
      <c r="I7806">
        <f>ABS(C7806-D7806)</f>
        <v>0</v>
      </c>
      <c r="L7806" t="b">
        <f t="shared" ca="1" si="122"/>
        <v>0</v>
      </c>
    </row>
    <row r="7807" spans="1:12" x14ac:dyDescent="0.25">
      <c r="A7807" t="s">
        <v>3965</v>
      </c>
      <c r="B7807" t="s">
        <v>3966</v>
      </c>
      <c r="C7807">
        <v>0</v>
      </c>
      <c r="D7807">
        <v>0</v>
      </c>
      <c r="E7807">
        <v>0.40610859728506699</v>
      </c>
      <c r="F7807" t="s">
        <v>3967</v>
      </c>
      <c r="G7807" t="s">
        <v>3968</v>
      </c>
      <c r="H7807">
        <f>AVERAGE(C7807:E7807)</f>
        <v>0.13536953242835567</v>
      </c>
      <c r="I7807">
        <f>ABS(C7807-D7807)</f>
        <v>0</v>
      </c>
      <c r="L7807" t="b">
        <f t="shared" ca="1" si="122"/>
        <v>0</v>
      </c>
    </row>
    <row r="7808" spans="1:12" x14ac:dyDescent="0.25">
      <c r="A7808" t="s">
        <v>12634</v>
      </c>
      <c r="B7808" t="s">
        <v>12644</v>
      </c>
      <c r="C7808">
        <v>0</v>
      </c>
      <c r="D7808">
        <v>0</v>
      </c>
      <c r="E7808">
        <v>0.40610599078340998</v>
      </c>
      <c r="F7808" t="s">
        <v>12636</v>
      </c>
      <c r="G7808" t="s">
        <v>12645</v>
      </c>
      <c r="H7808">
        <f>AVERAGE(C7808:E7808)</f>
        <v>0.13536866359447</v>
      </c>
      <c r="I7808">
        <f>ABS(C7808-D7808)</f>
        <v>0</v>
      </c>
      <c r="L7808" t="b">
        <f t="shared" ca="1" si="122"/>
        <v>0</v>
      </c>
    </row>
    <row r="7809" spans="1:12" x14ac:dyDescent="0.25">
      <c r="A7809" t="s">
        <v>15254</v>
      </c>
      <c r="B7809" t="s">
        <v>15260</v>
      </c>
      <c r="C7809">
        <v>0</v>
      </c>
      <c r="D7809">
        <v>0</v>
      </c>
      <c r="E7809">
        <v>0.40606060606060601</v>
      </c>
      <c r="F7809" t="s">
        <v>15256</v>
      </c>
      <c r="G7809" t="s">
        <v>15261</v>
      </c>
      <c r="H7809">
        <f>AVERAGE(C7809:E7809)</f>
        <v>0.13535353535353534</v>
      </c>
      <c r="I7809">
        <f>ABS(C7809-D7809)</f>
        <v>0</v>
      </c>
      <c r="L7809" t="b">
        <f t="shared" ca="1" si="122"/>
        <v>0</v>
      </c>
    </row>
    <row r="7810" spans="1:12" x14ac:dyDescent="0.25">
      <c r="A7810" t="s">
        <v>19173</v>
      </c>
      <c r="B7810" t="s">
        <v>19174</v>
      </c>
      <c r="C7810">
        <v>0</v>
      </c>
      <c r="D7810">
        <v>0</v>
      </c>
      <c r="E7810">
        <v>0.40606060606060601</v>
      </c>
      <c r="F7810" t="s">
        <v>19175</v>
      </c>
      <c r="G7810" t="s">
        <v>19176</v>
      </c>
      <c r="H7810">
        <f>AVERAGE(C7810:E7810)</f>
        <v>0.13535353535353534</v>
      </c>
      <c r="I7810">
        <f>ABS(C7810-D7810)</f>
        <v>0</v>
      </c>
      <c r="L7810" t="b">
        <f t="shared" ca="1" si="122"/>
        <v>0</v>
      </c>
    </row>
    <row r="7811" spans="1:12" x14ac:dyDescent="0.25">
      <c r="A7811" t="s">
        <v>14601</v>
      </c>
      <c r="B7811" t="s">
        <v>14659</v>
      </c>
      <c r="C7811">
        <v>0</v>
      </c>
      <c r="D7811">
        <v>0</v>
      </c>
      <c r="E7811">
        <v>0.40605239385727099</v>
      </c>
      <c r="F7811" t="s">
        <v>14603</v>
      </c>
      <c r="G7811" t="s">
        <v>14660</v>
      </c>
      <c r="H7811">
        <f>AVERAGE(C7811:E7811)</f>
        <v>0.13535079795242366</v>
      </c>
      <c r="I7811">
        <f>ABS(C7811-D7811)</f>
        <v>0</v>
      </c>
      <c r="L7811" t="b">
        <f t="shared" ref="L7811:L7874" ca="1" si="123">AND(RAND()&gt;0.8,K7811="f",J7811=0)</f>
        <v>0</v>
      </c>
    </row>
    <row r="7812" spans="1:12" x14ac:dyDescent="0.25">
      <c r="A7812" t="s">
        <v>8409</v>
      </c>
      <c r="B7812" t="s">
        <v>8605</v>
      </c>
      <c r="C7812">
        <v>0</v>
      </c>
      <c r="D7812">
        <v>0</v>
      </c>
      <c r="E7812">
        <v>0.40603085553997198</v>
      </c>
      <c r="F7812" t="s">
        <v>8411</v>
      </c>
      <c r="G7812" t="s">
        <v>8606</v>
      </c>
      <c r="H7812">
        <f>AVERAGE(C7812:E7812)</f>
        <v>0.13534361851332399</v>
      </c>
      <c r="I7812">
        <f>ABS(C7812-D7812)</f>
        <v>0</v>
      </c>
      <c r="L7812" t="b">
        <f t="shared" ca="1" si="123"/>
        <v>0</v>
      </c>
    </row>
    <row r="7813" spans="1:12" x14ac:dyDescent="0.25">
      <c r="A7813" t="s">
        <v>10139</v>
      </c>
      <c r="B7813" t="s">
        <v>10140</v>
      </c>
      <c r="C7813">
        <v>0</v>
      </c>
      <c r="D7813">
        <v>0</v>
      </c>
      <c r="E7813">
        <v>0.406015037593985</v>
      </c>
      <c r="F7813" t="s">
        <v>10141</v>
      </c>
      <c r="G7813" t="s">
        <v>10142</v>
      </c>
      <c r="H7813">
        <f>AVERAGE(C7813:E7813)</f>
        <v>0.13533834586466167</v>
      </c>
      <c r="I7813">
        <f>ABS(C7813-D7813)</f>
        <v>0</v>
      </c>
      <c r="L7813" t="b">
        <f t="shared" ca="1" si="123"/>
        <v>0</v>
      </c>
    </row>
    <row r="7814" spans="1:12" x14ac:dyDescent="0.25">
      <c r="A7814" t="s">
        <v>8230</v>
      </c>
      <c r="B7814" t="s">
        <v>8240</v>
      </c>
      <c r="C7814">
        <v>0</v>
      </c>
      <c r="D7814">
        <v>0</v>
      </c>
      <c r="E7814">
        <v>0.40598290598290598</v>
      </c>
      <c r="F7814" t="s">
        <v>8232</v>
      </c>
      <c r="G7814" t="s">
        <v>8241</v>
      </c>
      <c r="H7814">
        <f>AVERAGE(C7814:E7814)</f>
        <v>0.13532763532763534</v>
      </c>
      <c r="I7814">
        <f>ABS(C7814-D7814)</f>
        <v>0</v>
      </c>
      <c r="L7814" t="b">
        <f t="shared" ca="1" si="123"/>
        <v>0</v>
      </c>
    </row>
    <row r="7815" spans="1:12" x14ac:dyDescent="0.25">
      <c r="A7815" t="s">
        <v>18427</v>
      </c>
      <c r="B7815" t="s">
        <v>18469</v>
      </c>
      <c r="C7815">
        <v>0</v>
      </c>
      <c r="D7815">
        <v>0</v>
      </c>
      <c r="E7815">
        <v>0.40595611285266398</v>
      </c>
      <c r="F7815" t="s">
        <v>18429</v>
      </c>
      <c r="G7815" t="s">
        <v>18470</v>
      </c>
      <c r="H7815">
        <f>AVERAGE(C7815:E7815)</f>
        <v>0.13531870428422133</v>
      </c>
      <c r="I7815">
        <f>ABS(C7815-D7815)</f>
        <v>0</v>
      </c>
      <c r="L7815" t="b">
        <f t="shared" ca="1" si="123"/>
        <v>0</v>
      </c>
    </row>
    <row r="7816" spans="1:12" x14ac:dyDescent="0.25">
      <c r="A7816" t="s">
        <v>4040</v>
      </c>
      <c r="B7816" t="s">
        <v>3981</v>
      </c>
      <c r="C7816">
        <v>0</v>
      </c>
      <c r="D7816">
        <v>0</v>
      </c>
      <c r="E7816">
        <v>0.40595238095238001</v>
      </c>
      <c r="F7816" t="s">
        <v>4042</v>
      </c>
      <c r="G7816" t="s">
        <v>3982</v>
      </c>
      <c r="H7816">
        <f>AVERAGE(C7816:E7816)</f>
        <v>0.13531746031746</v>
      </c>
      <c r="I7816">
        <f>ABS(C7816-D7816)</f>
        <v>0</v>
      </c>
      <c r="L7816" t="b">
        <f t="shared" ca="1" si="123"/>
        <v>0</v>
      </c>
    </row>
    <row r="7817" spans="1:12" x14ac:dyDescent="0.25">
      <c r="A7817" t="s">
        <v>979</v>
      </c>
      <c r="B7817" t="s">
        <v>989</v>
      </c>
      <c r="C7817">
        <v>0</v>
      </c>
      <c r="D7817">
        <v>0</v>
      </c>
      <c r="E7817">
        <v>0.40588235294117597</v>
      </c>
      <c r="F7817" t="s">
        <v>981</v>
      </c>
      <c r="G7817" t="s">
        <v>990</v>
      </c>
      <c r="H7817">
        <f>AVERAGE(C7817:E7817)</f>
        <v>0.13529411764705865</v>
      </c>
      <c r="I7817">
        <f>ABS(C7817-D7817)</f>
        <v>0</v>
      </c>
      <c r="L7817" t="b">
        <f t="shared" ca="1" si="123"/>
        <v>0</v>
      </c>
    </row>
    <row r="7818" spans="1:12" x14ac:dyDescent="0.25">
      <c r="A7818" t="s">
        <v>11683</v>
      </c>
      <c r="B7818" t="s">
        <v>11819</v>
      </c>
      <c r="C7818">
        <v>0</v>
      </c>
      <c r="D7818">
        <v>0</v>
      </c>
      <c r="E7818">
        <v>0.40585585585585499</v>
      </c>
      <c r="F7818" t="s">
        <v>11685</v>
      </c>
      <c r="G7818" t="s">
        <v>11820</v>
      </c>
      <c r="H7818">
        <f>AVERAGE(C7818:E7818)</f>
        <v>0.135285285285285</v>
      </c>
      <c r="I7818">
        <f>ABS(C7818-D7818)</f>
        <v>0</v>
      </c>
      <c r="L7818" t="b">
        <f t="shared" ca="1" si="123"/>
        <v>0</v>
      </c>
    </row>
    <row r="7819" spans="1:12" x14ac:dyDescent="0.25">
      <c r="A7819" t="s">
        <v>14093</v>
      </c>
      <c r="B7819" t="s">
        <v>14099</v>
      </c>
      <c r="C7819">
        <v>0</v>
      </c>
      <c r="D7819">
        <v>0</v>
      </c>
      <c r="E7819">
        <v>0.40584415584415501</v>
      </c>
      <c r="F7819" t="s">
        <v>14095</v>
      </c>
      <c r="G7819" t="s">
        <v>14100</v>
      </c>
      <c r="H7819">
        <f>AVERAGE(C7819:E7819)</f>
        <v>0.135281385281385</v>
      </c>
      <c r="I7819">
        <f>ABS(C7819-D7819)</f>
        <v>0</v>
      </c>
      <c r="L7819" t="b">
        <f t="shared" ca="1" si="123"/>
        <v>0</v>
      </c>
    </row>
    <row r="7820" spans="1:12" x14ac:dyDescent="0.25">
      <c r="A7820" t="s">
        <v>16795</v>
      </c>
      <c r="B7820" t="s">
        <v>11330</v>
      </c>
      <c r="C7820">
        <v>0</v>
      </c>
      <c r="D7820">
        <v>0</v>
      </c>
      <c r="E7820">
        <v>0.40584415584415501</v>
      </c>
      <c r="F7820" t="s">
        <v>16796</v>
      </c>
      <c r="G7820" t="s">
        <v>11331</v>
      </c>
      <c r="H7820">
        <f>AVERAGE(C7820:E7820)</f>
        <v>0.135281385281385</v>
      </c>
      <c r="I7820">
        <f>ABS(C7820-D7820)</f>
        <v>0</v>
      </c>
      <c r="L7820" t="b">
        <f t="shared" ca="1" si="123"/>
        <v>0</v>
      </c>
    </row>
    <row r="7821" spans="1:12" x14ac:dyDescent="0.25">
      <c r="A7821" t="s">
        <v>11609</v>
      </c>
      <c r="B7821" t="s">
        <v>7289</v>
      </c>
      <c r="C7821">
        <v>0</v>
      </c>
      <c r="D7821">
        <v>0</v>
      </c>
      <c r="E7821">
        <v>0.40583333333333299</v>
      </c>
      <c r="F7821" t="s">
        <v>11611</v>
      </c>
      <c r="G7821" t="s">
        <v>7290</v>
      </c>
      <c r="H7821">
        <f>AVERAGE(C7821:E7821)</f>
        <v>0.13527777777777766</v>
      </c>
      <c r="I7821">
        <f>ABS(C7821-D7821)</f>
        <v>0</v>
      </c>
      <c r="L7821" t="b">
        <f t="shared" ca="1" si="123"/>
        <v>0</v>
      </c>
    </row>
    <row r="7822" spans="1:12" x14ac:dyDescent="0.25">
      <c r="A7822" t="s">
        <v>10300</v>
      </c>
      <c r="B7822" t="s">
        <v>10314</v>
      </c>
      <c r="C7822">
        <v>0</v>
      </c>
      <c r="D7822">
        <v>0</v>
      </c>
      <c r="E7822">
        <v>0.40580357142857099</v>
      </c>
      <c r="F7822" t="s">
        <v>10302</v>
      </c>
      <c r="G7822" t="s">
        <v>10315</v>
      </c>
      <c r="H7822">
        <f>AVERAGE(C7822:E7822)</f>
        <v>0.135267857142857</v>
      </c>
      <c r="I7822">
        <f>ABS(C7822-D7822)</f>
        <v>0</v>
      </c>
      <c r="L7822" t="b">
        <f t="shared" ca="1" si="123"/>
        <v>0</v>
      </c>
    </row>
    <row r="7823" spans="1:12" x14ac:dyDescent="0.25">
      <c r="A7823" t="s">
        <v>17719</v>
      </c>
      <c r="B7823" t="s">
        <v>17739</v>
      </c>
      <c r="C7823">
        <v>0</v>
      </c>
      <c r="D7823">
        <v>0</v>
      </c>
      <c r="E7823">
        <v>0.405797101449275</v>
      </c>
      <c r="F7823" t="s">
        <v>17721</v>
      </c>
      <c r="G7823" t="s">
        <v>17740</v>
      </c>
      <c r="H7823">
        <f>AVERAGE(C7823:E7823)</f>
        <v>0.13526570048309167</v>
      </c>
      <c r="I7823">
        <f>ABS(C7823-D7823)</f>
        <v>0</v>
      </c>
      <c r="L7823" t="b">
        <f t="shared" ca="1" si="123"/>
        <v>0</v>
      </c>
    </row>
    <row r="7824" spans="1:12" x14ac:dyDescent="0.25">
      <c r="A7824" t="s">
        <v>5377</v>
      </c>
      <c r="B7824" t="s">
        <v>5492</v>
      </c>
      <c r="C7824">
        <v>0</v>
      </c>
      <c r="D7824">
        <v>0</v>
      </c>
      <c r="E7824">
        <v>0.40579178885630401</v>
      </c>
      <c r="F7824" t="s">
        <v>5225</v>
      </c>
      <c r="G7824" t="s">
        <v>5493</v>
      </c>
      <c r="H7824">
        <f>AVERAGE(C7824:E7824)</f>
        <v>0.13526392961876801</v>
      </c>
      <c r="I7824">
        <f>ABS(C7824-D7824)</f>
        <v>0</v>
      </c>
      <c r="L7824" t="b">
        <f t="shared" ca="1" si="123"/>
        <v>0</v>
      </c>
    </row>
    <row r="7825" spans="1:12" x14ac:dyDescent="0.25">
      <c r="A7825" t="s">
        <v>14412</v>
      </c>
      <c r="B7825" t="s">
        <v>14456</v>
      </c>
      <c r="C7825">
        <v>0</v>
      </c>
      <c r="D7825">
        <v>0</v>
      </c>
      <c r="E7825">
        <v>0.40577342047930198</v>
      </c>
      <c r="F7825" t="s">
        <v>14414</v>
      </c>
      <c r="G7825" t="s">
        <v>14457</v>
      </c>
      <c r="H7825">
        <f>AVERAGE(C7825:E7825)</f>
        <v>0.13525780682643399</v>
      </c>
      <c r="I7825">
        <f>ABS(C7825-D7825)</f>
        <v>0</v>
      </c>
      <c r="L7825" t="b">
        <f t="shared" ca="1" si="123"/>
        <v>0</v>
      </c>
    </row>
    <row r="7826" spans="1:12" x14ac:dyDescent="0.25">
      <c r="A7826" t="s">
        <v>21329</v>
      </c>
      <c r="B7826" t="s">
        <v>21333</v>
      </c>
      <c r="C7826">
        <v>0</v>
      </c>
      <c r="D7826">
        <v>0</v>
      </c>
      <c r="E7826">
        <v>0.40577249575551699</v>
      </c>
      <c r="F7826" t="s">
        <v>21331</v>
      </c>
      <c r="G7826" t="s">
        <v>21334</v>
      </c>
      <c r="H7826">
        <f>AVERAGE(C7826:E7826)</f>
        <v>0.13525749858517233</v>
      </c>
      <c r="I7826">
        <f>ABS(C7826-D7826)</f>
        <v>0</v>
      </c>
      <c r="L7826" t="b">
        <f t="shared" ca="1" si="123"/>
        <v>0</v>
      </c>
    </row>
    <row r="7827" spans="1:12" x14ac:dyDescent="0.25">
      <c r="A7827" t="s">
        <v>82</v>
      </c>
      <c r="B7827" t="s">
        <v>96</v>
      </c>
      <c r="C7827">
        <v>0</v>
      </c>
      <c r="D7827">
        <v>0</v>
      </c>
      <c r="E7827">
        <v>0.40576923076922999</v>
      </c>
      <c r="F7827" t="s">
        <v>83</v>
      </c>
      <c r="G7827" t="s">
        <v>97</v>
      </c>
      <c r="H7827">
        <f>AVERAGE(C7827:E7827)</f>
        <v>0.13525641025641</v>
      </c>
      <c r="I7827">
        <f>ABS(C7827-D7827)</f>
        <v>0</v>
      </c>
      <c r="L7827" t="b">
        <f t="shared" ca="1" si="123"/>
        <v>0</v>
      </c>
    </row>
    <row r="7828" spans="1:12" x14ac:dyDescent="0.25">
      <c r="A7828" t="s">
        <v>16795</v>
      </c>
      <c r="B7828" t="s">
        <v>11398</v>
      </c>
      <c r="C7828">
        <v>0</v>
      </c>
      <c r="D7828">
        <v>0</v>
      </c>
      <c r="E7828">
        <v>0.40574866310160401</v>
      </c>
      <c r="F7828" t="s">
        <v>16796</v>
      </c>
      <c r="G7828" t="s">
        <v>11399</v>
      </c>
      <c r="H7828">
        <f>AVERAGE(C7828:E7828)</f>
        <v>0.13524955436720135</v>
      </c>
      <c r="I7828">
        <f>ABS(C7828-D7828)</f>
        <v>0</v>
      </c>
      <c r="L7828" t="b">
        <f t="shared" ca="1" si="123"/>
        <v>0</v>
      </c>
    </row>
    <row r="7829" spans="1:12" x14ac:dyDescent="0.25">
      <c r="A7829" t="s">
        <v>10974</v>
      </c>
      <c r="B7829" t="s">
        <v>10975</v>
      </c>
      <c r="C7829">
        <v>0</v>
      </c>
      <c r="D7829">
        <v>0</v>
      </c>
      <c r="E7829">
        <v>0.40574712643678101</v>
      </c>
      <c r="F7829" t="s">
        <v>10976</v>
      </c>
      <c r="G7829" t="s">
        <v>10977</v>
      </c>
      <c r="H7829">
        <f>AVERAGE(C7829:E7829)</f>
        <v>0.13524904214559366</v>
      </c>
      <c r="I7829">
        <f>ABS(C7829-D7829)</f>
        <v>0</v>
      </c>
      <c r="L7829" t="b">
        <f t="shared" ca="1" si="123"/>
        <v>0</v>
      </c>
    </row>
    <row r="7830" spans="1:12" x14ac:dyDescent="0.25">
      <c r="A7830" t="s">
        <v>11170</v>
      </c>
      <c r="B7830" t="s">
        <v>11288</v>
      </c>
      <c r="C7830">
        <v>0</v>
      </c>
      <c r="D7830">
        <v>0</v>
      </c>
      <c r="E7830">
        <v>0.40574324324324301</v>
      </c>
      <c r="F7830" t="s">
        <v>11172</v>
      </c>
      <c r="G7830" t="s">
        <v>11289</v>
      </c>
      <c r="H7830">
        <f>AVERAGE(C7830:E7830)</f>
        <v>0.13524774774774767</v>
      </c>
      <c r="I7830">
        <f>ABS(C7830-D7830)</f>
        <v>0</v>
      </c>
      <c r="L7830" t="b">
        <f t="shared" ca="1" si="123"/>
        <v>0</v>
      </c>
    </row>
    <row r="7831" spans="1:12" x14ac:dyDescent="0.25">
      <c r="A7831" t="s">
        <v>1763</v>
      </c>
      <c r="B7831" t="s">
        <v>1797</v>
      </c>
      <c r="C7831">
        <v>0</v>
      </c>
      <c r="D7831">
        <v>0</v>
      </c>
      <c r="E7831">
        <v>0.40573152337858198</v>
      </c>
      <c r="F7831" t="s">
        <v>1765</v>
      </c>
      <c r="G7831" t="s">
        <v>1798</v>
      </c>
      <c r="H7831">
        <f>AVERAGE(C7831:E7831)</f>
        <v>0.135243841126194</v>
      </c>
      <c r="I7831">
        <f>ABS(C7831-D7831)</f>
        <v>0</v>
      </c>
      <c r="L7831" t="b">
        <f t="shared" ca="1" si="123"/>
        <v>0</v>
      </c>
    </row>
    <row r="7832" spans="1:12" x14ac:dyDescent="0.25">
      <c r="A7832" t="s">
        <v>7379</v>
      </c>
      <c r="B7832" t="s">
        <v>7380</v>
      </c>
      <c r="C7832">
        <v>0</v>
      </c>
      <c r="D7832">
        <v>0</v>
      </c>
      <c r="E7832">
        <v>0.40571428571428497</v>
      </c>
      <c r="F7832" t="s">
        <v>7381</v>
      </c>
      <c r="G7832" t="s">
        <v>7382</v>
      </c>
      <c r="H7832">
        <f>AVERAGE(C7832:E7832)</f>
        <v>0.13523809523809499</v>
      </c>
      <c r="I7832">
        <f>ABS(C7832-D7832)</f>
        <v>0</v>
      </c>
      <c r="L7832" t="b">
        <f t="shared" ca="1" si="123"/>
        <v>0</v>
      </c>
    </row>
    <row r="7833" spans="1:12" x14ac:dyDescent="0.25">
      <c r="A7833" t="s">
        <v>10532</v>
      </c>
      <c r="B7833" t="s">
        <v>10550</v>
      </c>
      <c r="C7833">
        <v>0</v>
      </c>
      <c r="D7833">
        <v>0</v>
      </c>
      <c r="E7833">
        <v>0.40570719602977601</v>
      </c>
      <c r="F7833" t="s">
        <v>10534</v>
      </c>
      <c r="G7833" t="s">
        <v>10551</v>
      </c>
      <c r="H7833">
        <f>AVERAGE(C7833:E7833)</f>
        <v>0.13523573200992534</v>
      </c>
      <c r="I7833">
        <f>ABS(C7833-D7833)</f>
        <v>0</v>
      </c>
      <c r="L7833" t="b">
        <f t="shared" ca="1" si="123"/>
        <v>0</v>
      </c>
    </row>
    <row r="7834" spans="1:12" x14ac:dyDescent="0.25">
      <c r="A7834" t="s">
        <v>15824</v>
      </c>
      <c r="B7834" t="s">
        <v>15832</v>
      </c>
      <c r="C7834">
        <v>0</v>
      </c>
      <c r="D7834">
        <v>0</v>
      </c>
      <c r="E7834">
        <v>0.40570175438596401</v>
      </c>
      <c r="F7834" t="s">
        <v>15826</v>
      </c>
      <c r="G7834" t="s">
        <v>15833</v>
      </c>
      <c r="H7834">
        <f>AVERAGE(C7834:E7834)</f>
        <v>0.13523391812865468</v>
      </c>
      <c r="I7834">
        <f>ABS(C7834-D7834)</f>
        <v>0</v>
      </c>
      <c r="L7834" t="b">
        <f t="shared" ca="1" si="123"/>
        <v>0</v>
      </c>
    </row>
    <row r="7835" spans="1:12" x14ac:dyDescent="0.25">
      <c r="A7835" t="s">
        <v>3126</v>
      </c>
      <c r="B7835" t="s">
        <v>3136</v>
      </c>
      <c r="C7835">
        <v>0</v>
      </c>
      <c r="D7835">
        <v>0</v>
      </c>
      <c r="E7835">
        <v>0.40568693693693603</v>
      </c>
      <c r="F7835" t="s">
        <v>3128</v>
      </c>
      <c r="G7835" t="s">
        <v>3137</v>
      </c>
      <c r="H7835">
        <f>AVERAGE(C7835:E7835)</f>
        <v>0.13522897897897868</v>
      </c>
      <c r="I7835">
        <f>ABS(C7835-D7835)</f>
        <v>0</v>
      </c>
      <c r="L7835" t="b">
        <f t="shared" ca="1" si="123"/>
        <v>0</v>
      </c>
    </row>
    <row r="7836" spans="1:12" x14ac:dyDescent="0.25">
      <c r="A7836" t="s">
        <v>9362</v>
      </c>
      <c r="B7836" t="s">
        <v>9372</v>
      </c>
      <c r="C7836">
        <v>0</v>
      </c>
      <c r="D7836">
        <v>0</v>
      </c>
      <c r="E7836">
        <v>0.40567951318458401</v>
      </c>
      <c r="F7836" t="s">
        <v>9363</v>
      </c>
      <c r="G7836" t="s">
        <v>9373</v>
      </c>
      <c r="H7836">
        <f>AVERAGE(C7836:E7836)</f>
        <v>0.13522650439486134</v>
      </c>
      <c r="I7836">
        <f>ABS(C7836-D7836)</f>
        <v>0</v>
      </c>
      <c r="L7836" t="b">
        <f t="shared" ca="1" si="123"/>
        <v>0</v>
      </c>
    </row>
    <row r="7837" spans="1:12" x14ac:dyDescent="0.25">
      <c r="A7837" t="s">
        <v>20390</v>
      </c>
      <c r="B7837" t="s">
        <v>11657</v>
      </c>
      <c r="C7837">
        <v>0</v>
      </c>
      <c r="D7837">
        <v>0</v>
      </c>
      <c r="E7837">
        <v>0.405647840531561</v>
      </c>
      <c r="F7837" t="s">
        <v>20392</v>
      </c>
      <c r="G7837" t="s">
        <v>11658</v>
      </c>
      <c r="H7837">
        <f>AVERAGE(C7837:E7837)</f>
        <v>0.13521594684385366</v>
      </c>
      <c r="I7837">
        <f>ABS(C7837-D7837)</f>
        <v>0</v>
      </c>
      <c r="L7837" t="b">
        <f t="shared" ca="1" si="123"/>
        <v>0</v>
      </c>
    </row>
    <row r="7838" spans="1:12" x14ac:dyDescent="0.25">
      <c r="A7838" t="s">
        <v>19964</v>
      </c>
      <c r="B7838" t="s">
        <v>19965</v>
      </c>
      <c r="C7838">
        <v>0</v>
      </c>
      <c r="D7838">
        <v>0</v>
      </c>
      <c r="E7838">
        <v>0.40563725490196001</v>
      </c>
      <c r="F7838" t="s">
        <v>19966</v>
      </c>
      <c r="G7838" t="s">
        <v>19967</v>
      </c>
      <c r="H7838">
        <f>AVERAGE(C7838:E7838)</f>
        <v>0.13521241830065334</v>
      </c>
      <c r="I7838">
        <f>ABS(C7838-D7838)</f>
        <v>0</v>
      </c>
      <c r="L7838" t="b">
        <f t="shared" ca="1" si="123"/>
        <v>0</v>
      </c>
    </row>
    <row r="7839" spans="1:12" x14ac:dyDescent="0.25">
      <c r="A7839" t="s">
        <v>9362</v>
      </c>
      <c r="B7839" t="s">
        <v>5351</v>
      </c>
      <c r="C7839">
        <v>0</v>
      </c>
      <c r="D7839">
        <v>0</v>
      </c>
      <c r="E7839">
        <v>0.40560344827586198</v>
      </c>
      <c r="F7839" t="s">
        <v>9363</v>
      </c>
      <c r="G7839" t="s">
        <v>5352</v>
      </c>
      <c r="H7839">
        <f>AVERAGE(C7839:E7839)</f>
        <v>0.13520114942528733</v>
      </c>
      <c r="I7839">
        <f>ABS(C7839-D7839)</f>
        <v>0</v>
      </c>
      <c r="L7839" t="b">
        <f t="shared" ca="1" si="123"/>
        <v>0</v>
      </c>
    </row>
    <row r="7840" spans="1:12" x14ac:dyDescent="0.25">
      <c r="A7840" t="s">
        <v>17437</v>
      </c>
      <c r="B7840" t="s">
        <v>17447</v>
      </c>
      <c r="C7840">
        <v>0</v>
      </c>
      <c r="D7840">
        <v>0</v>
      </c>
      <c r="E7840">
        <v>0.40559440559440502</v>
      </c>
      <c r="F7840" t="s">
        <v>17439</v>
      </c>
      <c r="G7840" t="s">
        <v>17448</v>
      </c>
      <c r="H7840">
        <f>AVERAGE(C7840:E7840)</f>
        <v>0.13519813519813501</v>
      </c>
      <c r="I7840">
        <f>ABS(C7840-D7840)</f>
        <v>0</v>
      </c>
      <c r="L7840" t="b">
        <f t="shared" ca="1" si="123"/>
        <v>0</v>
      </c>
    </row>
    <row r="7841" spans="1:12" x14ac:dyDescent="0.25">
      <c r="A7841" t="s">
        <v>19763</v>
      </c>
      <c r="B7841" t="s">
        <v>19767</v>
      </c>
      <c r="C7841">
        <v>0</v>
      </c>
      <c r="D7841">
        <v>0</v>
      </c>
      <c r="E7841">
        <v>0.405555555555555</v>
      </c>
      <c r="F7841" t="s">
        <v>19765</v>
      </c>
      <c r="G7841" t="s">
        <v>19768</v>
      </c>
      <c r="H7841">
        <f>AVERAGE(C7841:E7841)</f>
        <v>0.13518518518518499</v>
      </c>
      <c r="I7841">
        <f>ABS(C7841-D7841)</f>
        <v>0</v>
      </c>
      <c r="L7841" t="b">
        <f t="shared" ca="1" si="123"/>
        <v>0</v>
      </c>
    </row>
    <row r="7842" spans="1:12" x14ac:dyDescent="0.25">
      <c r="A7842" t="s">
        <v>13787</v>
      </c>
      <c r="B7842" t="s">
        <v>7149</v>
      </c>
      <c r="C7842">
        <v>0</v>
      </c>
      <c r="D7842">
        <v>0</v>
      </c>
      <c r="E7842">
        <v>0.40552584670231701</v>
      </c>
      <c r="F7842" t="s">
        <v>13789</v>
      </c>
      <c r="G7842" t="s">
        <v>7150</v>
      </c>
      <c r="H7842">
        <f>AVERAGE(C7842:E7842)</f>
        <v>0.13517528223410566</v>
      </c>
      <c r="I7842">
        <f>ABS(C7842-D7842)</f>
        <v>0</v>
      </c>
      <c r="L7842" t="b">
        <f t="shared" ca="1" si="123"/>
        <v>0</v>
      </c>
    </row>
    <row r="7843" spans="1:12" x14ac:dyDescent="0.25">
      <c r="A7843" t="s">
        <v>12111</v>
      </c>
      <c r="B7843" t="s">
        <v>12117</v>
      </c>
      <c r="C7843">
        <v>0</v>
      </c>
      <c r="D7843">
        <v>0</v>
      </c>
      <c r="E7843">
        <v>0.405467720685112</v>
      </c>
      <c r="F7843" t="s">
        <v>12113</v>
      </c>
      <c r="G7843" t="s">
        <v>12118</v>
      </c>
      <c r="H7843">
        <f>AVERAGE(C7843:E7843)</f>
        <v>0.13515590689503734</v>
      </c>
      <c r="I7843">
        <f>ABS(C7843-D7843)</f>
        <v>0</v>
      </c>
      <c r="L7843" t="b">
        <f t="shared" ca="1" si="123"/>
        <v>0</v>
      </c>
    </row>
    <row r="7844" spans="1:12" x14ac:dyDescent="0.25">
      <c r="A7844" t="s">
        <v>15955</v>
      </c>
      <c r="B7844" t="s">
        <v>15987</v>
      </c>
      <c r="C7844">
        <v>0</v>
      </c>
      <c r="D7844">
        <v>0</v>
      </c>
      <c r="E7844">
        <v>0.40546218487394903</v>
      </c>
      <c r="F7844" t="s">
        <v>15957</v>
      </c>
      <c r="G7844" t="s">
        <v>15988</v>
      </c>
      <c r="H7844">
        <f>AVERAGE(C7844:E7844)</f>
        <v>0.13515406162464969</v>
      </c>
      <c r="I7844">
        <f>ABS(C7844-D7844)</f>
        <v>0</v>
      </c>
      <c r="L7844" t="b">
        <f t="shared" ca="1" si="123"/>
        <v>0</v>
      </c>
    </row>
    <row r="7845" spans="1:12" x14ac:dyDescent="0.25">
      <c r="A7845" t="s">
        <v>8288</v>
      </c>
      <c r="B7845" t="s">
        <v>8306</v>
      </c>
      <c r="C7845">
        <v>0</v>
      </c>
      <c r="D7845">
        <v>0</v>
      </c>
      <c r="E7845">
        <v>0.40544871794871701</v>
      </c>
      <c r="F7845" t="s">
        <v>8290</v>
      </c>
      <c r="G7845" t="s">
        <v>8307</v>
      </c>
      <c r="H7845">
        <f>AVERAGE(C7845:E7845)</f>
        <v>0.13514957264957234</v>
      </c>
      <c r="I7845">
        <f>ABS(C7845-D7845)</f>
        <v>0</v>
      </c>
      <c r="L7845" t="b">
        <f t="shared" ca="1" si="123"/>
        <v>0</v>
      </c>
    </row>
    <row r="7846" spans="1:12" x14ac:dyDescent="0.25">
      <c r="A7846" t="s">
        <v>15310</v>
      </c>
      <c r="B7846" t="s">
        <v>15470</v>
      </c>
      <c r="C7846">
        <v>0</v>
      </c>
      <c r="D7846">
        <v>0</v>
      </c>
      <c r="E7846">
        <v>0.40543735224586203</v>
      </c>
      <c r="F7846" t="s">
        <v>15312</v>
      </c>
      <c r="G7846" t="s">
        <v>15471</v>
      </c>
      <c r="H7846">
        <f>AVERAGE(C7846:E7846)</f>
        <v>0.13514578408195402</v>
      </c>
      <c r="I7846">
        <f>ABS(C7846-D7846)</f>
        <v>0</v>
      </c>
      <c r="L7846" t="b">
        <f t="shared" ca="1" si="123"/>
        <v>0</v>
      </c>
    </row>
    <row r="7847" spans="1:12" x14ac:dyDescent="0.25">
      <c r="A7847" t="s">
        <v>15630</v>
      </c>
      <c r="B7847" t="s">
        <v>15654</v>
      </c>
      <c r="C7847">
        <v>0</v>
      </c>
      <c r="D7847">
        <v>0</v>
      </c>
      <c r="E7847">
        <v>0.40543478260869498</v>
      </c>
      <c r="F7847" t="s">
        <v>15632</v>
      </c>
      <c r="G7847" t="s">
        <v>15655</v>
      </c>
      <c r="H7847">
        <f>AVERAGE(C7847:E7847)</f>
        <v>0.13514492753623167</v>
      </c>
      <c r="I7847">
        <f>ABS(C7847-D7847)</f>
        <v>0</v>
      </c>
      <c r="L7847" t="b">
        <f t="shared" ca="1" si="123"/>
        <v>0</v>
      </c>
    </row>
    <row r="7848" spans="1:12" x14ac:dyDescent="0.25">
      <c r="A7848" t="s">
        <v>9256</v>
      </c>
      <c r="B7848" t="s">
        <v>9278</v>
      </c>
      <c r="C7848">
        <v>0</v>
      </c>
      <c r="D7848">
        <v>0</v>
      </c>
      <c r="E7848">
        <v>0.40542763157894701</v>
      </c>
      <c r="F7848" t="s">
        <v>9257</v>
      </c>
      <c r="G7848" t="s">
        <v>9279</v>
      </c>
      <c r="H7848">
        <f>AVERAGE(C7848:E7848)</f>
        <v>0.13514254385964899</v>
      </c>
      <c r="I7848">
        <f>ABS(C7848-D7848)</f>
        <v>0</v>
      </c>
      <c r="L7848" t="b">
        <f t="shared" ca="1" si="123"/>
        <v>0</v>
      </c>
    </row>
    <row r="7849" spans="1:12" x14ac:dyDescent="0.25">
      <c r="A7849" t="s">
        <v>8881</v>
      </c>
      <c r="B7849" t="s">
        <v>8891</v>
      </c>
      <c r="C7849">
        <v>0</v>
      </c>
      <c r="D7849">
        <v>0</v>
      </c>
      <c r="E7849">
        <v>0.40540540540540498</v>
      </c>
      <c r="F7849" t="s">
        <v>8883</v>
      </c>
      <c r="G7849" t="s">
        <v>8892</v>
      </c>
      <c r="H7849">
        <f>AVERAGE(C7849:E7849)</f>
        <v>0.135135135135135</v>
      </c>
      <c r="I7849">
        <f>ABS(C7849-D7849)</f>
        <v>0</v>
      </c>
      <c r="L7849" t="b">
        <f t="shared" ca="1" si="123"/>
        <v>0</v>
      </c>
    </row>
    <row r="7850" spans="1:12" x14ac:dyDescent="0.25">
      <c r="A7850" t="s">
        <v>5616</v>
      </c>
      <c r="B7850" t="s">
        <v>5617</v>
      </c>
      <c r="C7850">
        <v>0</v>
      </c>
      <c r="D7850">
        <v>0</v>
      </c>
      <c r="E7850">
        <v>0.40535714285714203</v>
      </c>
      <c r="F7850" t="s">
        <v>5618</v>
      </c>
      <c r="G7850" t="s">
        <v>5619</v>
      </c>
      <c r="H7850">
        <f>AVERAGE(C7850:E7850)</f>
        <v>0.13511904761904733</v>
      </c>
      <c r="I7850">
        <f>ABS(C7850-D7850)</f>
        <v>0</v>
      </c>
      <c r="L7850" t="b">
        <f t="shared" ca="1" si="123"/>
        <v>0</v>
      </c>
    </row>
    <row r="7851" spans="1:12" x14ac:dyDescent="0.25">
      <c r="A7851" t="s">
        <v>10079</v>
      </c>
      <c r="B7851" t="s">
        <v>10103</v>
      </c>
      <c r="C7851">
        <v>0</v>
      </c>
      <c r="D7851">
        <v>0</v>
      </c>
      <c r="E7851">
        <v>0.40530303030303</v>
      </c>
      <c r="F7851" t="s">
        <v>10081</v>
      </c>
      <c r="G7851" t="s">
        <v>10104</v>
      </c>
      <c r="H7851">
        <f>AVERAGE(C7851:E7851)</f>
        <v>0.13510101010101</v>
      </c>
      <c r="I7851">
        <f>ABS(C7851-D7851)</f>
        <v>0</v>
      </c>
      <c r="L7851" t="b">
        <f t="shared" ca="1" si="123"/>
        <v>0</v>
      </c>
    </row>
    <row r="7852" spans="1:12" x14ac:dyDescent="0.25">
      <c r="A7852" t="s">
        <v>5377</v>
      </c>
      <c r="B7852" t="s">
        <v>5554</v>
      </c>
      <c r="C7852">
        <v>0</v>
      </c>
      <c r="D7852">
        <v>0</v>
      </c>
      <c r="E7852">
        <v>0.405284552845528</v>
      </c>
      <c r="F7852" t="s">
        <v>5225</v>
      </c>
      <c r="G7852" t="s">
        <v>5555</v>
      </c>
      <c r="H7852">
        <f>AVERAGE(C7852:E7852)</f>
        <v>0.13509485094850934</v>
      </c>
      <c r="I7852">
        <f>ABS(C7852-D7852)</f>
        <v>0</v>
      </c>
      <c r="L7852" t="b">
        <f t="shared" ca="1" si="123"/>
        <v>0</v>
      </c>
    </row>
    <row r="7853" spans="1:12" x14ac:dyDescent="0.25">
      <c r="A7853" t="s">
        <v>4108</v>
      </c>
      <c r="B7853" t="s">
        <v>4112</v>
      </c>
      <c r="C7853">
        <v>0</v>
      </c>
      <c r="D7853">
        <v>0</v>
      </c>
      <c r="E7853">
        <v>0.40526315789473599</v>
      </c>
      <c r="F7853" t="s">
        <v>4110</v>
      </c>
      <c r="G7853" t="s">
        <v>4113</v>
      </c>
      <c r="H7853">
        <f>AVERAGE(C7853:E7853)</f>
        <v>0.13508771929824534</v>
      </c>
      <c r="I7853">
        <f>ABS(C7853-D7853)</f>
        <v>0</v>
      </c>
      <c r="L7853" t="b">
        <f t="shared" ca="1" si="123"/>
        <v>0</v>
      </c>
    </row>
    <row r="7854" spans="1:12" x14ac:dyDescent="0.25">
      <c r="A7854" t="s">
        <v>9314</v>
      </c>
      <c r="B7854" t="s">
        <v>9320</v>
      </c>
      <c r="C7854">
        <v>0</v>
      </c>
      <c r="D7854">
        <v>0</v>
      </c>
      <c r="E7854">
        <v>0.40525328330206301</v>
      </c>
      <c r="F7854" t="s">
        <v>9316</v>
      </c>
      <c r="G7854" t="s">
        <v>9321</v>
      </c>
      <c r="H7854">
        <f>AVERAGE(C7854:E7854)</f>
        <v>0.13508442776735433</v>
      </c>
      <c r="I7854">
        <f>ABS(C7854-D7854)</f>
        <v>0</v>
      </c>
      <c r="L7854" t="b">
        <f t="shared" ca="1" si="123"/>
        <v>0</v>
      </c>
    </row>
    <row r="7855" spans="1:12" x14ac:dyDescent="0.25">
      <c r="A7855" t="s">
        <v>6641</v>
      </c>
      <c r="B7855" t="s">
        <v>6745</v>
      </c>
      <c r="C7855">
        <v>0</v>
      </c>
      <c r="D7855">
        <v>0</v>
      </c>
      <c r="E7855">
        <v>0.40522875816993398</v>
      </c>
      <c r="F7855" t="s">
        <v>6643</v>
      </c>
      <c r="G7855" t="s">
        <v>6746</v>
      </c>
      <c r="H7855">
        <f>AVERAGE(C7855:E7855)</f>
        <v>0.13507625272331134</v>
      </c>
      <c r="I7855">
        <f>ABS(C7855-D7855)</f>
        <v>0</v>
      </c>
      <c r="L7855" t="b">
        <f t="shared" ca="1" si="123"/>
        <v>0</v>
      </c>
    </row>
    <row r="7856" spans="1:12" x14ac:dyDescent="0.25">
      <c r="A7856" t="s">
        <v>10748</v>
      </c>
      <c r="B7856" t="s">
        <v>10749</v>
      </c>
      <c r="C7856">
        <v>0</v>
      </c>
      <c r="D7856">
        <v>0</v>
      </c>
      <c r="E7856">
        <v>0.40521978021978</v>
      </c>
      <c r="F7856" t="s">
        <v>10746</v>
      </c>
      <c r="G7856" t="s">
        <v>10750</v>
      </c>
      <c r="H7856">
        <f>AVERAGE(C7856:E7856)</f>
        <v>0.13507326007326001</v>
      </c>
      <c r="I7856">
        <f>ABS(C7856-D7856)</f>
        <v>0</v>
      </c>
      <c r="L7856" t="b">
        <f t="shared" ca="1" si="123"/>
        <v>0</v>
      </c>
    </row>
    <row r="7857" spans="1:12" x14ac:dyDescent="0.25">
      <c r="A7857" t="s">
        <v>15310</v>
      </c>
      <c r="B7857" t="s">
        <v>15490</v>
      </c>
      <c r="C7857">
        <v>0</v>
      </c>
      <c r="D7857">
        <v>0</v>
      </c>
      <c r="E7857">
        <v>0.40521494009866099</v>
      </c>
      <c r="F7857" t="s">
        <v>15312</v>
      </c>
      <c r="G7857" t="s">
        <v>15491</v>
      </c>
      <c r="H7857">
        <f>AVERAGE(C7857:E7857)</f>
        <v>0.13507164669955365</v>
      </c>
      <c r="I7857">
        <f>ABS(C7857-D7857)</f>
        <v>0</v>
      </c>
      <c r="L7857" t="b">
        <f t="shared" ca="1" si="123"/>
        <v>0</v>
      </c>
    </row>
    <row r="7858" spans="1:12" x14ac:dyDescent="0.25">
      <c r="A7858" t="s">
        <v>13617</v>
      </c>
      <c r="B7858" t="s">
        <v>13639</v>
      </c>
      <c r="C7858">
        <v>0</v>
      </c>
      <c r="D7858">
        <v>0</v>
      </c>
      <c r="E7858">
        <v>0.405208333333333</v>
      </c>
      <c r="F7858" t="s">
        <v>13619</v>
      </c>
      <c r="G7858" t="s">
        <v>13640</v>
      </c>
      <c r="H7858">
        <f>AVERAGE(C7858:E7858)</f>
        <v>0.13506944444444433</v>
      </c>
      <c r="I7858">
        <f>ABS(C7858-D7858)</f>
        <v>0</v>
      </c>
      <c r="L7858" t="b">
        <f t="shared" ca="1" si="123"/>
        <v>0</v>
      </c>
    </row>
    <row r="7859" spans="1:12" x14ac:dyDescent="0.25">
      <c r="A7859" t="s">
        <v>12165</v>
      </c>
      <c r="B7859" t="s">
        <v>12245</v>
      </c>
      <c r="C7859">
        <v>0</v>
      </c>
      <c r="D7859">
        <v>0</v>
      </c>
      <c r="E7859">
        <v>0.40519323671497498</v>
      </c>
      <c r="F7859" t="s">
        <v>12167</v>
      </c>
      <c r="G7859" t="s">
        <v>12246</v>
      </c>
      <c r="H7859">
        <f>AVERAGE(C7859:E7859)</f>
        <v>0.13506441223832499</v>
      </c>
      <c r="I7859">
        <f>ABS(C7859-D7859)</f>
        <v>0</v>
      </c>
      <c r="L7859" t="b">
        <f t="shared" ca="1" si="123"/>
        <v>0</v>
      </c>
    </row>
    <row r="7860" spans="1:12" x14ac:dyDescent="0.25">
      <c r="A7860" t="s">
        <v>7894</v>
      </c>
      <c r="B7860" t="s">
        <v>7895</v>
      </c>
      <c r="C7860">
        <v>0</v>
      </c>
      <c r="D7860">
        <v>0</v>
      </c>
      <c r="E7860">
        <v>0.40518518518518498</v>
      </c>
      <c r="F7860" t="s">
        <v>7896</v>
      </c>
      <c r="G7860" t="s">
        <v>7897</v>
      </c>
      <c r="H7860">
        <f>AVERAGE(C7860:E7860)</f>
        <v>0.13506172839506167</v>
      </c>
      <c r="I7860">
        <f>ABS(C7860-D7860)</f>
        <v>0</v>
      </c>
      <c r="L7860" t="b">
        <f t="shared" ca="1" si="123"/>
        <v>0</v>
      </c>
    </row>
    <row r="7861" spans="1:12" x14ac:dyDescent="0.25">
      <c r="A7861" t="s">
        <v>18372</v>
      </c>
      <c r="B7861" t="s">
        <v>18394</v>
      </c>
      <c r="C7861">
        <v>0</v>
      </c>
      <c r="D7861">
        <v>0</v>
      </c>
      <c r="E7861">
        <v>0.40517241379310298</v>
      </c>
      <c r="F7861" t="s">
        <v>18374</v>
      </c>
      <c r="G7861" t="s">
        <v>18395</v>
      </c>
      <c r="H7861">
        <f>AVERAGE(C7861:E7861)</f>
        <v>0.13505747126436765</v>
      </c>
      <c r="I7861">
        <f>ABS(C7861-D7861)</f>
        <v>0</v>
      </c>
      <c r="L7861" t="b">
        <f t="shared" ca="1" si="123"/>
        <v>0</v>
      </c>
    </row>
    <row r="7862" spans="1:12" x14ac:dyDescent="0.25">
      <c r="A7862" t="s">
        <v>20772</v>
      </c>
      <c r="B7862" t="s">
        <v>20788</v>
      </c>
      <c r="C7862">
        <v>0</v>
      </c>
      <c r="D7862">
        <v>0</v>
      </c>
      <c r="E7862">
        <v>0.40516129032258003</v>
      </c>
      <c r="F7862" t="s">
        <v>20774</v>
      </c>
      <c r="G7862" t="s">
        <v>20789</v>
      </c>
      <c r="H7862">
        <f>AVERAGE(C7862:E7862)</f>
        <v>0.13505376344086001</v>
      </c>
      <c r="I7862">
        <f>ABS(C7862-D7862)</f>
        <v>0</v>
      </c>
      <c r="L7862" t="b">
        <f t="shared" ca="1" si="123"/>
        <v>0</v>
      </c>
    </row>
    <row r="7863" spans="1:12" x14ac:dyDescent="0.25">
      <c r="A7863" t="s">
        <v>12165</v>
      </c>
      <c r="B7863" t="s">
        <v>12275</v>
      </c>
      <c r="C7863">
        <v>0</v>
      </c>
      <c r="D7863">
        <v>0</v>
      </c>
      <c r="E7863">
        <v>0.40515988372092998</v>
      </c>
      <c r="F7863" t="s">
        <v>12167</v>
      </c>
      <c r="G7863" t="s">
        <v>12276</v>
      </c>
      <c r="H7863">
        <f>AVERAGE(C7863:E7863)</f>
        <v>0.13505329457364332</v>
      </c>
      <c r="I7863">
        <f>ABS(C7863-D7863)</f>
        <v>0</v>
      </c>
      <c r="L7863" t="b">
        <f t="shared" ca="1" si="123"/>
        <v>0</v>
      </c>
    </row>
    <row r="7864" spans="1:12" x14ac:dyDescent="0.25">
      <c r="A7864" t="s">
        <v>7249</v>
      </c>
      <c r="B7864" t="s">
        <v>7263</v>
      </c>
      <c r="C7864">
        <v>0</v>
      </c>
      <c r="D7864">
        <v>0</v>
      </c>
      <c r="E7864">
        <v>0.40514592933947702</v>
      </c>
      <c r="F7864" t="s">
        <v>7251</v>
      </c>
      <c r="G7864" t="s">
        <v>7264</v>
      </c>
      <c r="H7864">
        <f>AVERAGE(C7864:E7864)</f>
        <v>0.13504864311315901</v>
      </c>
      <c r="I7864">
        <f>ABS(C7864-D7864)</f>
        <v>0</v>
      </c>
      <c r="L7864" t="b">
        <f t="shared" ca="1" si="123"/>
        <v>0</v>
      </c>
    </row>
    <row r="7865" spans="1:12" x14ac:dyDescent="0.25">
      <c r="A7865" t="s">
        <v>20900</v>
      </c>
      <c r="B7865" t="s">
        <v>20906</v>
      </c>
      <c r="C7865">
        <v>0</v>
      </c>
      <c r="D7865">
        <v>0</v>
      </c>
      <c r="E7865">
        <v>0.40512333965844399</v>
      </c>
      <c r="F7865" t="s">
        <v>20902</v>
      </c>
      <c r="G7865" t="s">
        <v>20907</v>
      </c>
      <c r="H7865">
        <f>AVERAGE(C7865:E7865)</f>
        <v>0.13504111321948134</v>
      </c>
      <c r="I7865">
        <f>ABS(C7865-D7865)</f>
        <v>0</v>
      </c>
      <c r="L7865" t="b">
        <f t="shared" ca="1" si="123"/>
        <v>0</v>
      </c>
    </row>
    <row r="7866" spans="1:12" x14ac:dyDescent="0.25">
      <c r="A7866" t="s">
        <v>20502</v>
      </c>
      <c r="B7866" t="s">
        <v>20550</v>
      </c>
      <c r="C7866">
        <v>0</v>
      </c>
      <c r="D7866">
        <v>0</v>
      </c>
      <c r="E7866">
        <v>0.40510670731707299</v>
      </c>
      <c r="F7866" t="s">
        <v>20503</v>
      </c>
      <c r="G7866" t="s">
        <v>20551</v>
      </c>
      <c r="H7866">
        <f>AVERAGE(C7866:E7866)</f>
        <v>0.13503556910569101</v>
      </c>
      <c r="I7866">
        <f>ABS(C7866-D7866)</f>
        <v>0</v>
      </c>
      <c r="L7866" t="b">
        <f t="shared" ca="1" si="123"/>
        <v>0</v>
      </c>
    </row>
    <row r="7867" spans="1:12" x14ac:dyDescent="0.25">
      <c r="A7867" t="s">
        <v>9158</v>
      </c>
      <c r="B7867" t="s">
        <v>9180</v>
      </c>
      <c r="C7867">
        <v>0</v>
      </c>
      <c r="D7867">
        <v>0</v>
      </c>
      <c r="E7867">
        <v>0.40508684863523498</v>
      </c>
      <c r="F7867" t="s">
        <v>9160</v>
      </c>
      <c r="G7867" t="s">
        <v>9181</v>
      </c>
      <c r="H7867">
        <f>AVERAGE(C7867:E7867)</f>
        <v>0.13502894954507833</v>
      </c>
      <c r="I7867">
        <f>ABS(C7867-D7867)</f>
        <v>0</v>
      </c>
      <c r="L7867" t="b">
        <f t="shared" ca="1" si="123"/>
        <v>0</v>
      </c>
    </row>
    <row r="7868" spans="1:12" x14ac:dyDescent="0.25">
      <c r="A7868" t="s">
        <v>11438</v>
      </c>
      <c r="B7868" t="s">
        <v>11446</v>
      </c>
      <c r="C7868">
        <v>0</v>
      </c>
      <c r="D7868">
        <v>0</v>
      </c>
      <c r="E7868">
        <v>0.40507518796992398</v>
      </c>
      <c r="F7868" t="s">
        <v>11440</v>
      </c>
      <c r="G7868" t="s">
        <v>11447</v>
      </c>
      <c r="H7868">
        <f>AVERAGE(C7868:E7868)</f>
        <v>0.13502506265664133</v>
      </c>
      <c r="I7868">
        <f>ABS(C7868-D7868)</f>
        <v>0</v>
      </c>
      <c r="L7868" t="b">
        <f t="shared" ca="1" si="123"/>
        <v>0</v>
      </c>
    </row>
    <row r="7869" spans="1:12" x14ac:dyDescent="0.25">
      <c r="A7869" t="s">
        <v>4525</v>
      </c>
      <c r="B7869" t="s">
        <v>4597</v>
      </c>
      <c r="C7869">
        <v>0</v>
      </c>
      <c r="D7869">
        <v>0</v>
      </c>
      <c r="E7869">
        <v>0.405019305019305</v>
      </c>
      <c r="F7869" t="s">
        <v>4527</v>
      </c>
      <c r="G7869" t="s">
        <v>4598</v>
      </c>
      <c r="H7869">
        <f>AVERAGE(C7869:E7869)</f>
        <v>0.135006435006435</v>
      </c>
      <c r="I7869">
        <f>ABS(C7869-D7869)</f>
        <v>0</v>
      </c>
      <c r="L7869" t="b">
        <f t="shared" ca="1" si="123"/>
        <v>0</v>
      </c>
    </row>
    <row r="7870" spans="1:12" x14ac:dyDescent="0.25">
      <c r="A7870" t="s">
        <v>13913</v>
      </c>
      <c r="B7870" t="s">
        <v>14037</v>
      </c>
      <c r="C7870">
        <v>0</v>
      </c>
      <c r="D7870">
        <v>0</v>
      </c>
      <c r="E7870">
        <v>0.40500000000000003</v>
      </c>
      <c r="F7870" t="s">
        <v>13914</v>
      </c>
      <c r="G7870" t="s">
        <v>14038</v>
      </c>
      <c r="H7870">
        <f>AVERAGE(C7870:E7870)</f>
        <v>0.13500000000000001</v>
      </c>
      <c r="I7870">
        <f>ABS(C7870-D7870)</f>
        <v>0</v>
      </c>
      <c r="L7870" t="b">
        <f t="shared" ca="1" si="123"/>
        <v>0</v>
      </c>
    </row>
    <row r="7871" spans="1:12" x14ac:dyDescent="0.25">
      <c r="A7871" t="s">
        <v>21269</v>
      </c>
      <c r="B7871" t="s">
        <v>21277</v>
      </c>
      <c r="C7871">
        <v>0</v>
      </c>
      <c r="D7871">
        <v>0</v>
      </c>
      <c r="E7871">
        <v>0.40499999999999903</v>
      </c>
      <c r="F7871" t="s">
        <v>21271</v>
      </c>
      <c r="G7871" t="s">
        <v>21278</v>
      </c>
      <c r="H7871">
        <f>AVERAGE(C7871:E7871)</f>
        <v>0.13499999999999968</v>
      </c>
      <c r="I7871">
        <f>ABS(C7871-D7871)</f>
        <v>0</v>
      </c>
      <c r="L7871" t="b">
        <f t="shared" ca="1" si="123"/>
        <v>0</v>
      </c>
    </row>
    <row r="7872" spans="1:12" x14ac:dyDescent="0.25">
      <c r="A7872" t="s">
        <v>14324</v>
      </c>
      <c r="B7872" t="s">
        <v>14325</v>
      </c>
      <c r="C7872">
        <v>0</v>
      </c>
      <c r="D7872">
        <v>0</v>
      </c>
      <c r="E7872">
        <v>0.40497076023391798</v>
      </c>
      <c r="F7872" t="s">
        <v>14326</v>
      </c>
      <c r="G7872" t="s">
        <v>14327</v>
      </c>
      <c r="H7872">
        <f>AVERAGE(C7872:E7872)</f>
        <v>0.13499025341130599</v>
      </c>
      <c r="I7872">
        <f>ABS(C7872-D7872)</f>
        <v>0</v>
      </c>
      <c r="L7872" t="b">
        <f t="shared" ca="1" si="123"/>
        <v>0</v>
      </c>
    </row>
    <row r="7873" spans="1:12" x14ac:dyDescent="0.25">
      <c r="A7873" t="s">
        <v>10175</v>
      </c>
      <c r="B7873" t="s">
        <v>10249</v>
      </c>
      <c r="C7873">
        <v>0</v>
      </c>
      <c r="D7873">
        <v>0</v>
      </c>
      <c r="E7873">
        <v>0.40496215306980599</v>
      </c>
      <c r="F7873" t="s">
        <v>10176</v>
      </c>
      <c r="G7873" t="s">
        <v>10250</v>
      </c>
      <c r="H7873">
        <f>AVERAGE(C7873:E7873)</f>
        <v>0.13498738435660199</v>
      </c>
      <c r="I7873">
        <f>ABS(C7873-D7873)</f>
        <v>0</v>
      </c>
      <c r="L7873" t="b">
        <f t="shared" ca="1" si="123"/>
        <v>0</v>
      </c>
    </row>
    <row r="7874" spans="1:12" x14ac:dyDescent="0.25">
      <c r="A7874" t="s">
        <v>320</v>
      </c>
      <c r="B7874" t="s">
        <v>390</v>
      </c>
      <c r="C7874">
        <v>0</v>
      </c>
      <c r="D7874">
        <v>0</v>
      </c>
      <c r="E7874">
        <v>0.40495495495495398</v>
      </c>
      <c r="F7874" t="s">
        <v>322</v>
      </c>
      <c r="G7874" t="s">
        <v>391</v>
      </c>
      <c r="H7874">
        <f>AVERAGE(C7874:E7874)</f>
        <v>0.13498498498498465</v>
      </c>
      <c r="I7874">
        <f>ABS(C7874-D7874)</f>
        <v>0</v>
      </c>
      <c r="L7874" t="b">
        <f t="shared" ca="1" si="123"/>
        <v>0</v>
      </c>
    </row>
    <row r="7875" spans="1:12" x14ac:dyDescent="0.25">
      <c r="A7875" t="s">
        <v>10346</v>
      </c>
      <c r="B7875" t="s">
        <v>10347</v>
      </c>
      <c r="C7875">
        <v>0</v>
      </c>
      <c r="D7875">
        <v>0</v>
      </c>
      <c r="E7875">
        <v>0.40492424242424202</v>
      </c>
      <c r="F7875" t="s">
        <v>10348</v>
      </c>
      <c r="G7875" t="s">
        <v>10349</v>
      </c>
      <c r="H7875">
        <f>AVERAGE(C7875:E7875)</f>
        <v>0.13497474747474733</v>
      </c>
      <c r="I7875">
        <f>ABS(C7875-D7875)</f>
        <v>0</v>
      </c>
      <c r="L7875" t="b">
        <f t="shared" ref="L7875:L7938" ca="1" si="124">AND(RAND()&gt;0.8,K7875="f",J7875=0)</f>
        <v>0</v>
      </c>
    </row>
    <row r="7876" spans="1:12" x14ac:dyDescent="0.25">
      <c r="A7876" t="s">
        <v>170</v>
      </c>
      <c r="B7876" t="s">
        <v>171</v>
      </c>
      <c r="C7876">
        <v>0</v>
      </c>
      <c r="D7876">
        <v>0</v>
      </c>
      <c r="E7876">
        <v>0.404891304347826</v>
      </c>
      <c r="F7876" t="s">
        <v>172</v>
      </c>
      <c r="G7876" t="s">
        <v>173</v>
      </c>
      <c r="H7876">
        <f>AVERAGE(C7876:E7876)</f>
        <v>0.13496376811594199</v>
      </c>
      <c r="I7876">
        <f>ABS(C7876-D7876)</f>
        <v>0</v>
      </c>
      <c r="L7876" t="b">
        <f t="shared" ca="1" si="124"/>
        <v>0</v>
      </c>
    </row>
    <row r="7877" spans="1:12" x14ac:dyDescent="0.25">
      <c r="A7877" t="s">
        <v>851</v>
      </c>
      <c r="B7877" t="s">
        <v>903</v>
      </c>
      <c r="C7877">
        <v>0</v>
      </c>
      <c r="D7877">
        <v>0</v>
      </c>
      <c r="E7877">
        <v>0.404891304347826</v>
      </c>
      <c r="F7877" t="s">
        <v>853</v>
      </c>
      <c r="G7877" t="s">
        <v>904</v>
      </c>
      <c r="H7877">
        <f>AVERAGE(C7877:E7877)</f>
        <v>0.13496376811594199</v>
      </c>
      <c r="I7877">
        <f>ABS(C7877-D7877)</f>
        <v>0</v>
      </c>
      <c r="L7877" t="b">
        <f t="shared" ca="1" si="124"/>
        <v>0</v>
      </c>
    </row>
    <row r="7878" spans="1:12" x14ac:dyDescent="0.25">
      <c r="A7878" t="s">
        <v>20072</v>
      </c>
      <c r="B7878" t="s">
        <v>20147</v>
      </c>
      <c r="C7878">
        <v>0</v>
      </c>
      <c r="D7878">
        <v>0</v>
      </c>
      <c r="E7878">
        <v>0.40487012987012899</v>
      </c>
      <c r="F7878" t="s">
        <v>19982</v>
      </c>
      <c r="G7878" t="s">
        <v>20148</v>
      </c>
      <c r="H7878">
        <f>AVERAGE(C7878:E7878)</f>
        <v>0.13495670995670966</v>
      </c>
      <c r="I7878">
        <f>ABS(C7878-D7878)</f>
        <v>0</v>
      </c>
      <c r="L7878" t="b">
        <f t="shared" ca="1" si="124"/>
        <v>0</v>
      </c>
    </row>
    <row r="7879" spans="1:12" x14ac:dyDescent="0.25">
      <c r="A7879" t="s">
        <v>464</v>
      </c>
      <c r="B7879" t="s">
        <v>465</v>
      </c>
      <c r="C7879">
        <v>0</v>
      </c>
      <c r="D7879">
        <v>0</v>
      </c>
      <c r="E7879">
        <v>0.40485829959514102</v>
      </c>
      <c r="F7879" t="s">
        <v>466</v>
      </c>
      <c r="G7879" t="s">
        <v>467</v>
      </c>
      <c r="H7879">
        <f>AVERAGE(C7879:E7879)</f>
        <v>0.13495276653171367</v>
      </c>
      <c r="I7879">
        <f>ABS(C7879-D7879)</f>
        <v>0</v>
      </c>
      <c r="L7879" t="b">
        <f t="shared" ca="1" si="124"/>
        <v>0</v>
      </c>
    </row>
    <row r="7880" spans="1:12" x14ac:dyDescent="0.25">
      <c r="A7880" t="s">
        <v>11018</v>
      </c>
      <c r="B7880" t="s">
        <v>11026</v>
      </c>
      <c r="C7880">
        <v>0</v>
      </c>
      <c r="D7880">
        <v>0</v>
      </c>
      <c r="E7880">
        <v>0.40482954545454503</v>
      </c>
      <c r="F7880" t="s">
        <v>11020</v>
      </c>
      <c r="G7880" t="s">
        <v>11027</v>
      </c>
      <c r="H7880">
        <f>AVERAGE(C7880:E7880)</f>
        <v>0.13494318181818168</v>
      </c>
      <c r="I7880">
        <f>ABS(C7880-D7880)</f>
        <v>0</v>
      </c>
      <c r="L7880" t="b">
        <f t="shared" ca="1" si="124"/>
        <v>0</v>
      </c>
    </row>
    <row r="7881" spans="1:12" x14ac:dyDescent="0.25">
      <c r="A7881" t="s">
        <v>18621</v>
      </c>
      <c r="B7881" t="s">
        <v>18799</v>
      </c>
      <c r="C7881">
        <v>0</v>
      </c>
      <c r="D7881">
        <v>0</v>
      </c>
      <c r="E7881">
        <v>0.40482180293501002</v>
      </c>
      <c r="F7881" t="s">
        <v>18623</v>
      </c>
      <c r="G7881" t="s">
        <v>18800</v>
      </c>
      <c r="H7881">
        <f>AVERAGE(C7881:E7881)</f>
        <v>0.13494060097833668</v>
      </c>
      <c r="I7881">
        <f>ABS(C7881-D7881)</f>
        <v>0</v>
      </c>
      <c r="L7881" t="b">
        <f t="shared" ca="1" si="124"/>
        <v>0</v>
      </c>
    </row>
    <row r="7882" spans="1:12" x14ac:dyDescent="0.25">
      <c r="A7882" t="s">
        <v>3889</v>
      </c>
      <c r="B7882" t="s">
        <v>3890</v>
      </c>
      <c r="C7882">
        <v>0</v>
      </c>
      <c r="D7882">
        <v>0</v>
      </c>
      <c r="E7882">
        <v>0.40476190476190399</v>
      </c>
      <c r="F7882" t="s">
        <v>3891</v>
      </c>
      <c r="G7882" t="s">
        <v>3892</v>
      </c>
      <c r="H7882">
        <f>AVERAGE(C7882:E7882)</f>
        <v>0.13492063492063466</v>
      </c>
      <c r="I7882">
        <f>ABS(C7882-D7882)</f>
        <v>0</v>
      </c>
      <c r="L7882" t="b">
        <f t="shared" ca="1" si="124"/>
        <v>0</v>
      </c>
    </row>
    <row r="7883" spans="1:12" x14ac:dyDescent="0.25">
      <c r="A7883" t="s">
        <v>6367</v>
      </c>
      <c r="B7883" t="s">
        <v>6371</v>
      </c>
      <c r="C7883">
        <v>0</v>
      </c>
      <c r="D7883">
        <v>0</v>
      </c>
      <c r="E7883">
        <v>0.40476190476190399</v>
      </c>
      <c r="F7883" t="s">
        <v>6369</v>
      </c>
      <c r="G7883" t="s">
        <v>6372</v>
      </c>
      <c r="H7883">
        <f>AVERAGE(C7883:E7883)</f>
        <v>0.13492063492063466</v>
      </c>
      <c r="I7883">
        <f>ABS(C7883-D7883)</f>
        <v>0</v>
      </c>
      <c r="L7883" t="b">
        <f t="shared" ca="1" si="124"/>
        <v>0</v>
      </c>
    </row>
    <row r="7884" spans="1:12" x14ac:dyDescent="0.25">
      <c r="A7884" t="s">
        <v>9976</v>
      </c>
      <c r="B7884" t="s">
        <v>10010</v>
      </c>
      <c r="C7884">
        <v>0</v>
      </c>
      <c r="D7884">
        <v>0</v>
      </c>
      <c r="E7884">
        <v>0.40470588235294103</v>
      </c>
      <c r="F7884" t="s">
        <v>9978</v>
      </c>
      <c r="G7884" t="s">
        <v>10011</v>
      </c>
      <c r="H7884">
        <f>AVERAGE(C7884:E7884)</f>
        <v>0.13490196078431368</v>
      </c>
      <c r="I7884">
        <f>ABS(C7884-D7884)</f>
        <v>0</v>
      </c>
      <c r="L7884" t="b">
        <f t="shared" ca="1" si="124"/>
        <v>0</v>
      </c>
    </row>
    <row r="7885" spans="1:12" x14ac:dyDescent="0.25">
      <c r="A7885" t="s">
        <v>12668</v>
      </c>
      <c r="B7885" t="s">
        <v>12678</v>
      </c>
      <c r="C7885">
        <v>0</v>
      </c>
      <c r="D7885">
        <v>0</v>
      </c>
      <c r="E7885">
        <v>0.40469348659003801</v>
      </c>
      <c r="F7885" t="s">
        <v>12670</v>
      </c>
      <c r="G7885" t="s">
        <v>12679</v>
      </c>
      <c r="H7885">
        <f>AVERAGE(C7885:E7885)</f>
        <v>0.134897828863346</v>
      </c>
      <c r="I7885">
        <f>ABS(C7885-D7885)</f>
        <v>0</v>
      </c>
      <c r="L7885" t="b">
        <f t="shared" ca="1" si="124"/>
        <v>0</v>
      </c>
    </row>
    <row r="7886" spans="1:12" x14ac:dyDescent="0.25">
      <c r="A7886" t="s">
        <v>20502</v>
      </c>
      <c r="B7886" t="s">
        <v>10047</v>
      </c>
      <c r="C7886">
        <v>0</v>
      </c>
      <c r="D7886">
        <v>0</v>
      </c>
      <c r="E7886">
        <v>0.40469279148524401</v>
      </c>
      <c r="F7886" t="s">
        <v>20503</v>
      </c>
      <c r="G7886" t="s">
        <v>10049</v>
      </c>
      <c r="H7886">
        <f>AVERAGE(C7886:E7886)</f>
        <v>0.13489759716174801</v>
      </c>
      <c r="I7886">
        <f>ABS(C7886-D7886)</f>
        <v>0</v>
      </c>
      <c r="L7886" t="b">
        <f t="shared" ca="1" si="124"/>
        <v>0</v>
      </c>
    </row>
    <row r="7887" spans="1:12" x14ac:dyDescent="0.25">
      <c r="A7887" t="s">
        <v>1659</v>
      </c>
      <c r="B7887" t="s">
        <v>1717</v>
      </c>
      <c r="C7887">
        <v>0</v>
      </c>
      <c r="D7887">
        <v>0</v>
      </c>
      <c r="E7887">
        <v>0.40469208211143698</v>
      </c>
      <c r="F7887" t="s">
        <v>1661</v>
      </c>
      <c r="G7887" t="s">
        <v>1718</v>
      </c>
      <c r="H7887">
        <f>AVERAGE(C7887:E7887)</f>
        <v>0.13489736070381234</v>
      </c>
      <c r="I7887">
        <f>ABS(C7887-D7887)</f>
        <v>0</v>
      </c>
      <c r="L7887" t="b">
        <f t="shared" ca="1" si="124"/>
        <v>0</v>
      </c>
    </row>
    <row r="7888" spans="1:12" x14ac:dyDescent="0.25">
      <c r="A7888" t="s">
        <v>1931</v>
      </c>
      <c r="B7888" t="s">
        <v>2009</v>
      </c>
      <c r="C7888">
        <v>0</v>
      </c>
      <c r="D7888">
        <v>0</v>
      </c>
      <c r="E7888">
        <v>0.40462962962962901</v>
      </c>
      <c r="F7888" t="s">
        <v>1933</v>
      </c>
      <c r="G7888" t="s">
        <v>2010</v>
      </c>
      <c r="H7888">
        <f>AVERAGE(C7888:E7888)</f>
        <v>0.13487654320987633</v>
      </c>
      <c r="I7888">
        <f>ABS(C7888-D7888)</f>
        <v>0</v>
      </c>
      <c r="L7888" t="b">
        <f t="shared" ca="1" si="124"/>
        <v>0</v>
      </c>
    </row>
    <row r="7889" spans="1:12" x14ac:dyDescent="0.25">
      <c r="A7889" t="s">
        <v>14532</v>
      </c>
      <c r="B7889" t="s">
        <v>14571</v>
      </c>
      <c r="C7889">
        <v>0</v>
      </c>
      <c r="D7889">
        <v>0</v>
      </c>
      <c r="E7889">
        <v>0.40462833099579198</v>
      </c>
      <c r="F7889" t="s">
        <v>14471</v>
      </c>
      <c r="G7889" t="s">
        <v>14572</v>
      </c>
      <c r="H7889">
        <f>AVERAGE(C7889:E7889)</f>
        <v>0.13487611033193067</v>
      </c>
      <c r="I7889">
        <f>ABS(C7889-D7889)</f>
        <v>0</v>
      </c>
      <c r="L7889" t="b">
        <f t="shared" ca="1" si="124"/>
        <v>0</v>
      </c>
    </row>
    <row r="7890" spans="1:12" x14ac:dyDescent="0.25">
      <c r="A7890" t="s">
        <v>1422</v>
      </c>
      <c r="B7890" t="s">
        <v>1554</v>
      </c>
      <c r="C7890">
        <v>0.37288135593220301</v>
      </c>
      <c r="D7890">
        <v>0</v>
      </c>
      <c r="E7890">
        <v>0.40462249614791901</v>
      </c>
      <c r="F7890" t="s">
        <v>1424</v>
      </c>
      <c r="G7890" t="s">
        <v>1555</v>
      </c>
      <c r="H7890">
        <f>AVERAGE(C7890:E7890)</f>
        <v>0.25916795069337401</v>
      </c>
      <c r="I7890">
        <f>ABS(C7890-D7890)</f>
        <v>0.37288135593220301</v>
      </c>
      <c r="L7890" t="b">
        <f t="shared" ca="1" si="124"/>
        <v>0</v>
      </c>
    </row>
    <row r="7891" spans="1:12" x14ac:dyDescent="0.25">
      <c r="A7891" t="s">
        <v>7421</v>
      </c>
      <c r="B7891" t="s">
        <v>7422</v>
      </c>
      <c r="C7891">
        <v>0</v>
      </c>
      <c r="D7891">
        <v>0</v>
      </c>
      <c r="E7891">
        <v>0.40458640458640399</v>
      </c>
      <c r="F7891" t="s">
        <v>7423</v>
      </c>
      <c r="G7891" t="s">
        <v>7424</v>
      </c>
      <c r="H7891">
        <f>AVERAGE(C7891:E7891)</f>
        <v>0.13486213486213466</v>
      </c>
      <c r="I7891">
        <f>ABS(C7891-D7891)</f>
        <v>0</v>
      </c>
      <c r="L7891" t="b">
        <f t="shared" ca="1" si="124"/>
        <v>0</v>
      </c>
    </row>
    <row r="7892" spans="1:12" x14ac:dyDescent="0.25">
      <c r="A7892" t="s">
        <v>1749</v>
      </c>
      <c r="B7892" t="s">
        <v>1750</v>
      </c>
      <c r="C7892">
        <v>0</v>
      </c>
      <c r="D7892">
        <v>0</v>
      </c>
      <c r="E7892">
        <v>0.40456989247311798</v>
      </c>
      <c r="F7892" t="s">
        <v>1751</v>
      </c>
      <c r="G7892" t="s">
        <v>1752</v>
      </c>
      <c r="H7892">
        <f>AVERAGE(C7892:E7892)</f>
        <v>0.13485663082437266</v>
      </c>
      <c r="I7892">
        <f>ABS(C7892-D7892)</f>
        <v>0</v>
      </c>
      <c r="L7892" t="b">
        <f t="shared" ca="1" si="124"/>
        <v>0</v>
      </c>
    </row>
    <row r="7893" spans="1:12" x14ac:dyDescent="0.25">
      <c r="A7893" t="s">
        <v>5013</v>
      </c>
      <c r="B7893" t="s">
        <v>5183</v>
      </c>
      <c r="C7893">
        <v>0</v>
      </c>
      <c r="D7893">
        <v>0</v>
      </c>
      <c r="E7893">
        <v>0.40455840455840397</v>
      </c>
      <c r="F7893" t="s">
        <v>5015</v>
      </c>
      <c r="G7893" t="s">
        <v>5184</v>
      </c>
      <c r="H7893">
        <f>AVERAGE(C7893:E7893)</f>
        <v>0.13485280151946799</v>
      </c>
      <c r="I7893">
        <f>ABS(C7893-D7893)</f>
        <v>0</v>
      </c>
      <c r="L7893" t="b">
        <f t="shared" ca="1" si="124"/>
        <v>0</v>
      </c>
    </row>
    <row r="7894" spans="1:12" x14ac:dyDescent="0.25">
      <c r="A7894" t="s">
        <v>15120</v>
      </c>
      <c r="B7894" t="s">
        <v>15250</v>
      </c>
      <c r="C7894">
        <v>0</v>
      </c>
      <c r="D7894">
        <v>0</v>
      </c>
      <c r="E7894">
        <v>0.40455665024630499</v>
      </c>
      <c r="F7894" t="s">
        <v>15122</v>
      </c>
      <c r="G7894" t="s">
        <v>15251</v>
      </c>
      <c r="H7894">
        <f>AVERAGE(C7894:E7894)</f>
        <v>0.13485221674876832</v>
      </c>
      <c r="I7894">
        <f>ABS(C7894-D7894)</f>
        <v>0</v>
      </c>
      <c r="L7894" t="b">
        <f t="shared" ca="1" si="124"/>
        <v>0</v>
      </c>
    </row>
    <row r="7895" spans="1:12" x14ac:dyDescent="0.25">
      <c r="A7895" t="s">
        <v>10346</v>
      </c>
      <c r="B7895" t="s">
        <v>10356</v>
      </c>
      <c r="C7895">
        <v>0</v>
      </c>
      <c r="D7895">
        <v>0</v>
      </c>
      <c r="E7895">
        <v>0.40454545454545399</v>
      </c>
      <c r="F7895" t="s">
        <v>10348</v>
      </c>
      <c r="G7895" t="s">
        <v>10357</v>
      </c>
      <c r="H7895">
        <f>AVERAGE(C7895:E7895)</f>
        <v>0.13484848484848466</v>
      </c>
      <c r="I7895">
        <f>ABS(C7895-D7895)</f>
        <v>0</v>
      </c>
      <c r="L7895" t="b">
        <f t="shared" ca="1" si="124"/>
        <v>0</v>
      </c>
    </row>
    <row r="7896" spans="1:12" x14ac:dyDescent="0.25">
      <c r="A7896" t="s">
        <v>1763</v>
      </c>
      <c r="B7896" t="s">
        <v>1805</v>
      </c>
      <c r="C7896">
        <v>0</v>
      </c>
      <c r="D7896">
        <v>0</v>
      </c>
      <c r="E7896">
        <v>0.40451388888888801</v>
      </c>
      <c r="F7896" t="s">
        <v>1765</v>
      </c>
      <c r="G7896" t="s">
        <v>1806</v>
      </c>
      <c r="H7896">
        <f>AVERAGE(C7896:E7896)</f>
        <v>0.13483796296296266</v>
      </c>
      <c r="I7896">
        <f>ABS(C7896-D7896)</f>
        <v>0</v>
      </c>
      <c r="L7896" t="b">
        <f t="shared" ca="1" si="124"/>
        <v>0</v>
      </c>
    </row>
    <row r="7897" spans="1:12" x14ac:dyDescent="0.25">
      <c r="A7897" t="s">
        <v>20564</v>
      </c>
      <c r="B7897" t="s">
        <v>20590</v>
      </c>
      <c r="C7897">
        <v>0</v>
      </c>
      <c r="D7897">
        <v>0</v>
      </c>
      <c r="E7897">
        <v>0.404464285714285</v>
      </c>
      <c r="F7897" t="s">
        <v>20566</v>
      </c>
      <c r="G7897" t="s">
        <v>20591</v>
      </c>
      <c r="H7897">
        <f>AVERAGE(C7897:E7897)</f>
        <v>0.13482142857142834</v>
      </c>
      <c r="I7897">
        <f>ABS(C7897-D7897)</f>
        <v>0</v>
      </c>
      <c r="L7897" t="b">
        <f t="shared" ca="1" si="124"/>
        <v>0</v>
      </c>
    </row>
    <row r="7898" spans="1:12" x14ac:dyDescent="0.25">
      <c r="A7898" t="s">
        <v>7307</v>
      </c>
      <c r="B7898" t="s">
        <v>7308</v>
      </c>
      <c r="C7898">
        <v>0</v>
      </c>
      <c r="D7898">
        <v>0</v>
      </c>
      <c r="E7898">
        <v>0.40446224256292901</v>
      </c>
      <c r="F7898" t="s">
        <v>7309</v>
      </c>
      <c r="G7898" t="s">
        <v>7310</v>
      </c>
      <c r="H7898">
        <f>AVERAGE(C7898:E7898)</f>
        <v>0.13482074752097634</v>
      </c>
      <c r="I7898">
        <f>ABS(C7898-D7898)</f>
        <v>0</v>
      </c>
      <c r="L7898" t="b">
        <f t="shared" ca="1" si="124"/>
        <v>0</v>
      </c>
    </row>
    <row r="7899" spans="1:12" x14ac:dyDescent="0.25">
      <c r="A7899" t="s">
        <v>20072</v>
      </c>
      <c r="B7899" t="s">
        <v>20101</v>
      </c>
      <c r="C7899">
        <v>0</v>
      </c>
      <c r="D7899">
        <v>0</v>
      </c>
      <c r="E7899">
        <v>0.40443548387096701</v>
      </c>
      <c r="F7899" t="s">
        <v>19982</v>
      </c>
      <c r="G7899" t="s">
        <v>20102</v>
      </c>
      <c r="H7899">
        <f>AVERAGE(C7899:E7899)</f>
        <v>0.13481182795698901</v>
      </c>
      <c r="I7899">
        <f>ABS(C7899-D7899)</f>
        <v>0</v>
      </c>
      <c r="L7899" t="b">
        <f t="shared" ca="1" si="124"/>
        <v>0</v>
      </c>
    </row>
    <row r="7900" spans="1:12" x14ac:dyDescent="0.25">
      <c r="A7900" t="s">
        <v>11074</v>
      </c>
      <c r="B7900" t="s">
        <v>11094</v>
      </c>
      <c r="C7900">
        <v>0</v>
      </c>
      <c r="D7900">
        <v>0</v>
      </c>
      <c r="E7900">
        <v>0.40443349753694502</v>
      </c>
      <c r="F7900" t="s">
        <v>11076</v>
      </c>
      <c r="G7900" t="s">
        <v>11095</v>
      </c>
      <c r="H7900">
        <f>AVERAGE(C7900:E7900)</f>
        <v>0.13481116584564834</v>
      </c>
      <c r="I7900">
        <f>ABS(C7900-D7900)</f>
        <v>0</v>
      </c>
      <c r="L7900" t="b">
        <f t="shared" ca="1" si="124"/>
        <v>0</v>
      </c>
    </row>
    <row r="7901" spans="1:12" x14ac:dyDescent="0.25">
      <c r="A7901" t="s">
        <v>4258</v>
      </c>
      <c r="B7901" t="s">
        <v>4338</v>
      </c>
      <c r="C7901">
        <v>0</v>
      </c>
      <c r="D7901">
        <v>0</v>
      </c>
      <c r="E7901">
        <v>0.404428904428904</v>
      </c>
      <c r="F7901" t="s">
        <v>4260</v>
      </c>
      <c r="G7901" t="s">
        <v>4339</v>
      </c>
      <c r="H7901">
        <f>AVERAGE(C7901:E7901)</f>
        <v>0.13480963480963468</v>
      </c>
      <c r="I7901">
        <f>ABS(C7901-D7901)</f>
        <v>0</v>
      </c>
      <c r="L7901" t="b">
        <f t="shared" ca="1" si="124"/>
        <v>0</v>
      </c>
    </row>
    <row r="7902" spans="1:12" x14ac:dyDescent="0.25">
      <c r="A7902" t="s">
        <v>11490</v>
      </c>
      <c r="B7902" t="s">
        <v>11496</v>
      </c>
      <c r="C7902">
        <v>0</v>
      </c>
      <c r="D7902">
        <v>0</v>
      </c>
      <c r="E7902">
        <v>0.40442427680090698</v>
      </c>
      <c r="F7902" t="s">
        <v>11492</v>
      </c>
      <c r="G7902" t="s">
        <v>11497</v>
      </c>
      <c r="H7902">
        <f>AVERAGE(C7902:E7902)</f>
        <v>0.13480809226696899</v>
      </c>
      <c r="I7902">
        <f>ABS(C7902-D7902)</f>
        <v>0</v>
      </c>
      <c r="L7902" t="b">
        <f t="shared" ca="1" si="124"/>
        <v>0</v>
      </c>
    </row>
    <row r="7903" spans="1:12" x14ac:dyDescent="0.25">
      <c r="A7903" t="s">
        <v>12576</v>
      </c>
      <c r="B7903" t="s">
        <v>12577</v>
      </c>
      <c r="C7903">
        <v>0</v>
      </c>
      <c r="D7903">
        <v>0</v>
      </c>
      <c r="E7903">
        <v>0.40442054958183898</v>
      </c>
      <c r="F7903" t="s">
        <v>12578</v>
      </c>
      <c r="G7903" t="s">
        <v>12579</v>
      </c>
      <c r="H7903">
        <f>AVERAGE(C7903:E7903)</f>
        <v>0.134806849860613</v>
      </c>
      <c r="I7903">
        <f>ABS(C7903-D7903)</f>
        <v>0</v>
      </c>
      <c r="L7903" t="b">
        <f t="shared" ca="1" si="124"/>
        <v>0</v>
      </c>
    </row>
    <row r="7904" spans="1:12" x14ac:dyDescent="0.25">
      <c r="A7904" t="s">
        <v>8922</v>
      </c>
      <c r="B7904" t="s">
        <v>8992</v>
      </c>
      <c r="C7904">
        <v>0</v>
      </c>
      <c r="D7904">
        <v>0</v>
      </c>
      <c r="E7904">
        <v>0.40441176470588203</v>
      </c>
      <c r="F7904" t="s">
        <v>8924</v>
      </c>
      <c r="G7904" t="s">
        <v>8993</v>
      </c>
      <c r="H7904">
        <f>AVERAGE(C7904:E7904)</f>
        <v>0.13480392156862733</v>
      </c>
      <c r="I7904">
        <f>ABS(C7904-D7904)</f>
        <v>0</v>
      </c>
      <c r="L7904" t="b">
        <f t="shared" ca="1" si="124"/>
        <v>0</v>
      </c>
    </row>
    <row r="7905" spans="1:12" x14ac:dyDescent="0.25">
      <c r="A7905" t="s">
        <v>14532</v>
      </c>
      <c r="B7905" t="s">
        <v>14551</v>
      </c>
      <c r="C7905">
        <v>0</v>
      </c>
      <c r="D7905">
        <v>0</v>
      </c>
      <c r="E7905">
        <v>0.40440597954366603</v>
      </c>
      <c r="F7905" t="s">
        <v>14471</v>
      </c>
      <c r="G7905" t="s">
        <v>14552</v>
      </c>
      <c r="H7905">
        <f>AVERAGE(C7905:E7905)</f>
        <v>0.13480199318122202</v>
      </c>
      <c r="I7905">
        <f>ABS(C7905-D7905)</f>
        <v>0</v>
      </c>
      <c r="L7905" t="b">
        <f t="shared" ca="1" si="124"/>
        <v>0</v>
      </c>
    </row>
    <row r="7906" spans="1:12" x14ac:dyDescent="0.25">
      <c r="A7906" t="s">
        <v>7656</v>
      </c>
      <c r="B7906" t="s">
        <v>7754</v>
      </c>
      <c r="C7906">
        <v>0</v>
      </c>
      <c r="D7906">
        <v>0</v>
      </c>
      <c r="E7906">
        <v>0.40440440440440401</v>
      </c>
      <c r="F7906" t="s">
        <v>7658</v>
      </c>
      <c r="G7906" t="s">
        <v>7755</v>
      </c>
      <c r="H7906">
        <f>AVERAGE(C7906:E7906)</f>
        <v>0.13480146813480134</v>
      </c>
      <c r="I7906">
        <f>ABS(C7906-D7906)</f>
        <v>0</v>
      </c>
      <c r="L7906" t="b">
        <f t="shared" ca="1" si="124"/>
        <v>0</v>
      </c>
    </row>
    <row r="7907" spans="1:12" x14ac:dyDescent="0.25">
      <c r="A7907" t="s">
        <v>14271</v>
      </c>
      <c r="B7907" t="s">
        <v>14279</v>
      </c>
      <c r="C7907">
        <v>0</v>
      </c>
      <c r="D7907">
        <v>0</v>
      </c>
      <c r="E7907">
        <v>0.40438871473354199</v>
      </c>
      <c r="F7907" t="s">
        <v>14273</v>
      </c>
      <c r="G7907" t="s">
        <v>14280</v>
      </c>
      <c r="H7907">
        <f>AVERAGE(C7907:E7907)</f>
        <v>0.13479623824451401</v>
      </c>
      <c r="I7907">
        <f>ABS(C7907-D7907)</f>
        <v>0</v>
      </c>
      <c r="L7907" t="b">
        <f t="shared" ca="1" si="124"/>
        <v>0</v>
      </c>
    </row>
    <row r="7908" spans="1:12" x14ac:dyDescent="0.25">
      <c r="A7908" t="s">
        <v>13197</v>
      </c>
      <c r="B7908" t="s">
        <v>13259</v>
      </c>
      <c r="C7908">
        <v>0</v>
      </c>
      <c r="D7908">
        <v>0</v>
      </c>
      <c r="E7908">
        <v>0.40438596491228002</v>
      </c>
      <c r="F7908" t="s">
        <v>13199</v>
      </c>
      <c r="G7908" t="s">
        <v>13260</v>
      </c>
      <c r="H7908">
        <f>AVERAGE(C7908:E7908)</f>
        <v>0.13479532163742666</v>
      </c>
      <c r="I7908">
        <f>ABS(C7908-D7908)</f>
        <v>0</v>
      </c>
      <c r="L7908" t="b">
        <f t="shared" ca="1" si="124"/>
        <v>0</v>
      </c>
    </row>
    <row r="7909" spans="1:12" x14ac:dyDescent="0.25">
      <c r="A7909" t="s">
        <v>3717</v>
      </c>
      <c r="B7909" t="s">
        <v>3761</v>
      </c>
      <c r="C7909">
        <v>0</v>
      </c>
      <c r="D7909">
        <v>0</v>
      </c>
      <c r="E7909">
        <v>0.40437788018433102</v>
      </c>
      <c r="F7909" t="s">
        <v>3719</v>
      </c>
      <c r="G7909" t="s">
        <v>3762</v>
      </c>
      <c r="H7909">
        <f>AVERAGE(C7909:E7909)</f>
        <v>0.13479262672811035</v>
      </c>
      <c r="I7909">
        <f>ABS(C7909-D7909)</f>
        <v>0</v>
      </c>
      <c r="L7909" t="b">
        <f t="shared" ca="1" si="124"/>
        <v>0</v>
      </c>
    </row>
    <row r="7910" spans="1:12" x14ac:dyDescent="0.25">
      <c r="A7910" t="s">
        <v>15310</v>
      </c>
      <c r="B7910" t="s">
        <v>15428</v>
      </c>
      <c r="C7910">
        <v>0</v>
      </c>
      <c r="D7910">
        <v>0</v>
      </c>
      <c r="E7910">
        <v>0.40436590436590403</v>
      </c>
      <c r="F7910" t="s">
        <v>15312</v>
      </c>
      <c r="G7910" t="s">
        <v>15429</v>
      </c>
      <c r="H7910">
        <f>AVERAGE(C7910:E7910)</f>
        <v>0.13478863478863468</v>
      </c>
      <c r="I7910">
        <f>ABS(C7910-D7910)</f>
        <v>0</v>
      </c>
      <c r="L7910" t="b">
        <f t="shared" ca="1" si="124"/>
        <v>0</v>
      </c>
    </row>
    <row r="7911" spans="1:12" x14ac:dyDescent="0.25">
      <c r="A7911" t="s">
        <v>2375</v>
      </c>
      <c r="B7911" t="s">
        <v>2393</v>
      </c>
      <c r="C7911">
        <v>0</v>
      </c>
      <c r="D7911">
        <v>0</v>
      </c>
      <c r="E7911">
        <v>0.40434782608695602</v>
      </c>
      <c r="F7911" t="s">
        <v>2377</v>
      </c>
      <c r="G7911" t="s">
        <v>2394</v>
      </c>
      <c r="H7911">
        <f>AVERAGE(C7911:E7911)</f>
        <v>0.13478260869565201</v>
      </c>
      <c r="I7911">
        <f>ABS(C7911-D7911)</f>
        <v>0</v>
      </c>
      <c r="L7911" t="b">
        <f t="shared" ca="1" si="124"/>
        <v>0</v>
      </c>
    </row>
    <row r="7912" spans="1:12" x14ac:dyDescent="0.25">
      <c r="A7912" t="s">
        <v>7584</v>
      </c>
      <c r="B7912" t="s">
        <v>7634</v>
      </c>
      <c r="C7912">
        <v>0</v>
      </c>
      <c r="D7912">
        <v>0</v>
      </c>
      <c r="E7912">
        <v>0.40424710424710403</v>
      </c>
      <c r="F7912" t="s">
        <v>7586</v>
      </c>
      <c r="G7912" t="s">
        <v>7635</v>
      </c>
      <c r="H7912">
        <f>AVERAGE(C7912:E7912)</f>
        <v>0.13474903474903469</v>
      </c>
      <c r="I7912">
        <f>ABS(C7912-D7912)</f>
        <v>0</v>
      </c>
      <c r="L7912" t="b">
        <f t="shared" ca="1" si="124"/>
        <v>0</v>
      </c>
    </row>
    <row r="7913" spans="1:12" x14ac:dyDescent="0.25">
      <c r="A7913" t="s">
        <v>6871</v>
      </c>
      <c r="B7913" t="s">
        <v>6872</v>
      </c>
      <c r="C7913">
        <v>0</v>
      </c>
      <c r="D7913">
        <v>0</v>
      </c>
      <c r="E7913">
        <v>0.40424076607387099</v>
      </c>
      <c r="F7913" t="s">
        <v>6873</v>
      </c>
      <c r="G7913" t="s">
        <v>6874</v>
      </c>
      <c r="H7913">
        <f>AVERAGE(C7913:E7913)</f>
        <v>0.13474692202462366</v>
      </c>
      <c r="I7913">
        <f>ABS(C7913-D7913)</f>
        <v>0</v>
      </c>
      <c r="L7913" t="b">
        <f t="shared" ca="1" si="124"/>
        <v>0</v>
      </c>
    </row>
    <row r="7914" spans="1:12" x14ac:dyDescent="0.25">
      <c r="A7914" t="s">
        <v>18081</v>
      </c>
      <c r="B7914" t="s">
        <v>18087</v>
      </c>
      <c r="C7914">
        <v>0</v>
      </c>
      <c r="D7914">
        <v>0</v>
      </c>
      <c r="E7914">
        <v>0.40422077922077898</v>
      </c>
      <c r="F7914" t="s">
        <v>18083</v>
      </c>
      <c r="G7914" t="s">
        <v>18088</v>
      </c>
      <c r="H7914">
        <f>AVERAGE(C7914:E7914)</f>
        <v>0.13474025974025966</v>
      </c>
      <c r="I7914">
        <f>ABS(C7914-D7914)</f>
        <v>0</v>
      </c>
      <c r="L7914" t="b">
        <f t="shared" ca="1" si="124"/>
        <v>0</v>
      </c>
    </row>
    <row r="7915" spans="1:12" x14ac:dyDescent="0.25">
      <c r="A7915" t="s">
        <v>1422</v>
      </c>
      <c r="B7915" t="s">
        <v>1508</v>
      </c>
      <c r="C7915">
        <v>0</v>
      </c>
      <c r="D7915">
        <v>0</v>
      </c>
      <c r="E7915">
        <v>0.40421455938697298</v>
      </c>
      <c r="F7915" t="s">
        <v>1424</v>
      </c>
      <c r="G7915" t="s">
        <v>1509</v>
      </c>
      <c r="H7915">
        <f>AVERAGE(C7915:E7915)</f>
        <v>0.13473818646232433</v>
      </c>
      <c r="I7915">
        <f>ABS(C7915-D7915)</f>
        <v>0</v>
      </c>
      <c r="L7915" t="b">
        <f t="shared" ca="1" si="124"/>
        <v>0</v>
      </c>
    </row>
    <row r="7916" spans="1:12" x14ac:dyDescent="0.25">
      <c r="A7916" t="s">
        <v>9602</v>
      </c>
      <c r="B7916" t="s">
        <v>9656</v>
      </c>
      <c r="C7916">
        <v>0</v>
      </c>
      <c r="D7916">
        <v>0</v>
      </c>
      <c r="E7916">
        <v>0.40421052631578902</v>
      </c>
      <c r="F7916" t="s">
        <v>9604</v>
      </c>
      <c r="G7916" t="s">
        <v>9657</v>
      </c>
      <c r="H7916">
        <f>AVERAGE(C7916:E7916)</f>
        <v>0.13473684210526302</v>
      </c>
      <c r="I7916">
        <f>ABS(C7916-D7916)</f>
        <v>0</v>
      </c>
      <c r="L7916" t="b">
        <f t="shared" ca="1" si="124"/>
        <v>0</v>
      </c>
    </row>
    <row r="7917" spans="1:12" x14ac:dyDescent="0.25">
      <c r="A7917" t="s">
        <v>19553</v>
      </c>
      <c r="B7917" t="s">
        <v>19567</v>
      </c>
      <c r="C7917">
        <v>0</v>
      </c>
      <c r="D7917">
        <v>0</v>
      </c>
      <c r="E7917">
        <v>0.40418894830659502</v>
      </c>
      <c r="F7917" t="s">
        <v>19554</v>
      </c>
      <c r="G7917" t="s">
        <v>19568</v>
      </c>
      <c r="H7917">
        <f>AVERAGE(C7917:E7917)</f>
        <v>0.13472964943553167</v>
      </c>
      <c r="I7917">
        <f>ABS(C7917-D7917)</f>
        <v>0</v>
      </c>
      <c r="L7917" t="b">
        <f t="shared" ca="1" si="124"/>
        <v>0</v>
      </c>
    </row>
    <row r="7918" spans="1:12" x14ac:dyDescent="0.25">
      <c r="A7918" t="s">
        <v>12489</v>
      </c>
      <c r="B7918" t="s">
        <v>12515</v>
      </c>
      <c r="C7918">
        <v>0</v>
      </c>
      <c r="D7918">
        <v>0</v>
      </c>
      <c r="E7918">
        <v>0.40418604651162698</v>
      </c>
      <c r="F7918" t="s">
        <v>12491</v>
      </c>
      <c r="G7918" t="s">
        <v>12516</v>
      </c>
      <c r="H7918">
        <f>AVERAGE(C7918:E7918)</f>
        <v>0.13472868217054232</v>
      </c>
      <c r="I7918">
        <f>ABS(C7918-D7918)</f>
        <v>0</v>
      </c>
      <c r="L7918" t="b">
        <f t="shared" ca="1" si="124"/>
        <v>0</v>
      </c>
    </row>
    <row r="7919" spans="1:12" x14ac:dyDescent="0.25">
      <c r="A7919" t="s">
        <v>8230</v>
      </c>
      <c r="B7919" t="s">
        <v>8254</v>
      </c>
      <c r="C7919">
        <v>0</v>
      </c>
      <c r="D7919">
        <v>0</v>
      </c>
      <c r="E7919">
        <v>0.40416666666666601</v>
      </c>
      <c r="F7919" t="s">
        <v>8232</v>
      </c>
      <c r="G7919" t="s">
        <v>8255</v>
      </c>
      <c r="H7919">
        <f>AVERAGE(C7919:E7919)</f>
        <v>0.13472222222222199</v>
      </c>
      <c r="I7919">
        <f>ABS(C7919-D7919)</f>
        <v>0</v>
      </c>
      <c r="L7919" t="b">
        <f t="shared" ca="1" si="124"/>
        <v>0</v>
      </c>
    </row>
    <row r="7920" spans="1:12" x14ac:dyDescent="0.25">
      <c r="A7920" t="s">
        <v>16795</v>
      </c>
      <c r="B7920" t="s">
        <v>9062</v>
      </c>
      <c r="C7920">
        <v>0</v>
      </c>
      <c r="D7920">
        <v>0</v>
      </c>
      <c r="E7920">
        <v>0.40414833438089198</v>
      </c>
      <c r="F7920" t="s">
        <v>16796</v>
      </c>
      <c r="G7920" t="s">
        <v>9063</v>
      </c>
      <c r="H7920">
        <f>AVERAGE(C7920:E7920)</f>
        <v>0.13471611146029733</v>
      </c>
      <c r="I7920">
        <f>ABS(C7920-D7920)</f>
        <v>0</v>
      </c>
      <c r="L7920" t="b">
        <f t="shared" ca="1" si="124"/>
        <v>0</v>
      </c>
    </row>
    <row r="7921" spans="1:12" x14ac:dyDescent="0.25">
      <c r="A7921" t="s">
        <v>997</v>
      </c>
      <c r="B7921" t="s">
        <v>1009</v>
      </c>
      <c r="C7921">
        <v>0</v>
      </c>
      <c r="D7921">
        <v>0</v>
      </c>
      <c r="E7921">
        <v>0.40414746543778801</v>
      </c>
      <c r="F7921" t="s">
        <v>999</v>
      </c>
      <c r="G7921" t="s">
        <v>1010</v>
      </c>
      <c r="H7921">
        <f>AVERAGE(C7921:E7921)</f>
        <v>0.134715821812596</v>
      </c>
      <c r="I7921">
        <f>ABS(C7921-D7921)</f>
        <v>0</v>
      </c>
      <c r="L7921" t="b">
        <f t="shared" ca="1" si="124"/>
        <v>0</v>
      </c>
    </row>
    <row r="7922" spans="1:12" x14ac:dyDescent="0.25">
      <c r="A7922" t="s">
        <v>3009</v>
      </c>
      <c r="B7922" t="s">
        <v>3019</v>
      </c>
      <c r="C7922">
        <v>0</v>
      </c>
      <c r="D7922">
        <v>0</v>
      </c>
      <c r="E7922">
        <v>0.40413793103448198</v>
      </c>
      <c r="F7922" t="s">
        <v>3011</v>
      </c>
      <c r="G7922" t="s">
        <v>3020</v>
      </c>
      <c r="H7922">
        <f>AVERAGE(C7922:E7922)</f>
        <v>0.13471264367816066</v>
      </c>
      <c r="I7922">
        <f>ABS(C7922-D7922)</f>
        <v>0</v>
      </c>
      <c r="L7922" t="b">
        <f t="shared" ca="1" si="124"/>
        <v>0</v>
      </c>
    </row>
    <row r="7923" spans="1:12" x14ac:dyDescent="0.25">
      <c r="A7923" t="s">
        <v>11683</v>
      </c>
      <c r="B7923" t="s">
        <v>11693</v>
      </c>
      <c r="C7923">
        <v>0</v>
      </c>
      <c r="D7923">
        <v>0</v>
      </c>
      <c r="E7923">
        <v>0.40413533834586401</v>
      </c>
      <c r="F7923" t="s">
        <v>11685</v>
      </c>
      <c r="G7923" t="s">
        <v>11694</v>
      </c>
      <c r="H7923">
        <f>AVERAGE(C7923:E7923)</f>
        <v>0.13471177944862134</v>
      </c>
      <c r="I7923">
        <f>ABS(C7923-D7923)</f>
        <v>0</v>
      </c>
      <c r="L7923" t="b">
        <f t="shared" ca="1" si="124"/>
        <v>0</v>
      </c>
    </row>
    <row r="7924" spans="1:12" x14ac:dyDescent="0.25">
      <c r="A7924" t="s">
        <v>14532</v>
      </c>
      <c r="B7924" t="s">
        <v>14569</v>
      </c>
      <c r="C7924">
        <v>0</v>
      </c>
      <c r="D7924">
        <v>0</v>
      </c>
      <c r="E7924">
        <v>0.40409764603312898</v>
      </c>
      <c r="F7924" t="s">
        <v>14471</v>
      </c>
      <c r="G7924" t="s">
        <v>14570</v>
      </c>
      <c r="H7924">
        <f>AVERAGE(C7924:E7924)</f>
        <v>0.13469921534437632</v>
      </c>
      <c r="I7924">
        <f>ABS(C7924-D7924)</f>
        <v>0</v>
      </c>
      <c r="L7924" t="b">
        <f t="shared" ca="1" si="124"/>
        <v>0</v>
      </c>
    </row>
    <row r="7925" spans="1:12" x14ac:dyDescent="0.25">
      <c r="A7925" t="s">
        <v>8839</v>
      </c>
      <c r="B7925" t="s">
        <v>8857</v>
      </c>
      <c r="C7925">
        <v>0</v>
      </c>
      <c r="D7925">
        <v>0</v>
      </c>
      <c r="E7925">
        <v>0.40406719717064499</v>
      </c>
      <c r="F7925" t="s">
        <v>8840</v>
      </c>
      <c r="G7925" t="s">
        <v>8858</v>
      </c>
      <c r="H7925">
        <f>AVERAGE(C7925:E7925)</f>
        <v>0.13468906572354833</v>
      </c>
      <c r="I7925">
        <f>ABS(C7925-D7925)</f>
        <v>0</v>
      </c>
      <c r="L7925" t="b">
        <f t="shared" ca="1" si="124"/>
        <v>0</v>
      </c>
    </row>
    <row r="7926" spans="1:12" x14ac:dyDescent="0.25">
      <c r="A7926" t="s">
        <v>1051</v>
      </c>
      <c r="B7926" t="s">
        <v>1155</v>
      </c>
      <c r="C7926">
        <v>0</v>
      </c>
      <c r="D7926">
        <v>0</v>
      </c>
      <c r="E7926">
        <v>0.40406504065040599</v>
      </c>
      <c r="F7926" t="s">
        <v>1053</v>
      </c>
      <c r="G7926" t="s">
        <v>1156</v>
      </c>
      <c r="H7926">
        <f>AVERAGE(C7926:E7926)</f>
        <v>0.13468834688346867</v>
      </c>
      <c r="I7926">
        <f>ABS(C7926-D7926)</f>
        <v>0</v>
      </c>
      <c r="L7926" t="b">
        <f t="shared" ca="1" si="124"/>
        <v>0</v>
      </c>
    </row>
    <row r="7927" spans="1:12" x14ac:dyDescent="0.25">
      <c r="A7927" t="s">
        <v>16171</v>
      </c>
      <c r="B7927" t="s">
        <v>16529</v>
      </c>
      <c r="C7927">
        <v>0</v>
      </c>
      <c r="D7927">
        <v>0</v>
      </c>
      <c r="E7927">
        <v>0.40404255319148902</v>
      </c>
      <c r="F7927" t="s">
        <v>16173</v>
      </c>
      <c r="G7927" t="s">
        <v>16530</v>
      </c>
      <c r="H7927">
        <f>AVERAGE(C7927:E7927)</f>
        <v>0.13468085106382968</v>
      </c>
      <c r="I7927">
        <f>ABS(C7927-D7927)</f>
        <v>0</v>
      </c>
      <c r="L7927" t="b">
        <f t="shared" ca="1" si="124"/>
        <v>0</v>
      </c>
    </row>
    <row r="7928" spans="1:12" x14ac:dyDescent="0.25">
      <c r="A7928" t="s">
        <v>7079</v>
      </c>
      <c r="B7928" t="s">
        <v>7083</v>
      </c>
      <c r="C7928">
        <v>0</v>
      </c>
      <c r="D7928">
        <v>0</v>
      </c>
      <c r="E7928">
        <v>0.40404040404040398</v>
      </c>
      <c r="F7928" t="s">
        <v>7081</v>
      </c>
      <c r="G7928" t="s">
        <v>7084</v>
      </c>
      <c r="H7928">
        <f>AVERAGE(C7928:E7928)</f>
        <v>0.13468013468013465</v>
      </c>
      <c r="I7928">
        <f>ABS(C7928-D7928)</f>
        <v>0</v>
      </c>
      <c r="L7928" t="b">
        <f t="shared" ca="1" si="124"/>
        <v>0</v>
      </c>
    </row>
    <row r="7929" spans="1:12" x14ac:dyDescent="0.25">
      <c r="A7929" t="s">
        <v>20180</v>
      </c>
      <c r="B7929" t="s">
        <v>20222</v>
      </c>
      <c r="C7929">
        <v>0</v>
      </c>
      <c r="D7929">
        <v>0</v>
      </c>
      <c r="E7929">
        <v>0.40401785714285698</v>
      </c>
      <c r="F7929" t="s">
        <v>20182</v>
      </c>
      <c r="G7929" t="s">
        <v>20223</v>
      </c>
      <c r="H7929">
        <f>AVERAGE(C7929:E7929)</f>
        <v>0.13467261904761899</v>
      </c>
      <c r="I7929">
        <f>ABS(C7929-D7929)</f>
        <v>0</v>
      </c>
      <c r="L7929" t="b">
        <f t="shared" ca="1" si="124"/>
        <v>0</v>
      </c>
    </row>
    <row r="7930" spans="1:12" x14ac:dyDescent="0.25">
      <c r="A7930" t="s">
        <v>14330</v>
      </c>
      <c r="B7930" t="s">
        <v>14368</v>
      </c>
      <c r="C7930">
        <v>0</v>
      </c>
      <c r="D7930">
        <v>0</v>
      </c>
      <c r="E7930">
        <v>0.40399610136452202</v>
      </c>
      <c r="F7930" t="s">
        <v>14332</v>
      </c>
      <c r="G7930" t="s">
        <v>14369</v>
      </c>
      <c r="H7930">
        <f>AVERAGE(C7930:E7930)</f>
        <v>0.13466536712150734</v>
      </c>
      <c r="I7930">
        <f>ABS(C7930-D7930)</f>
        <v>0</v>
      </c>
      <c r="L7930" t="b">
        <f t="shared" ca="1" si="124"/>
        <v>0</v>
      </c>
    </row>
    <row r="7931" spans="1:12" x14ac:dyDescent="0.25">
      <c r="A7931" t="s">
        <v>3394</v>
      </c>
      <c r="B7931" t="s">
        <v>3396</v>
      </c>
      <c r="C7931">
        <v>0</v>
      </c>
      <c r="D7931">
        <v>0</v>
      </c>
      <c r="E7931">
        <v>0.403985507246376</v>
      </c>
      <c r="F7931" t="s">
        <v>3395</v>
      </c>
      <c r="G7931" t="s">
        <v>3397</v>
      </c>
      <c r="H7931">
        <f>AVERAGE(C7931:E7931)</f>
        <v>0.13466183574879201</v>
      </c>
      <c r="I7931">
        <f>ABS(C7931-D7931)</f>
        <v>0</v>
      </c>
      <c r="L7931" t="b">
        <f t="shared" ca="1" si="124"/>
        <v>0</v>
      </c>
    </row>
    <row r="7932" spans="1:12" x14ac:dyDescent="0.25">
      <c r="A7932" t="s">
        <v>13342</v>
      </c>
      <c r="B7932" t="s">
        <v>13424</v>
      </c>
      <c r="C7932">
        <v>0</v>
      </c>
      <c r="D7932">
        <v>0</v>
      </c>
      <c r="E7932">
        <v>0.40396825396825398</v>
      </c>
      <c r="F7932" t="s">
        <v>13343</v>
      </c>
      <c r="G7932" t="s">
        <v>13425</v>
      </c>
      <c r="H7932">
        <f>AVERAGE(C7932:E7932)</f>
        <v>0.13465608465608467</v>
      </c>
      <c r="I7932">
        <f>ABS(C7932-D7932)</f>
        <v>0</v>
      </c>
      <c r="L7932" t="b">
        <f t="shared" ca="1" si="124"/>
        <v>0</v>
      </c>
    </row>
    <row r="7933" spans="1:12" x14ac:dyDescent="0.25">
      <c r="A7933" t="s">
        <v>2401</v>
      </c>
      <c r="B7933" t="s">
        <v>2587</v>
      </c>
      <c r="C7933">
        <v>0</v>
      </c>
      <c r="D7933">
        <v>0</v>
      </c>
      <c r="E7933">
        <v>0.40395894428152401</v>
      </c>
      <c r="F7933" t="s">
        <v>2403</v>
      </c>
      <c r="G7933" t="s">
        <v>2588</v>
      </c>
      <c r="H7933">
        <f>AVERAGE(C7933:E7933)</f>
        <v>0.13465298142717466</v>
      </c>
      <c r="I7933">
        <f>ABS(C7933-D7933)</f>
        <v>0</v>
      </c>
      <c r="L7933" t="b">
        <f t="shared" ca="1" si="124"/>
        <v>0</v>
      </c>
    </row>
    <row r="7934" spans="1:12" x14ac:dyDescent="0.25">
      <c r="A7934" t="s">
        <v>9472</v>
      </c>
      <c r="B7934" t="s">
        <v>9476</v>
      </c>
      <c r="C7934">
        <v>0</v>
      </c>
      <c r="D7934">
        <v>0</v>
      </c>
      <c r="E7934">
        <v>0.40394088669950701</v>
      </c>
      <c r="F7934" t="s">
        <v>9474</v>
      </c>
      <c r="G7934" t="s">
        <v>9477</v>
      </c>
      <c r="H7934">
        <f>AVERAGE(C7934:E7934)</f>
        <v>0.13464696223316899</v>
      </c>
      <c r="I7934">
        <f>ABS(C7934-D7934)</f>
        <v>0</v>
      </c>
      <c r="L7934" t="b">
        <f t="shared" ca="1" si="124"/>
        <v>0</v>
      </c>
    </row>
    <row r="7935" spans="1:12" x14ac:dyDescent="0.25">
      <c r="A7935" t="s">
        <v>12792</v>
      </c>
      <c r="B7935" t="s">
        <v>12793</v>
      </c>
      <c r="C7935">
        <v>0</v>
      </c>
      <c r="D7935">
        <v>0</v>
      </c>
      <c r="E7935">
        <v>0.40394088669950701</v>
      </c>
      <c r="F7935" t="s">
        <v>12794</v>
      </c>
      <c r="G7935" t="s">
        <v>12795</v>
      </c>
      <c r="H7935">
        <f>AVERAGE(C7935:E7935)</f>
        <v>0.13464696223316899</v>
      </c>
      <c r="I7935">
        <f>ABS(C7935-D7935)</f>
        <v>0</v>
      </c>
      <c r="L7935" t="b">
        <f t="shared" ca="1" si="124"/>
        <v>0</v>
      </c>
    </row>
    <row r="7936" spans="1:12" x14ac:dyDescent="0.25">
      <c r="A7936" t="s">
        <v>5377</v>
      </c>
      <c r="B7936" t="s">
        <v>5464</v>
      </c>
      <c r="C7936">
        <v>0</v>
      </c>
      <c r="D7936">
        <v>0</v>
      </c>
      <c r="E7936">
        <v>0.40392287234042501</v>
      </c>
      <c r="F7936" t="s">
        <v>5225</v>
      </c>
      <c r="G7936" t="s">
        <v>5465</v>
      </c>
      <c r="H7936">
        <f>AVERAGE(C7936:E7936)</f>
        <v>0.13464095744680835</v>
      </c>
      <c r="I7936">
        <f>ABS(C7936-D7936)</f>
        <v>0</v>
      </c>
      <c r="L7936" t="b">
        <f t="shared" ca="1" si="124"/>
        <v>0</v>
      </c>
    </row>
    <row r="7937" spans="1:12" x14ac:dyDescent="0.25">
      <c r="A7937" t="s">
        <v>10598</v>
      </c>
      <c r="B7937" t="s">
        <v>10728</v>
      </c>
      <c r="C7937">
        <v>0</v>
      </c>
      <c r="D7937">
        <v>0</v>
      </c>
      <c r="E7937">
        <v>0.40392156862745099</v>
      </c>
      <c r="F7937" t="s">
        <v>10600</v>
      </c>
      <c r="G7937" t="s">
        <v>10729</v>
      </c>
      <c r="H7937">
        <f>AVERAGE(C7937:E7937)</f>
        <v>0.13464052287581699</v>
      </c>
      <c r="I7937">
        <f>ABS(C7937-D7937)</f>
        <v>0</v>
      </c>
      <c r="L7937" t="b">
        <f t="shared" ca="1" si="124"/>
        <v>0</v>
      </c>
    </row>
    <row r="7938" spans="1:12" x14ac:dyDescent="0.25">
      <c r="A7938" t="s">
        <v>12668</v>
      </c>
      <c r="B7938" t="s">
        <v>12724</v>
      </c>
      <c r="C7938">
        <v>0</v>
      </c>
      <c r="D7938">
        <v>0</v>
      </c>
      <c r="E7938">
        <v>0.40391722099039101</v>
      </c>
      <c r="F7938" t="s">
        <v>12670</v>
      </c>
      <c r="G7938" t="s">
        <v>12725</v>
      </c>
      <c r="H7938">
        <f>AVERAGE(C7938:E7938)</f>
        <v>0.13463907366346367</v>
      </c>
      <c r="I7938">
        <f>ABS(C7938-D7938)</f>
        <v>0</v>
      </c>
      <c r="L7938" t="b">
        <f t="shared" ca="1" si="124"/>
        <v>0</v>
      </c>
    </row>
    <row r="7939" spans="1:12" x14ac:dyDescent="0.25">
      <c r="A7939" t="s">
        <v>6883</v>
      </c>
      <c r="B7939" t="s">
        <v>6887</v>
      </c>
      <c r="C7939">
        <v>0</v>
      </c>
      <c r="D7939">
        <v>0</v>
      </c>
      <c r="E7939">
        <v>0.40389610389610298</v>
      </c>
      <c r="F7939" t="s">
        <v>6885</v>
      </c>
      <c r="G7939" t="s">
        <v>6888</v>
      </c>
      <c r="H7939">
        <f>AVERAGE(C7939:E7939)</f>
        <v>0.13463203463203433</v>
      </c>
      <c r="I7939">
        <f>ABS(C7939-D7939)</f>
        <v>0</v>
      </c>
      <c r="L7939" t="b">
        <f t="shared" ref="L7939:L8002" ca="1" si="125">AND(RAND()&gt;0.8,K7939="f",J7939=0)</f>
        <v>0</v>
      </c>
    </row>
    <row r="7940" spans="1:12" x14ac:dyDescent="0.25">
      <c r="A7940" t="s">
        <v>1051</v>
      </c>
      <c r="B7940" t="s">
        <v>1113</v>
      </c>
      <c r="C7940">
        <v>0</v>
      </c>
      <c r="D7940">
        <v>0</v>
      </c>
      <c r="E7940">
        <v>0.40388888888888802</v>
      </c>
      <c r="F7940" t="s">
        <v>1053</v>
      </c>
      <c r="G7940" t="s">
        <v>1114</v>
      </c>
      <c r="H7940">
        <f>AVERAGE(C7940:E7940)</f>
        <v>0.13462962962962935</v>
      </c>
      <c r="I7940">
        <f>ABS(C7940-D7940)</f>
        <v>0</v>
      </c>
      <c r="L7940" t="b">
        <f t="shared" ca="1" si="125"/>
        <v>0</v>
      </c>
    </row>
    <row r="7941" spans="1:12" x14ac:dyDescent="0.25">
      <c r="A7941" t="s">
        <v>11074</v>
      </c>
      <c r="B7941" t="s">
        <v>11078</v>
      </c>
      <c r="C7941">
        <v>0</v>
      </c>
      <c r="D7941">
        <v>0</v>
      </c>
      <c r="E7941">
        <v>0.40387931034482699</v>
      </c>
      <c r="F7941" t="s">
        <v>11076</v>
      </c>
      <c r="G7941" t="s">
        <v>11079</v>
      </c>
      <c r="H7941">
        <f>AVERAGE(C7941:E7941)</f>
        <v>0.13462643678160899</v>
      </c>
      <c r="I7941">
        <f>ABS(C7941-D7941)</f>
        <v>0</v>
      </c>
      <c r="L7941" t="b">
        <f t="shared" ca="1" si="125"/>
        <v>0</v>
      </c>
    </row>
    <row r="7942" spans="1:12" x14ac:dyDescent="0.25">
      <c r="A7942" t="s">
        <v>21325</v>
      </c>
      <c r="B7942" t="s">
        <v>21326</v>
      </c>
      <c r="C7942">
        <v>0</v>
      </c>
      <c r="D7942">
        <v>0</v>
      </c>
      <c r="E7942">
        <v>0.40384615384615302</v>
      </c>
      <c r="F7942" t="s">
        <v>21327</v>
      </c>
      <c r="G7942" t="s">
        <v>21328</v>
      </c>
      <c r="H7942">
        <f>AVERAGE(C7942:E7942)</f>
        <v>0.13461538461538433</v>
      </c>
      <c r="I7942">
        <f>ABS(C7942-D7942)</f>
        <v>0</v>
      </c>
      <c r="L7942" t="b">
        <f t="shared" ca="1" si="125"/>
        <v>0</v>
      </c>
    </row>
    <row r="7943" spans="1:12" x14ac:dyDescent="0.25">
      <c r="A7943" t="s">
        <v>18029</v>
      </c>
      <c r="B7943" t="s">
        <v>18039</v>
      </c>
      <c r="C7943">
        <v>0</v>
      </c>
      <c r="D7943">
        <v>0</v>
      </c>
      <c r="E7943">
        <v>0.403820816864295</v>
      </c>
      <c r="F7943" t="s">
        <v>18031</v>
      </c>
      <c r="G7943" t="s">
        <v>18040</v>
      </c>
      <c r="H7943">
        <f>AVERAGE(C7943:E7943)</f>
        <v>0.134606938954765</v>
      </c>
      <c r="I7943">
        <f>ABS(C7943-D7943)</f>
        <v>0</v>
      </c>
      <c r="L7943" t="b">
        <f t="shared" ca="1" si="125"/>
        <v>0</v>
      </c>
    </row>
    <row r="7944" spans="1:12" x14ac:dyDescent="0.25">
      <c r="A7944" t="s">
        <v>13787</v>
      </c>
      <c r="B7944" t="s">
        <v>13304</v>
      </c>
      <c r="C7944">
        <v>0</v>
      </c>
      <c r="D7944">
        <v>0</v>
      </c>
      <c r="E7944">
        <v>0.40381558028616799</v>
      </c>
      <c r="F7944" t="s">
        <v>13789</v>
      </c>
      <c r="G7944" t="s">
        <v>13305</v>
      </c>
      <c r="H7944">
        <f>AVERAGE(C7944:E7944)</f>
        <v>0.13460519342872265</v>
      </c>
      <c r="I7944">
        <f>ABS(C7944-D7944)</f>
        <v>0</v>
      </c>
      <c r="L7944" t="b">
        <f t="shared" ca="1" si="125"/>
        <v>0</v>
      </c>
    </row>
    <row r="7945" spans="1:12" x14ac:dyDescent="0.25">
      <c r="A7945" t="s">
        <v>6231</v>
      </c>
      <c r="B7945" t="s">
        <v>6249</v>
      </c>
      <c r="C7945">
        <v>0</v>
      </c>
      <c r="D7945">
        <v>0</v>
      </c>
      <c r="E7945">
        <v>0.403781979977753</v>
      </c>
      <c r="F7945" t="s">
        <v>6233</v>
      </c>
      <c r="G7945" t="s">
        <v>6250</v>
      </c>
      <c r="H7945">
        <f>AVERAGE(C7945:E7945)</f>
        <v>0.13459399332591768</v>
      </c>
      <c r="I7945">
        <f>ABS(C7945-D7945)</f>
        <v>0</v>
      </c>
      <c r="L7945" t="b">
        <f t="shared" ca="1" si="125"/>
        <v>0</v>
      </c>
    </row>
    <row r="7946" spans="1:12" x14ac:dyDescent="0.25">
      <c r="A7946" t="s">
        <v>1422</v>
      </c>
      <c r="B7946" t="s">
        <v>1446</v>
      </c>
      <c r="C7946">
        <v>0</v>
      </c>
      <c r="D7946">
        <v>0</v>
      </c>
      <c r="E7946">
        <v>0.40376904570970301</v>
      </c>
      <c r="F7946" t="s">
        <v>1424</v>
      </c>
      <c r="G7946" t="s">
        <v>1447</v>
      </c>
      <c r="H7946">
        <f>AVERAGE(C7946:E7946)</f>
        <v>0.13458968190323434</v>
      </c>
      <c r="I7946">
        <f>ABS(C7946-D7946)</f>
        <v>0</v>
      </c>
      <c r="L7946" t="b">
        <f t="shared" ca="1" si="125"/>
        <v>0</v>
      </c>
    </row>
    <row r="7947" spans="1:12" x14ac:dyDescent="0.25">
      <c r="A7947" t="s">
        <v>10046</v>
      </c>
      <c r="B7947" t="s">
        <v>9992</v>
      </c>
      <c r="C7947">
        <v>0</v>
      </c>
      <c r="D7947">
        <v>0</v>
      </c>
      <c r="E7947">
        <v>0.40376676986584098</v>
      </c>
      <c r="F7947" t="s">
        <v>10048</v>
      </c>
      <c r="G7947" t="s">
        <v>9993</v>
      </c>
      <c r="H7947">
        <f>AVERAGE(C7947:E7947)</f>
        <v>0.13458892328861366</v>
      </c>
      <c r="I7947">
        <f>ABS(C7947-D7947)</f>
        <v>0</v>
      </c>
      <c r="L7947" t="b">
        <f t="shared" ca="1" si="125"/>
        <v>0</v>
      </c>
    </row>
    <row r="7948" spans="1:12" x14ac:dyDescent="0.25">
      <c r="A7948" t="s">
        <v>761</v>
      </c>
      <c r="B7948" t="s">
        <v>773</v>
      </c>
      <c r="C7948">
        <v>0</v>
      </c>
      <c r="D7948">
        <v>0</v>
      </c>
      <c r="E7948">
        <v>0.40374331550802101</v>
      </c>
      <c r="F7948" t="s">
        <v>763</v>
      </c>
      <c r="G7948" t="s">
        <v>774</v>
      </c>
      <c r="H7948">
        <f>AVERAGE(C7948:E7948)</f>
        <v>0.13458110516934033</v>
      </c>
      <c r="I7948">
        <f>ABS(C7948-D7948)</f>
        <v>0</v>
      </c>
      <c r="L7948" t="b">
        <f t="shared" ca="1" si="125"/>
        <v>0</v>
      </c>
    </row>
    <row r="7949" spans="1:12" x14ac:dyDescent="0.25">
      <c r="A7949" t="s">
        <v>3813</v>
      </c>
      <c r="B7949" t="s">
        <v>2960</v>
      </c>
      <c r="C7949">
        <v>0</v>
      </c>
      <c r="D7949">
        <v>0</v>
      </c>
      <c r="E7949">
        <v>0.40372670807453398</v>
      </c>
      <c r="F7949" t="s">
        <v>3814</v>
      </c>
      <c r="G7949" t="s">
        <v>2962</v>
      </c>
      <c r="H7949">
        <f>AVERAGE(C7949:E7949)</f>
        <v>0.13457556935817799</v>
      </c>
      <c r="I7949">
        <f>ABS(C7949-D7949)</f>
        <v>0</v>
      </c>
      <c r="L7949" t="b">
        <f t="shared" ca="1" si="125"/>
        <v>0</v>
      </c>
    </row>
    <row r="7950" spans="1:12" x14ac:dyDescent="0.25">
      <c r="A7950" t="s">
        <v>3492</v>
      </c>
      <c r="B7950" t="s">
        <v>3564</v>
      </c>
      <c r="C7950">
        <v>0</v>
      </c>
      <c r="D7950">
        <v>0</v>
      </c>
      <c r="E7950">
        <v>0.40370370370370301</v>
      </c>
      <c r="F7950" t="s">
        <v>3494</v>
      </c>
      <c r="G7950" t="s">
        <v>3565</v>
      </c>
      <c r="H7950">
        <f>AVERAGE(C7950:E7950)</f>
        <v>0.13456790123456766</v>
      </c>
      <c r="I7950">
        <f>ABS(C7950-D7950)</f>
        <v>0</v>
      </c>
      <c r="L7950" t="b">
        <f t="shared" ca="1" si="125"/>
        <v>0</v>
      </c>
    </row>
    <row r="7951" spans="1:12" x14ac:dyDescent="0.25">
      <c r="A7951" t="s">
        <v>15824</v>
      </c>
      <c r="B7951" t="s">
        <v>15840</v>
      </c>
      <c r="C7951">
        <v>0</v>
      </c>
      <c r="D7951">
        <v>0</v>
      </c>
      <c r="E7951">
        <v>0.40370370370370301</v>
      </c>
      <c r="F7951" t="s">
        <v>15826</v>
      </c>
      <c r="G7951" t="s">
        <v>15841</v>
      </c>
      <c r="H7951">
        <f>AVERAGE(C7951:E7951)</f>
        <v>0.13456790123456766</v>
      </c>
      <c r="I7951">
        <f>ABS(C7951-D7951)</f>
        <v>0</v>
      </c>
      <c r="L7951" t="b">
        <f t="shared" ca="1" si="125"/>
        <v>0</v>
      </c>
    </row>
    <row r="7952" spans="1:12" x14ac:dyDescent="0.25">
      <c r="A7952" t="s">
        <v>14532</v>
      </c>
      <c r="B7952" t="s">
        <v>14255</v>
      </c>
      <c r="C7952">
        <v>0</v>
      </c>
      <c r="D7952">
        <v>0</v>
      </c>
      <c r="E7952">
        <v>0.40370018975332</v>
      </c>
      <c r="F7952" t="s">
        <v>14471</v>
      </c>
      <c r="G7952" t="s">
        <v>14256</v>
      </c>
      <c r="H7952">
        <f>AVERAGE(C7952:E7952)</f>
        <v>0.13456672991777333</v>
      </c>
      <c r="I7952">
        <f>ABS(C7952-D7952)</f>
        <v>0</v>
      </c>
      <c r="L7952" t="b">
        <f t="shared" ca="1" si="125"/>
        <v>0</v>
      </c>
    </row>
    <row r="7953" spans="1:12" x14ac:dyDescent="0.25">
      <c r="A7953" t="s">
        <v>13787</v>
      </c>
      <c r="B7953" t="s">
        <v>13847</v>
      </c>
      <c r="C7953">
        <v>0</v>
      </c>
      <c r="D7953">
        <v>0</v>
      </c>
      <c r="E7953">
        <v>0.40367965367965303</v>
      </c>
      <c r="F7953" t="s">
        <v>13789</v>
      </c>
      <c r="G7953" t="s">
        <v>13848</v>
      </c>
      <c r="H7953">
        <f>AVERAGE(C7953:E7953)</f>
        <v>0.13455988455988435</v>
      </c>
      <c r="I7953">
        <f>ABS(C7953-D7953)</f>
        <v>0</v>
      </c>
      <c r="L7953" t="b">
        <f t="shared" ca="1" si="125"/>
        <v>0</v>
      </c>
    </row>
    <row r="7954" spans="1:12" x14ac:dyDescent="0.25">
      <c r="A7954" t="s">
        <v>15059</v>
      </c>
      <c r="B7954" t="s">
        <v>15060</v>
      </c>
      <c r="C7954">
        <v>0</v>
      </c>
      <c r="D7954">
        <v>0</v>
      </c>
      <c r="E7954">
        <v>0.40366300366300301</v>
      </c>
      <c r="F7954" t="s">
        <v>15061</v>
      </c>
      <c r="G7954" t="s">
        <v>15062</v>
      </c>
      <c r="H7954">
        <f>AVERAGE(C7954:E7954)</f>
        <v>0.13455433455433433</v>
      </c>
      <c r="I7954">
        <f>ABS(C7954-D7954)</f>
        <v>0</v>
      </c>
      <c r="L7954" t="b">
        <f t="shared" ca="1" si="125"/>
        <v>0</v>
      </c>
    </row>
    <row r="7955" spans="1:12" x14ac:dyDescent="0.25">
      <c r="A7955" t="s">
        <v>6971</v>
      </c>
      <c r="B7955" t="s">
        <v>6972</v>
      </c>
      <c r="C7955">
        <v>0</v>
      </c>
      <c r="D7955">
        <v>0</v>
      </c>
      <c r="E7955">
        <v>0.40359477124183002</v>
      </c>
      <c r="F7955" t="s">
        <v>6973</v>
      </c>
      <c r="G7955" t="s">
        <v>6974</v>
      </c>
      <c r="H7955">
        <f>AVERAGE(C7955:E7955)</f>
        <v>0.13453159041394333</v>
      </c>
      <c r="I7955">
        <f>ABS(C7955-D7955)</f>
        <v>0</v>
      </c>
      <c r="L7955" t="b">
        <f t="shared" ca="1" si="125"/>
        <v>0</v>
      </c>
    </row>
    <row r="7956" spans="1:12" x14ac:dyDescent="0.25">
      <c r="A7956" t="s">
        <v>1931</v>
      </c>
      <c r="B7956" t="s">
        <v>1987</v>
      </c>
      <c r="C7956">
        <v>0</v>
      </c>
      <c r="D7956">
        <v>0</v>
      </c>
      <c r="E7956">
        <v>0.40357142857142803</v>
      </c>
      <c r="F7956" t="s">
        <v>1933</v>
      </c>
      <c r="G7956" t="s">
        <v>1988</v>
      </c>
      <c r="H7956">
        <f>AVERAGE(C7956:E7956)</f>
        <v>0.13452380952380935</v>
      </c>
      <c r="I7956">
        <f>ABS(C7956-D7956)</f>
        <v>0</v>
      </c>
      <c r="L7956" t="b">
        <f t="shared" ca="1" si="125"/>
        <v>0</v>
      </c>
    </row>
    <row r="7957" spans="1:12" x14ac:dyDescent="0.25">
      <c r="A7957" t="s">
        <v>12668</v>
      </c>
      <c r="B7957" t="s">
        <v>12682</v>
      </c>
      <c r="C7957">
        <v>0</v>
      </c>
      <c r="D7957">
        <v>0</v>
      </c>
      <c r="E7957">
        <v>0.40354147250698902</v>
      </c>
      <c r="F7957" t="s">
        <v>12670</v>
      </c>
      <c r="G7957" t="s">
        <v>12683</v>
      </c>
      <c r="H7957">
        <f>AVERAGE(C7957:E7957)</f>
        <v>0.13451382416899635</v>
      </c>
      <c r="I7957">
        <f>ABS(C7957-D7957)</f>
        <v>0</v>
      </c>
      <c r="L7957" t="b">
        <f t="shared" ca="1" si="125"/>
        <v>0</v>
      </c>
    </row>
    <row r="7958" spans="1:12" x14ac:dyDescent="0.25">
      <c r="A7958" t="s">
        <v>4745</v>
      </c>
      <c r="B7958" t="s">
        <v>4749</v>
      </c>
      <c r="C7958">
        <v>0</v>
      </c>
      <c r="D7958">
        <v>0</v>
      </c>
      <c r="E7958">
        <v>0.40350877192982398</v>
      </c>
      <c r="F7958" t="s">
        <v>4747</v>
      </c>
      <c r="G7958" t="s">
        <v>4750</v>
      </c>
      <c r="H7958">
        <f>AVERAGE(C7958:E7958)</f>
        <v>0.13450292397660799</v>
      </c>
      <c r="I7958">
        <f>ABS(C7958-D7958)</f>
        <v>0</v>
      </c>
      <c r="L7958" t="b">
        <f t="shared" ca="1" si="125"/>
        <v>0</v>
      </c>
    </row>
    <row r="7959" spans="1:12" x14ac:dyDescent="0.25">
      <c r="A7959" t="s">
        <v>17953</v>
      </c>
      <c r="B7959" t="s">
        <v>17993</v>
      </c>
      <c r="C7959">
        <v>0</v>
      </c>
      <c r="D7959">
        <v>0</v>
      </c>
      <c r="E7959">
        <v>0.40348432055749101</v>
      </c>
      <c r="F7959" t="s">
        <v>17954</v>
      </c>
      <c r="G7959" t="s">
        <v>17994</v>
      </c>
      <c r="H7959">
        <f>AVERAGE(C7959:E7959)</f>
        <v>0.13449477351916367</v>
      </c>
      <c r="I7959">
        <f>ABS(C7959-D7959)</f>
        <v>0</v>
      </c>
      <c r="L7959" t="b">
        <f t="shared" ca="1" si="125"/>
        <v>0</v>
      </c>
    </row>
    <row r="7960" spans="1:12" x14ac:dyDescent="0.25">
      <c r="A7960" t="s">
        <v>9472</v>
      </c>
      <c r="B7960" t="s">
        <v>9482</v>
      </c>
      <c r="C7960">
        <v>0</v>
      </c>
      <c r="D7960">
        <v>0</v>
      </c>
      <c r="E7960">
        <v>0.40347690710949602</v>
      </c>
      <c r="F7960" t="s">
        <v>9474</v>
      </c>
      <c r="G7960" t="s">
        <v>9483</v>
      </c>
      <c r="H7960">
        <f>AVERAGE(C7960:E7960)</f>
        <v>0.13449230236983201</v>
      </c>
      <c r="I7960">
        <f>ABS(C7960-D7960)</f>
        <v>0</v>
      </c>
      <c r="L7960" t="b">
        <f t="shared" ca="1" si="125"/>
        <v>0</v>
      </c>
    </row>
    <row r="7961" spans="1:12" x14ac:dyDescent="0.25">
      <c r="A7961" t="s">
        <v>16795</v>
      </c>
      <c r="B7961" t="s">
        <v>16865</v>
      </c>
      <c r="C7961">
        <v>0</v>
      </c>
      <c r="D7961">
        <v>0</v>
      </c>
      <c r="E7961">
        <v>0.403474903474903</v>
      </c>
      <c r="F7961" t="s">
        <v>16796</v>
      </c>
      <c r="G7961" t="s">
        <v>16866</v>
      </c>
      <c r="H7961">
        <f>AVERAGE(C7961:E7961)</f>
        <v>0.13449163449163434</v>
      </c>
      <c r="I7961">
        <f>ABS(C7961-D7961)</f>
        <v>0</v>
      </c>
      <c r="L7961" t="b">
        <f t="shared" ca="1" si="125"/>
        <v>0</v>
      </c>
    </row>
    <row r="7962" spans="1:12" x14ac:dyDescent="0.25">
      <c r="A7962" t="s">
        <v>15310</v>
      </c>
      <c r="B7962" t="s">
        <v>12199</v>
      </c>
      <c r="C7962">
        <v>0</v>
      </c>
      <c r="D7962">
        <v>0</v>
      </c>
      <c r="E7962">
        <v>0.40347222222222201</v>
      </c>
      <c r="F7962" t="s">
        <v>15312</v>
      </c>
      <c r="G7962" t="s">
        <v>12200</v>
      </c>
      <c r="H7962">
        <f>AVERAGE(C7962:E7962)</f>
        <v>0.13449074074074066</v>
      </c>
      <c r="I7962">
        <f>ABS(C7962-D7962)</f>
        <v>0</v>
      </c>
      <c r="L7962" t="b">
        <f t="shared" ca="1" si="125"/>
        <v>0</v>
      </c>
    </row>
    <row r="7963" spans="1:12" x14ac:dyDescent="0.25">
      <c r="A7963" t="s">
        <v>4152</v>
      </c>
      <c r="B7963" t="s">
        <v>4153</v>
      </c>
      <c r="C7963">
        <v>0</v>
      </c>
      <c r="D7963">
        <v>0</v>
      </c>
      <c r="E7963">
        <v>0.403448275862068</v>
      </c>
      <c r="F7963" t="s">
        <v>4154</v>
      </c>
      <c r="G7963" t="s">
        <v>4155</v>
      </c>
      <c r="H7963">
        <f>AVERAGE(C7963:E7963)</f>
        <v>0.13448275862068934</v>
      </c>
      <c r="I7963">
        <f>ABS(C7963-D7963)</f>
        <v>0</v>
      </c>
      <c r="L7963" t="b">
        <f t="shared" ca="1" si="125"/>
        <v>0</v>
      </c>
    </row>
    <row r="7964" spans="1:12" x14ac:dyDescent="0.25">
      <c r="A7964" t="s">
        <v>6180</v>
      </c>
      <c r="B7964" t="s">
        <v>6198</v>
      </c>
      <c r="C7964">
        <v>0</v>
      </c>
      <c r="D7964">
        <v>0</v>
      </c>
      <c r="E7964">
        <v>0.40343915343915299</v>
      </c>
      <c r="F7964" t="s">
        <v>6181</v>
      </c>
      <c r="G7964" t="s">
        <v>6199</v>
      </c>
      <c r="H7964">
        <f>AVERAGE(C7964:E7964)</f>
        <v>0.13447971781305099</v>
      </c>
      <c r="I7964">
        <f>ABS(C7964-D7964)</f>
        <v>0</v>
      </c>
      <c r="L7964" t="b">
        <f t="shared" ca="1" si="125"/>
        <v>0</v>
      </c>
    </row>
    <row r="7965" spans="1:12" x14ac:dyDescent="0.25">
      <c r="A7965" t="s">
        <v>1051</v>
      </c>
      <c r="B7965" t="s">
        <v>1153</v>
      </c>
      <c r="C7965">
        <v>0.31666666666666599</v>
      </c>
      <c r="D7965">
        <v>0.26760563380281599</v>
      </c>
      <c r="E7965">
        <v>0.40343137254901901</v>
      </c>
      <c r="F7965" t="s">
        <v>1053</v>
      </c>
      <c r="G7965" t="s">
        <v>1154</v>
      </c>
      <c r="H7965">
        <f>AVERAGE(C7965:E7965)</f>
        <v>0.32923455767283366</v>
      </c>
      <c r="I7965">
        <f>ABS(C7965-D7965)</f>
        <v>4.9061032863849996E-2</v>
      </c>
      <c r="L7965" t="b">
        <f t="shared" ca="1" si="125"/>
        <v>0</v>
      </c>
    </row>
    <row r="7966" spans="1:12" x14ac:dyDescent="0.25">
      <c r="A7966" t="s">
        <v>3628</v>
      </c>
      <c r="B7966" t="s">
        <v>3629</v>
      </c>
      <c r="C7966">
        <v>0</v>
      </c>
      <c r="D7966">
        <v>0</v>
      </c>
      <c r="E7966">
        <v>0.40340909090909</v>
      </c>
      <c r="F7966" t="s">
        <v>3630</v>
      </c>
      <c r="G7966" t="s">
        <v>3631</v>
      </c>
      <c r="H7966">
        <f>AVERAGE(C7966:E7966)</f>
        <v>0.13446969696969666</v>
      </c>
      <c r="I7966">
        <f>ABS(C7966-D7966)</f>
        <v>0</v>
      </c>
      <c r="L7966" t="b">
        <f t="shared" ca="1" si="125"/>
        <v>0</v>
      </c>
    </row>
    <row r="7967" spans="1:12" x14ac:dyDescent="0.25">
      <c r="A7967" t="s">
        <v>9186</v>
      </c>
      <c r="B7967" t="s">
        <v>9187</v>
      </c>
      <c r="C7967">
        <v>0</v>
      </c>
      <c r="D7967">
        <v>0</v>
      </c>
      <c r="E7967">
        <v>0.40336134453781503</v>
      </c>
      <c r="F7967" t="s">
        <v>9188</v>
      </c>
      <c r="G7967" t="s">
        <v>9189</v>
      </c>
      <c r="H7967">
        <f>AVERAGE(C7967:E7967)</f>
        <v>0.13445378151260501</v>
      </c>
      <c r="I7967">
        <f>ABS(C7967-D7967)</f>
        <v>0</v>
      </c>
      <c r="L7967" t="b">
        <f t="shared" ca="1" si="125"/>
        <v>0</v>
      </c>
    </row>
    <row r="7968" spans="1:12" x14ac:dyDescent="0.25">
      <c r="A7968" t="s">
        <v>8922</v>
      </c>
      <c r="B7968" t="s">
        <v>8960</v>
      </c>
      <c r="C7968">
        <v>0</v>
      </c>
      <c r="D7968">
        <v>0</v>
      </c>
      <c r="E7968">
        <v>0.40335753176043498</v>
      </c>
      <c r="F7968" t="s">
        <v>8924</v>
      </c>
      <c r="G7968" t="s">
        <v>8961</v>
      </c>
      <c r="H7968">
        <f>AVERAGE(C7968:E7968)</f>
        <v>0.13445251058681165</v>
      </c>
      <c r="I7968">
        <f>ABS(C7968-D7968)</f>
        <v>0</v>
      </c>
      <c r="L7968" t="b">
        <f t="shared" ca="1" si="125"/>
        <v>0</v>
      </c>
    </row>
    <row r="7969" spans="1:12" x14ac:dyDescent="0.25">
      <c r="A7969" t="s">
        <v>6437</v>
      </c>
      <c r="B7969" t="s">
        <v>6537</v>
      </c>
      <c r="C7969">
        <v>0</v>
      </c>
      <c r="D7969">
        <v>0</v>
      </c>
      <c r="E7969">
        <v>0.40333333333333299</v>
      </c>
      <c r="F7969" t="s">
        <v>6439</v>
      </c>
      <c r="G7969" t="s">
        <v>6538</v>
      </c>
      <c r="H7969">
        <f>AVERAGE(C7969:E7969)</f>
        <v>0.13444444444444434</v>
      </c>
      <c r="I7969">
        <f>ABS(C7969-D7969)</f>
        <v>0</v>
      </c>
      <c r="L7969" t="b">
        <f t="shared" ca="1" si="125"/>
        <v>0</v>
      </c>
    </row>
    <row r="7970" spans="1:12" x14ac:dyDescent="0.25">
      <c r="A7970" t="s">
        <v>17588</v>
      </c>
      <c r="B7970" t="s">
        <v>17589</v>
      </c>
      <c r="C7970">
        <v>0</v>
      </c>
      <c r="D7970">
        <v>0</v>
      </c>
      <c r="E7970">
        <v>0.40332512315270902</v>
      </c>
      <c r="F7970" t="s">
        <v>17590</v>
      </c>
      <c r="G7970" t="s">
        <v>17591</v>
      </c>
      <c r="H7970">
        <f>AVERAGE(C7970:E7970)</f>
        <v>0.13444170771756966</v>
      </c>
      <c r="I7970">
        <f>ABS(C7970-D7970)</f>
        <v>0</v>
      </c>
      <c r="L7970" t="b">
        <f t="shared" ca="1" si="125"/>
        <v>0</v>
      </c>
    </row>
    <row r="7971" spans="1:12" x14ac:dyDescent="0.25">
      <c r="A7971" t="s">
        <v>8699</v>
      </c>
      <c r="B7971" t="s">
        <v>8703</v>
      </c>
      <c r="C7971">
        <v>0</v>
      </c>
      <c r="D7971">
        <v>0</v>
      </c>
      <c r="E7971">
        <v>0.40329835082458698</v>
      </c>
      <c r="F7971" t="s">
        <v>8701</v>
      </c>
      <c r="G7971" t="s">
        <v>8704</v>
      </c>
      <c r="H7971">
        <f>AVERAGE(C7971:E7971)</f>
        <v>0.13443278360819566</v>
      </c>
      <c r="I7971">
        <f>ABS(C7971-D7971)</f>
        <v>0</v>
      </c>
      <c r="L7971" t="b">
        <f t="shared" ca="1" si="125"/>
        <v>0</v>
      </c>
    </row>
    <row r="7972" spans="1:12" x14ac:dyDescent="0.25">
      <c r="A7972" t="s">
        <v>11170</v>
      </c>
      <c r="B7972" t="s">
        <v>11238</v>
      </c>
      <c r="C7972">
        <v>0</v>
      </c>
      <c r="D7972">
        <v>0</v>
      </c>
      <c r="E7972">
        <v>0.40327380952380898</v>
      </c>
      <c r="F7972" t="s">
        <v>11172</v>
      </c>
      <c r="G7972" t="s">
        <v>11239</v>
      </c>
      <c r="H7972">
        <f>AVERAGE(C7972:E7972)</f>
        <v>0.134424603174603</v>
      </c>
      <c r="I7972">
        <f>ABS(C7972-D7972)</f>
        <v>0</v>
      </c>
      <c r="L7972" t="b">
        <f t="shared" ca="1" si="125"/>
        <v>0</v>
      </c>
    </row>
    <row r="7973" spans="1:12" x14ac:dyDescent="0.25">
      <c r="A7973" t="s">
        <v>11292</v>
      </c>
      <c r="B7973" t="s">
        <v>11340</v>
      </c>
      <c r="C7973">
        <v>0</v>
      </c>
      <c r="D7973">
        <v>0</v>
      </c>
      <c r="E7973">
        <v>0.40325077399380799</v>
      </c>
      <c r="F7973" t="s">
        <v>11294</v>
      </c>
      <c r="G7973" t="s">
        <v>11341</v>
      </c>
      <c r="H7973">
        <f>AVERAGE(C7973:E7973)</f>
        <v>0.13441692466460267</v>
      </c>
      <c r="I7973">
        <f>ABS(C7973-D7973)</f>
        <v>0</v>
      </c>
      <c r="L7973" t="b">
        <f t="shared" ca="1" si="125"/>
        <v>0</v>
      </c>
    </row>
    <row r="7974" spans="1:12" x14ac:dyDescent="0.25">
      <c r="A7974" t="s">
        <v>9602</v>
      </c>
      <c r="B7974" t="s">
        <v>6855</v>
      </c>
      <c r="C7974">
        <v>0</v>
      </c>
      <c r="D7974">
        <v>0</v>
      </c>
      <c r="E7974">
        <v>0.40322580645161199</v>
      </c>
      <c r="F7974" t="s">
        <v>9604</v>
      </c>
      <c r="G7974" t="s">
        <v>6856</v>
      </c>
      <c r="H7974">
        <f>AVERAGE(C7974:E7974)</f>
        <v>0.13440860215053732</v>
      </c>
      <c r="I7974">
        <f>ABS(C7974-D7974)</f>
        <v>0</v>
      </c>
      <c r="L7974" t="b">
        <f t="shared" ca="1" si="125"/>
        <v>0</v>
      </c>
    </row>
    <row r="7975" spans="1:12" x14ac:dyDescent="0.25">
      <c r="A7975" t="s">
        <v>9690</v>
      </c>
      <c r="B7975" t="s">
        <v>8142</v>
      </c>
      <c r="C7975">
        <v>0</v>
      </c>
      <c r="D7975">
        <v>0</v>
      </c>
      <c r="E7975">
        <v>0.40322580645161199</v>
      </c>
      <c r="F7975" t="s">
        <v>9691</v>
      </c>
      <c r="G7975" t="s">
        <v>8143</v>
      </c>
      <c r="H7975">
        <f>AVERAGE(C7975:E7975)</f>
        <v>0.13440860215053732</v>
      </c>
      <c r="I7975">
        <f>ABS(C7975-D7975)</f>
        <v>0</v>
      </c>
      <c r="L7975" t="b">
        <f t="shared" ca="1" si="125"/>
        <v>0</v>
      </c>
    </row>
    <row r="7976" spans="1:12" x14ac:dyDescent="0.25">
      <c r="A7976" t="s">
        <v>4258</v>
      </c>
      <c r="B7976" t="s">
        <v>4266</v>
      </c>
      <c r="C7976">
        <v>0</v>
      </c>
      <c r="D7976">
        <v>0</v>
      </c>
      <c r="E7976">
        <v>0.40320121951219501</v>
      </c>
      <c r="F7976" t="s">
        <v>4260</v>
      </c>
      <c r="G7976" t="s">
        <v>4267</v>
      </c>
      <c r="H7976">
        <f>AVERAGE(C7976:E7976)</f>
        <v>0.13440040650406501</v>
      </c>
      <c r="I7976">
        <f>ABS(C7976-D7976)</f>
        <v>0</v>
      </c>
      <c r="L7976" t="b">
        <f t="shared" ca="1" si="125"/>
        <v>0</v>
      </c>
    </row>
    <row r="7977" spans="1:12" x14ac:dyDescent="0.25">
      <c r="A7977" t="s">
        <v>12477</v>
      </c>
      <c r="B7977" t="s">
        <v>12485</v>
      </c>
      <c r="C7977">
        <v>0</v>
      </c>
      <c r="D7977">
        <v>0</v>
      </c>
      <c r="E7977">
        <v>0.403195488721804</v>
      </c>
      <c r="F7977" t="s">
        <v>12479</v>
      </c>
      <c r="G7977" t="s">
        <v>12486</v>
      </c>
      <c r="H7977">
        <f>AVERAGE(C7977:E7977)</f>
        <v>0.13439849624060132</v>
      </c>
      <c r="I7977">
        <f>ABS(C7977-D7977)</f>
        <v>0</v>
      </c>
      <c r="L7977" t="b">
        <f t="shared" ca="1" si="125"/>
        <v>0</v>
      </c>
    </row>
    <row r="7978" spans="1:12" x14ac:dyDescent="0.25">
      <c r="A7978" t="s">
        <v>10572</v>
      </c>
      <c r="B7978" t="s">
        <v>10584</v>
      </c>
      <c r="C7978">
        <v>0</v>
      </c>
      <c r="D7978">
        <v>0</v>
      </c>
      <c r="E7978">
        <v>0.40318627450980299</v>
      </c>
      <c r="F7978" t="s">
        <v>10574</v>
      </c>
      <c r="G7978" t="s">
        <v>10585</v>
      </c>
      <c r="H7978">
        <f>AVERAGE(C7978:E7978)</f>
        <v>0.134395424836601</v>
      </c>
      <c r="I7978">
        <f>ABS(C7978-D7978)</f>
        <v>0</v>
      </c>
      <c r="L7978" t="b">
        <f t="shared" ca="1" si="125"/>
        <v>0</v>
      </c>
    </row>
    <row r="7979" spans="1:12" x14ac:dyDescent="0.25">
      <c r="A7979" t="s">
        <v>15686</v>
      </c>
      <c r="B7979" t="s">
        <v>15712</v>
      </c>
      <c r="C7979">
        <v>0</v>
      </c>
      <c r="D7979">
        <v>0</v>
      </c>
      <c r="E7979">
        <v>0.40318302387267901</v>
      </c>
      <c r="F7979" t="s">
        <v>15688</v>
      </c>
      <c r="G7979" t="s">
        <v>15713</v>
      </c>
      <c r="H7979">
        <f>AVERAGE(C7979:E7979)</f>
        <v>0.134394341290893</v>
      </c>
      <c r="I7979">
        <f>ABS(C7979-D7979)</f>
        <v>0</v>
      </c>
      <c r="L7979" t="b">
        <f t="shared" ca="1" si="125"/>
        <v>0</v>
      </c>
    </row>
    <row r="7980" spans="1:12" x14ac:dyDescent="0.25">
      <c r="A7980" t="s">
        <v>9976</v>
      </c>
      <c r="B7980" t="s">
        <v>9992</v>
      </c>
      <c r="C7980">
        <v>0</v>
      </c>
      <c r="D7980">
        <v>0</v>
      </c>
      <c r="E7980">
        <v>0.403171390013495</v>
      </c>
      <c r="F7980" t="s">
        <v>9978</v>
      </c>
      <c r="G7980" t="s">
        <v>9993</v>
      </c>
      <c r="H7980">
        <f>AVERAGE(C7980:E7980)</f>
        <v>0.13439046333783167</v>
      </c>
      <c r="I7980">
        <f>ABS(C7980-D7980)</f>
        <v>0</v>
      </c>
      <c r="L7980" t="b">
        <f t="shared" ca="1" si="125"/>
        <v>0</v>
      </c>
    </row>
    <row r="7981" spans="1:12" x14ac:dyDescent="0.25">
      <c r="A7981" t="s">
        <v>21193</v>
      </c>
      <c r="B7981" t="s">
        <v>7538</v>
      </c>
      <c r="C7981">
        <v>0</v>
      </c>
      <c r="D7981">
        <v>0</v>
      </c>
      <c r="E7981">
        <v>0.40316421167485</v>
      </c>
      <c r="F7981" t="s">
        <v>21195</v>
      </c>
      <c r="G7981" t="s">
        <v>7539</v>
      </c>
      <c r="H7981">
        <f>AVERAGE(C7981:E7981)</f>
        <v>0.13438807055828333</v>
      </c>
      <c r="I7981">
        <f>ABS(C7981-D7981)</f>
        <v>0</v>
      </c>
      <c r="L7981" t="b">
        <f t="shared" ca="1" si="125"/>
        <v>0</v>
      </c>
    </row>
    <row r="7982" spans="1:12" x14ac:dyDescent="0.25">
      <c r="A7982" t="s">
        <v>20278</v>
      </c>
      <c r="B7982" t="s">
        <v>20292</v>
      </c>
      <c r="C7982">
        <v>0</v>
      </c>
      <c r="D7982">
        <v>0</v>
      </c>
      <c r="E7982">
        <v>0.40316205533596799</v>
      </c>
      <c r="F7982" t="s">
        <v>20280</v>
      </c>
      <c r="G7982" t="s">
        <v>20293</v>
      </c>
      <c r="H7982">
        <f>AVERAGE(C7982:E7982)</f>
        <v>0.13438735177865599</v>
      </c>
      <c r="I7982">
        <f>ABS(C7982-D7982)</f>
        <v>0</v>
      </c>
      <c r="L7982" t="b">
        <f t="shared" ca="1" si="125"/>
        <v>0</v>
      </c>
    </row>
    <row r="7983" spans="1:12" x14ac:dyDescent="0.25">
      <c r="A7983" t="s">
        <v>11018</v>
      </c>
      <c r="B7983" t="s">
        <v>11030</v>
      </c>
      <c r="C7983">
        <v>0</v>
      </c>
      <c r="D7983">
        <v>0</v>
      </c>
      <c r="E7983">
        <v>0.40315789473684199</v>
      </c>
      <c r="F7983" t="s">
        <v>11020</v>
      </c>
      <c r="G7983" t="s">
        <v>11031</v>
      </c>
      <c r="H7983">
        <f>AVERAGE(C7983:E7983)</f>
        <v>0.13438596491228066</v>
      </c>
      <c r="I7983">
        <f>ABS(C7983-D7983)</f>
        <v>0</v>
      </c>
      <c r="L7983" t="b">
        <f t="shared" ca="1" si="125"/>
        <v>0</v>
      </c>
    </row>
    <row r="7984" spans="1:12" x14ac:dyDescent="0.25">
      <c r="A7984" t="s">
        <v>1422</v>
      </c>
      <c r="B7984" t="s">
        <v>1440</v>
      </c>
      <c r="C7984">
        <v>0</v>
      </c>
      <c r="D7984">
        <v>0</v>
      </c>
      <c r="E7984">
        <v>0.40314401622717999</v>
      </c>
      <c r="F7984" t="s">
        <v>1424</v>
      </c>
      <c r="G7984" t="s">
        <v>1441</v>
      </c>
      <c r="H7984">
        <f>AVERAGE(C7984:E7984)</f>
        <v>0.13438133874239333</v>
      </c>
      <c r="I7984">
        <f>ABS(C7984-D7984)</f>
        <v>0</v>
      </c>
      <c r="L7984" t="b">
        <f t="shared" ca="1" si="125"/>
        <v>0</v>
      </c>
    </row>
    <row r="7985" spans="1:12" x14ac:dyDescent="0.25">
      <c r="A7985" t="s">
        <v>16795</v>
      </c>
      <c r="B7985" t="s">
        <v>11362</v>
      </c>
      <c r="C7985">
        <v>0</v>
      </c>
      <c r="D7985">
        <v>0</v>
      </c>
      <c r="E7985">
        <v>0.40313852813852802</v>
      </c>
      <c r="F7985" t="s">
        <v>16796</v>
      </c>
      <c r="G7985" t="s">
        <v>11363</v>
      </c>
      <c r="H7985">
        <f>AVERAGE(C7985:E7985)</f>
        <v>0.13437950937950935</v>
      </c>
      <c r="I7985">
        <f>ABS(C7985-D7985)</f>
        <v>0</v>
      </c>
      <c r="L7985" t="b">
        <f t="shared" ca="1" si="125"/>
        <v>0</v>
      </c>
    </row>
    <row r="7986" spans="1:12" x14ac:dyDescent="0.25">
      <c r="A7986" t="s">
        <v>12165</v>
      </c>
      <c r="B7986" t="s">
        <v>12197</v>
      </c>
      <c r="C7986">
        <v>0</v>
      </c>
      <c r="D7986">
        <v>0</v>
      </c>
      <c r="E7986">
        <v>0.40312500000000001</v>
      </c>
      <c r="F7986" t="s">
        <v>12167</v>
      </c>
      <c r="G7986" t="s">
        <v>12198</v>
      </c>
      <c r="H7986">
        <f>AVERAGE(C7986:E7986)</f>
        <v>0.13437499999999999</v>
      </c>
      <c r="I7986">
        <f>ABS(C7986-D7986)</f>
        <v>0</v>
      </c>
      <c r="L7986" t="b">
        <f t="shared" ca="1" si="125"/>
        <v>0</v>
      </c>
    </row>
    <row r="7987" spans="1:12" x14ac:dyDescent="0.25">
      <c r="A7987" t="s">
        <v>11156</v>
      </c>
      <c r="B7987" t="s">
        <v>11160</v>
      </c>
      <c r="C7987">
        <v>0</v>
      </c>
      <c r="D7987">
        <v>0</v>
      </c>
      <c r="E7987">
        <v>0.40311004784688997</v>
      </c>
      <c r="F7987" t="s">
        <v>11158</v>
      </c>
      <c r="G7987" t="s">
        <v>11161</v>
      </c>
      <c r="H7987">
        <f>AVERAGE(C7987:E7987)</f>
        <v>0.13437001594896333</v>
      </c>
      <c r="I7987">
        <f>ABS(C7987-D7987)</f>
        <v>0</v>
      </c>
      <c r="L7987" t="b">
        <f t="shared" ca="1" si="125"/>
        <v>0</v>
      </c>
    </row>
    <row r="7988" spans="1:12" x14ac:dyDescent="0.25">
      <c r="A7988" t="s">
        <v>4040</v>
      </c>
      <c r="B7988" t="s">
        <v>4074</v>
      </c>
      <c r="C7988">
        <v>0</v>
      </c>
      <c r="D7988">
        <v>0</v>
      </c>
      <c r="E7988">
        <v>0.40307971014492699</v>
      </c>
      <c r="F7988" t="s">
        <v>4042</v>
      </c>
      <c r="G7988" t="s">
        <v>4075</v>
      </c>
      <c r="H7988">
        <f>AVERAGE(C7988:E7988)</f>
        <v>0.13435990338164233</v>
      </c>
      <c r="I7988">
        <f>ABS(C7988-D7988)</f>
        <v>0</v>
      </c>
      <c r="L7988" t="b">
        <f t="shared" ca="1" si="125"/>
        <v>0</v>
      </c>
    </row>
    <row r="7989" spans="1:12" x14ac:dyDescent="0.25">
      <c r="A7989" t="s">
        <v>7434</v>
      </c>
      <c r="B7989" t="s">
        <v>7512</v>
      </c>
      <c r="C7989">
        <v>0</v>
      </c>
      <c r="D7989">
        <v>0</v>
      </c>
      <c r="E7989">
        <v>0.40306122448979498</v>
      </c>
      <c r="F7989" t="s">
        <v>7436</v>
      </c>
      <c r="G7989" t="s">
        <v>7513</v>
      </c>
      <c r="H7989">
        <f>AVERAGE(C7989:E7989)</f>
        <v>0.13435374149659832</v>
      </c>
      <c r="I7989">
        <f>ABS(C7989-D7989)</f>
        <v>0</v>
      </c>
      <c r="L7989" t="b">
        <f t="shared" ca="1" si="125"/>
        <v>0</v>
      </c>
    </row>
    <row r="7990" spans="1:12" x14ac:dyDescent="0.25">
      <c r="A7990" t="s">
        <v>20151</v>
      </c>
      <c r="B7990" t="s">
        <v>20152</v>
      </c>
      <c r="C7990">
        <v>0</v>
      </c>
      <c r="D7990">
        <v>0</v>
      </c>
      <c r="E7990">
        <v>0.40303030303030302</v>
      </c>
      <c r="F7990" t="s">
        <v>20153</v>
      </c>
      <c r="G7990" t="s">
        <v>20154</v>
      </c>
      <c r="H7990">
        <f>AVERAGE(C7990:E7990)</f>
        <v>0.13434343434343435</v>
      </c>
      <c r="I7990">
        <f>ABS(C7990-D7990)</f>
        <v>0</v>
      </c>
      <c r="L7990" t="b">
        <f t="shared" ca="1" si="125"/>
        <v>0</v>
      </c>
    </row>
    <row r="7991" spans="1:12" x14ac:dyDescent="0.25">
      <c r="A7991" t="s">
        <v>997</v>
      </c>
      <c r="B7991" t="s">
        <v>1007</v>
      </c>
      <c r="C7991">
        <v>0</v>
      </c>
      <c r="D7991">
        <v>0</v>
      </c>
      <c r="E7991">
        <v>0.40300751879699198</v>
      </c>
      <c r="F7991" t="s">
        <v>999</v>
      </c>
      <c r="G7991" t="s">
        <v>1008</v>
      </c>
      <c r="H7991">
        <f>AVERAGE(C7991:E7991)</f>
        <v>0.13433583959899734</v>
      </c>
      <c r="I7991">
        <f>ABS(C7991-D7991)</f>
        <v>0</v>
      </c>
      <c r="L7991" t="b">
        <f t="shared" ca="1" si="125"/>
        <v>0</v>
      </c>
    </row>
    <row r="7992" spans="1:12" x14ac:dyDescent="0.25">
      <c r="A7992" t="s">
        <v>16029</v>
      </c>
      <c r="B7992" t="s">
        <v>16035</v>
      </c>
      <c r="C7992">
        <v>0</v>
      </c>
      <c r="D7992">
        <v>0</v>
      </c>
      <c r="E7992">
        <v>0.40299227799227799</v>
      </c>
      <c r="F7992" t="s">
        <v>16031</v>
      </c>
      <c r="G7992" t="s">
        <v>16036</v>
      </c>
      <c r="H7992">
        <f>AVERAGE(C7992:E7992)</f>
        <v>0.13433075933075933</v>
      </c>
      <c r="I7992">
        <f>ABS(C7992-D7992)</f>
        <v>0</v>
      </c>
      <c r="L7992" t="b">
        <f t="shared" ca="1" si="125"/>
        <v>0</v>
      </c>
    </row>
    <row r="7993" spans="1:12" x14ac:dyDescent="0.25">
      <c r="A7993" t="s">
        <v>2235</v>
      </c>
      <c r="B7993" t="s">
        <v>2267</v>
      </c>
      <c r="C7993">
        <v>0</v>
      </c>
      <c r="D7993">
        <v>0</v>
      </c>
      <c r="E7993">
        <v>0.40296052631578899</v>
      </c>
      <c r="F7993" t="s">
        <v>2237</v>
      </c>
      <c r="G7993" t="s">
        <v>2268</v>
      </c>
      <c r="H7993">
        <f>AVERAGE(C7993:E7993)</f>
        <v>0.13432017543859634</v>
      </c>
      <c r="I7993">
        <f>ABS(C7993-D7993)</f>
        <v>0</v>
      </c>
      <c r="L7993" t="b">
        <f t="shared" ca="1" si="125"/>
        <v>0</v>
      </c>
    </row>
    <row r="7994" spans="1:12" x14ac:dyDescent="0.25">
      <c r="A7994" t="s">
        <v>2073</v>
      </c>
      <c r="B7994" t="s">
        <v>2095</v>
      </c>
      <c r="C7994">
        <v>0</v>
      </c>
      <c r="D7994">
        <v>0</v>
      </c>
      <c r="E7994">
        <v>0.40294840294840201</v>
      </c>
      <c r="F7994" t="s">
        <v>2075</v>
      </c>
      <c r="G7994" t="s">
        <v>2096</v>
      </c>
      <c r="H7994">
        <f>AVERAGE(C7994:E7994)</f>
        <v>0.13431613431613401</v>
      </c>
      <c r="I7994">
        <f>ABS(C7994-D7994)</f>
        <v>0</v>
      </c>
      <c r="L7994" t="b">
        <f t="shared" ca="1" si="125"/>
        <v>0</v>
      </c>
    </row>
    <row r="7995" spans="1:12" x14ac:dyDescent="0.25">
      <c r="A7995" t="s">
        <v>14601</v>
      </c>
      <c r="B7995" t="s">
        <v>14613</v>
      </c>
      <c r="C7995">
        <v>0</v>
      </c>
      <c r="D7995">
        <v>0</v>
      </c>
      <c r="E7995">
        <v>0.40294117647058803</v>
      </c>
      <c r="F7995" t="s">
        <v>14603</v>
      </c>
      <c r="G7995" t="s">
        <v>14614</v>
      </c>
      <c r="H7995">
        <f>AVERAGE(C7995:E7995)</f>
        <v>0.13431372549019602</v>
      </c>
      <c r="I7995">
        <f>ABS(C7995-D7995)</f>
        <v>0</v>
      </c>
      <c r="L7995" t="b">
        <f t="shared" ca="1" si="125"/>
        <v>0</v>
      </c>
    </row>
    <row r="7996" spans="1:12" x14ac:dyDescent="0.25">
      <c r="A7996" t="s">
        <v>11935</v>
      </c>
      <c r="B7996" t="s">
        <v>11947</v>
      </c>
      <c r="C7996">
        <v>0</v>
      </c>
      <c r="D7996">
        <v>0</v>
      </c>
      <c r="E7996">
        <v>0.40290290290290198</v>
      </c>
      <c r="F7996" t="s">
        <v>11937</v>
      </c>
      <c r="G7996" t="s">
        <v>11948</v>
      </c>
      <c r="H7996">
        <f>AVERAGE(C7996:E7996)</f>
        <v>0.13430096763430066</v>
      </c>
      <c r="I7996">
        <f>ABS(C7996-D7996)</f>
        <v>0</v>
      </c>
      <c r="L7996" t="b">
        <f t="shared" ca="1" si="125"/>
        <v>0</v>
      </c>
    </row>
    <row r="7997" spans="1:12" x14ac:dyDescent="0.25">
      <c r="A7997" t="s">
        <v>1422</v>
      </c>
      <c r="B7997" t="s">
        <v>1528</v>
      </c>
      <c r="C7997">
        <v>0</v>
      </c>
      <c r="D7997">
        <v>0</v>
      </c>
      <c r="E7997">
        <v>0.40289855072463698</v>
      </c>
      <c r="F7997" t="s">
        <v>1424</v>
      </c>
      <c r="G7997" t="s">
        <v>1529</v>
      </c>
      <c r="H7997">
        <f>AVERAGE(C7997:E7997)</f>
        <v>0.13429951690821232</v>
      </c>
      <c r="I7997">
        <f>ABS(C7997-D7997)</f>
        <v>0</v>
      </c>
      <c r="L7997" t="b">
        <f t="shared" ca="1" si="125"/>
        <v>0</v>
      </c>
    </row>
    <row r="7998" spans="1:12" x14ac:dyDescent="0.25">
      <c r="A7998" t="s">
        <v>1422</v>
      </c>
      <c r="B7998" t="s">
        <v>1498</v>
      </c>
      <c r="C7998">
        <v>0</v>
      </c>
      <c r="D7998">
        <v>0</v>
      </c>
      <c r="E7998">
        <v>0.40285954583683697</v>
      </c>
      <c r="F7998" t="s">
        <v>1424</v>
      </c>
      <c r="G7998" t="s">
        <v>1499</v>
      </c>
      <c r="H7998">
        <f>AVERAGE(C7998:E7998)</f>
        <v>0.13428651527894567</v>
      </c>
      <c r="I7998">
        <f>ABS(C7998-D7998)</f>
        <v>0</v>
      </c>
      <c r="L7998" t="b">
        <f t="shared" ca="1" si="125"/>
        <v>0</v>
      </c>
    </row>
    <row r="7999" spans="1:12" x14ac:dyDescent="0.25">
      <c r="A7999" t="s">
        <v>9256</v>
      </c>
      <c r="B7999" t="s">
        <v>9270</v>
      </c>
      <c r="C7999">
        <v>0</v>
      </c>
      <c r="D7999">
        <v>0</v>
      </c>
      <c r="E7999">
        <v>0.40285714285714203</v>
      </c>
      <c r="F7999" t="s">
        <v>9257</v>
      </c>
      <c r="G7999" t="s">
        <v>9271</v>
      </c>
      <c r="H7999">
        <f>AVERAGE(C7999:E7999)</f>
        <v>0.13428571428571401</v>
      </c>
      <c r="I7999">
        <f>ABS(C7999-D7999)</f>
        <v>0</v>
      </c>
      <c r="L7999" t="b">
        <f t="shared" ca="1" si="125"/>
        <v>0</v>
      </c>
    </row>
    <row r="8000" spans="1:12" x14ac:dyDescent="0.25">
      <c r="A8000" t="s">
        <v>21398</v>
      </c>
      <c r="B8000" t="s">
        <v>21502</v>
      </c>
      <c r="C8000">
        <v>0</v>
      </c>
      <c r="D8000">
        <v>0</v>
      </c>
      <c r="E8000">
        <v>0.40285714285714203</v>
      </c>
      <c r="F8000" t="s">
        <v>21400</v>
      </c>
      <c r="G8000" t="s">
        <v>21503</v>
      </c>
      <c r="H8000">
        <f>AVERAGE(C8000:E8000)</f>
        <v>0.13428571428571401</v>
      </c>
      <c r="I8000">
        <f>ABS(C8000-D8000)</f>
        <v>0</v>
      </c>
      <c r="L8000" t="b">
        <f t="shared" ca="1" si="125"/>
        <v>0</v>
      </c>
    </row>
    <row r="8001" spans="1:12" x14ac:dyDescent="0.25">
      <c r="A8001" t="s">
        <v>5868</v>
      </c>
      <c r="B8001" t="s">
        <v>5886</v>
      </c>
      <c r="C8001">
        <v>0</v>
      </c>
      <c r="D8001">
        <v>0</v>
      </c>
      <c r="E8001">
        <v>0.40285204991087298</v>
      </c>
      <c r="F8001" t="s">
        <v>5870</v>
      </c>
      <c r="G8001" t="s">
        <v>5887</v>
      </c>
      <c r="H8001">
        <f>AVERAGE(C8001:E8001)</f>
        <v>0.13428401663695766</v>
      </c>
      <c r="I8001">
        <f>ABS(C8001-D8001)</f>
        <v>0</v>
      </c>
      <c r="L8001" t="b">
        <f t="shared" ca="1" si="125"/>
        <v>0</v>
      </c>
    </row>
    <row r="8002" spans="1:12" x14ac:dyDescent="0.25">
      <c r="A8002" t="s">
        <v>14737</v>
      </c>
      <c r="B8002" t="s">
        <v>14749</v>
      </c>
      <c r="C8002">
        <v>0</v>
      </c>
      <c r="D8002">
        <v>0</v>
      </c>
      <c r="E8002">
        <v>0.40283400809716502</v>
      </c>
      <c r="F8002" t="s">
        <v>14738</v>
      </c>
      <c r="G8002" t="s">
        <v>14750</v>
      </c>
      <c r="H8002">
        <f>AVERAGE(C8002:E8002)</f>
        <v>0.13427800269905502</v>
      </c>
      <c r="I8002">
        <f>ABS(C8002-D8002)</f>
        <v>0</v>
      </c>
      <c r="L8002" t="b">
        <f t="shared" ca="1" si="125"/>
        <v>0</v>
      </c>
    </row>
    <row r="8003" spans="1:12" x14ac:dyDescent="0.25">
      <c r="A8003" t="s">
        <v>1931</v>
      </c>
      <c r="B8003" t="s">
        <v>2001</v>
      </c>
      <c r="C8003">
        <v>0</v>
      </c>
      <c r="D8003">
        <v>0</v>
      </c>
      <c r="E8003">
        <v>0.40282258064516102</v>
      </c>
      <c r="F8003" t="s">
        <v>1933</v>
      </c>
      <c r="G8003" t="s">
        <v>2002</v>
      </c>
      <c r="H8003">
        <f>AVERAGE(C8003:E8003)</f>
        <v>0.13427419354838702</v>
      </c>
      <c r="I8003">
        <f>ABS(C8003-D8003)</f>
        <v>0</v>
      </c>
      <c r="L8003" t="b">
        <f t="shared" ref="L8003:L8066" ca="1" si="126">AND(RAND()&gt;0.8,K8003="f",J8003=0)</f>
        <v>0</v>
      </c>
    </row>
    <row r="8004" spans="1:12" x14ac:dyDescent="0.25">
      <c r="A8004" t="s">
        <v>11156</v>
      </c>
      <c r="B8004" t="s">
        <v>11162</v>
      </c>
      <c r="C8004">
        <v>0</v>
      </c>
      <c r="D8004">
        <v>0</v>
      </c>
      <c r="E8004">
        <v>0.40281329923273601</v>
      </c>
      <c r="F8004" t="s">
        <v>11158</v>
      </c>
      <c r="G8004" t="s">
        <v>11163</v>
      </c>
      <c r="H8004">
        <f>AVERAGE(C8004:E8004)</f>
        <v>0.13427109974424534</v>
      </c>
      <c r="I8004">
        <f>ABS(C8004-D8004)</f>
        <v>0</v>
      </c>
      <c r="L8004" t="b">
        <f t="shared" ca="1" si="126"/>
        <v>0</v>
      </c>
    </row>
    <row r="8005" spans="1:12" x14ac:dyDescent="0.25">
      <c r="A8005" t="s">
        <v>6641</v>
      </c>
      <c r="B8005" t="s">
        <v>6687</v>
      </c>
      <c r="C8005">
        <v>0</v>
      </c>
      <c r="D8005">
        <v>0</v>
      </c>
      <c r="E8005">
        <v>0.40280135823429503</v>
      </c>
      <c r="F8005" t="s">
        <v>6643</v>
      </c>
      <c r="G8005" t="s">
        <v>6688</v>
      </c>
      <c r="H8005">
        <f>AVERAGE(C8005:E8005)</f>
        <v>0.13426711941143168</v>
      </c>
      <c r="I8005">
        <f>ABS(C8005-D8005)</f>
        <v>0</v>
      </c>
      <c r="L8005" t="b">
        <f t="shared" ca="1" si="126"/>
        <v>0</v>
      </c>
    </row>
    <row r="8006" spans="1:12" x14ac:dyDescent="0.25">
      <c r="A8006" t="s">
        <v>957</v>
      </c>
      <c r="B8006" t="s">
        <v>961</v>
      </c>
      <c r="C8006">
        <v>0</v>
      </c>
      <c r="D8006">
        <v>0</v>
      </c>
      <c r="E8006">
        <v>0.40277777777777701</v>
      </c>
      <c r="F8006" t="s">
        <v>959</v>
      </c>
      <c r="G8006" t="s">
        <v>962</v>
      </c>
      <c r="H8006">
        <f>AVERAGE(C8006:E8006)</f>
        <v>0.134259259259259</v>
      </c>
      <c r="I8006">
        <f>ABS(C8006-D8006)</f>
        <v>0</v>
      </c>
      <c r="L8006" t="b">
        <f t="shared" ca="1" si="126"/>
        <v>0</v>
      </c>
    </row>
    <row r="8007" spans="1:12" x14ac:dyDescent="0.25">
      <c r="A8007" t="s">
        <v>13512</v>
      </c>
      <c r="B8007" t="s">
        <v>13513</v>
      </c>
      <c r="C8007">
        <v>0</v>
      </c>
      <c r="D8007">
        <v>0</v>
      </c>
      <c r="E8007">
        <v>0.40277777777777701</v>
      </c>
      <c r="F8007" t="s">
        <v>13514</v>
      </c>
      <c r="G8007" t="s">
        <v>13515</v>
      </c>
      <c r="H8007">
        <f>AVERAGE(C8007:E8007)</f>
        <v>0.134259259259259</v>
      </c>
      <c r="I8007">
        <f>ABS(C8007-D8007)</f>
        <v>0</v>
      </c>
      <c r="L8007" t="b">
        <f t="shared" ca="1" si="126"/>
        <v>0</v>
      </c>
    </row>
    <row r="8008" spans="1:12" x14ac:dyDescent="0.25">
      <c r="A8008" t="s">
        <v>11292</v>
      </c>
      <c r="B8008" t="s">
        <v>11354</v>
      </c>
      <c r="C8008">
        <v>0</v>
      </c>
      <c r="D8008">
        <v>0</v>
      </c>
      <c r="E8008">
        <v>0.40274841437632097</v>
      </c>
      <c r="F8008" t="s">
        <v>11294</v>
      </c>
      <c r="G8008" t="s">
        <v>11355</v>
      </c>
      <c r="H8008">
        <f>AVERAGE(C8008:E8008)</f>
        <v>0.13424947145877367</v>
      </c>
      <c r="I8008">
        <f>ABS(C8008-D8008)</f>
        <v>0</v>
      </c>
      <c r="L8008" t="b">
        <f t="shared" ca="1" si="126"/>
        <v>0</v>
      </c>
    </row>
    <row r="8009" spans="1:12" x14ac:dyDescent="0.25">
      <c r="A8009" t="s">
        <v>18261</v>
      </c>
      <c r="B8009" t="s">
        <v>18262</v>
      </c>
      <c r="C8009">
        <v>0</v>
      </c>
      <c r="D8009">
        <v>0</v>
      </c>
      <c r="E8009">
        <v>0.40274725274725198</v>
      </c>
      <c r="F8009" t="s">
        <v>18263</v>
      </c>
      <c r="G8009" t="s">
        <v>18264</v>
      </c>
      <c r="H8009">
        <f>AVERAGE(C8009:E8009)</f>
        <v>0.13424908424908399</v>
      </c>
      <c r="I8009">
        <f>ABS(C8009-D8009)</f>
        <v>0</v>
      </c>
      <c r="L8009" t="b">
        <f t="shared" ca="1" si="126"/>
        <v>0</v>
      </c>
    </row>
    <row r="8010" spans="1:12" x14ac:dyDescent="0.25">
      <c r="A8010" t="s">
        <v>4447</v>
      </c>
      <c r="B8010" t="s">
        <v>4465</v>
      </c>
      <c r="C8010">
        <v>0</v>
      </c>
      <c r="D8010">
        <v>0</v>
      </c>
      <c r="E8010">
        <v>0.40271493212669601</v>
      </c>
      <c r="F8010" t="s">
        <v>4449</v>
      </c>
      <c r="G8010" t="s">
        <v>4466</v>
      </c>
      <c r="H8010">
        <f>AVERAGE(C8010:E8010)</f>
        <v>0.13423831070889866</v>
      </c>
      <c r="I8010">
        <f>ABS(C8010-D8010)</f>
        <v>0</v>
      </c>
      <c r="L8010" t="b">
        <f t="shared" ca="1" si="126"/>
        <v>0</v>
      </c>
    </row>
    <row r="8011" spans="1:12" x14ac:dyDescent="0.25">
      <c r="A8011" t="s">
        <v>9690</v>
      </c>
      <c r="B8011" t="s">
        <v>586</v>
      </c>
      <c r="C8011">
        <v>0</v>
      </c>
      <c r="D8011">
        <v>0</v>
      </c>
      <c r="E8011">
        <v>0.40270935960591098</v>
      </c>
      <c r="F8011" t="s">
        <v>9691</v>
      </c>
      <c r="G8011" t="s">
        <v>587</v>
      </c>
      <c r="H8011">
        <f>AVERAGE(C8011:E8011)</f>
        <v>0.13423645320197033</v>
      </c>
      <c r="I8011">
        <f>ABS(C8011-D8011)</f>
        <v>0</v>
      </c>
      <c r="L8011" t="b">
        <f t="shared" ca="1" si="126"/>
        <v>0</v>
      </c>
    </row>
    <row r="8012" spans="1:12" x14ac:dyDescent="0.25">
      <c r="A8012" t="s">
        <v>15120</v>
      </c>
      <c r="B8012" t="s">
        <v>15134</v>
      </c>
      <c r="C8012">
        <v>0</v>
      </c>
      <c r="D8012">
        <v>0</v>
      </c>
      <c r="E8012">
        <v>0.40266963292547198</v>
      </c>
      <c r="F8012" t="s">
        <v>15122</v>
      </c>
      <c r="G8012" t="s">
        <v>15135</v>
      </c>
      <c r="H8012">
        <f>AVERAGE(C8012:E8012)</f>
        <v>0.13422321097515733</v>
      </c>
      <c r="I8012">
        <f>ABS(C8012-D8012)</f>
        <v>0</v>
      </c>
      <c r="L8012" t="b">
        <f t="shared" ca="1" si="126"/>
        <v>0</v>
      </c>
    </row>
    <row r="8013" spans="1:12" x14ac:dyDescent="0.25">
      <c r="A8013" t="s">
        <v>15310</v>
      </c>
      <c r="B8013" t="s">
        <v>15426</v>
      </c>
      <c r="C8013">
        <v>0</v>
      </c>
      <c r="D8013">
        <v>0</v>
      </c>
      <c r="E8013">
        <v>0.40264423076923</v>
      </c>
      <c r="F8013" t="s">
        <v>15312</v>
      </c>
      <c r="G8013" t="s">
        <v>15427</v>
      </c>
      <c r="H8013">
        <f>AVERAGE(C8013:E8013)</f>
        <v>0.13421474358974333</v>
      </c>
      <c r="I8013">
        <f>ABS(C8013-D8013)</f>
        <v>0</v>
      </c>
      <c r="L8013" t="b">
        <f t="shared" ca="1" si="126"/>
        <v>0</v>
      </c>
    </row>
    <row r="8014" spans="1:12" x14ac:dyDescent="0.25">
      <c r="A8014" t="s">
        <v>9386</v>
      </c>
      <c r="B8014" t="s">
        <v>1003</v>
      </c>
      <c r="C8014">
        <v>0</v>
      </c>
      <c r="D8014">
        <v>0</v>
      </c>
      <c r="E8014">
        <v>0.40263691683569902</v>
      </c>
      <c r="F8014" t="s">
        <v>9363</v>
      </c>
      <c r="G8014" t="s">
        <v>1004</v>
      </c>
      <c r="H8014">
        <f>AVERAGE(C8014:E8014)</f>
        <v>0.13421230561189967</v>
      </c>
      <c r="I8014">
        <f>ABS(C8014-D8014)</f>
        <v>0</v>
      </c>
      <c r="L8014" t="b">
        <f t="shared" ca="1" si="126"/>
        <v>0</v>
      </c>
    </row>
    <row r="8015" spans="1:12" x14ac:dyDescent="0.25">
      <c r="A8015" t="s">
        <v>11432</v>
      </c>
      <c r="B8015" t="s">
        <v>11436</v>
      </c>
      <c r="C8015">
        <v>0</v>
      </c>
      <c r="D8015">
        <v>0</v>
      </c>
      <c r="E8015">
        <v>0.402608695652173</v>
      </c>
      <c r="F8015" t="s">
        <v>11434</v>
      </c>
      <c r="G8015" t="s">
        <v>11437</v>
      </c>
      <c r="H8015">
        <f>AVERAGE(C8015:E8015)</f>
        <v>0.13420289855072434</v>
      </c>
      <c r="I8015">
        <f>ABS(C8015-D8015)</f>
        <v>0</v>
      </c>
      <c r="L8015" t="b">
        <f t="shared" ca="1" si="126"/>
        <v>0</v>
      </c>
    </row>
    <row r="8016" spans="1:12" x14ac:dyDescent="0.25">
      <c r="A8016" t="s">
        <v>3805</v>
      </c>
      <c r="B8016" t="s">
        <v>3806</v>
      </c>
      <c r="C8016">
        <v>0</v>
      </c>
      <c r="D8016">
        <v>0</v>
      </c>
      <c r="E8016">
        <v>0.40259740259740201</v>
      </c>
      <c r="F8016" t="s">
        <v>3807</v>
      </c>
      <c r="G8016" t="s">
        <v>3808</v>
      </c>
      <c r="H8016">
        <f>AVERAGE(C8016:E8016)</f>
        <v>0.13419913419913401</v>
      </c>
      <c r="I8016">
        <f>ABS(C8016-D8016)</f>
        <v>0</v>
      </c>
      <c r="L8016" t="b">
        <f t="shared" ca="1" si="126"/>
        <v>0</v>
      </c>
    </row>
    <row r="8017" spans="1:12" x14ac:dyDescent="0.25">
      <c r="A8017" t="s">
        <v>12825</v>
      </c>
      <c r="B8017" t="s">
        <v>12835</v>
      </c>
      <c r="C8017">
        <v>0</v>
      </c>
      <c r="D8017">
        <v>0</v>
      </c>
      <c r="E8017">
        <v>0.40259740259740201</v>
      </c>
      <c r="F8017" t="s">
        <v>12827</v>
      </c>
      <c r="G8017" t="s">
        <v>12836</v>
      </c>
      <c r="H8017">
        <f>AVERAGE(C8017:E8017)</f>
        <v>0.13419913419913401</v>
      </c>
      <c r="I8017">
        <f>ABS(C8017-D8017)</f>
        <v>0</v>
      </c>
      <c r="L8017" t="b">
        <f t="shared" ca="1" si="126"/>
        <v>0</v>
      </c>
    </row>
    <row r="8018" spans="1:12" x14ac:dyDescent="0.25">
      <c r="A8018" t="s">
        <v>14412</v>
      </c>
      <c r="B8018" t="s">
        <v>14413</v>
      </c>
      <c r="C8018">
        <v>0</v>
      </c>
      <c r="D8018">
        <v>0</v>
      </c>
      <c r="E8018">
        <v>0.40259197324414697</v>
      </c>
      <c r="F8018" t="s">
        <v>14414</v>
      </c>
      <c r="G8018" t="s">
        <v>14415</v>
      </c>
      <c r="H8018">
        <f>AVERAGE(C8018:E8018)</f>
        <v>0.13419732441471566</v>
      </c>
      <c r="I8018">
        <f>ABS(C8018-D8018)</f>
        <v>0</v>
      </c>
      <c r="L8018" t="b">
        <f t="shared" ca="1" si="126"/>
        <v>0</v>
      </c>
    </row>
    <row r="8019" spans="1:12" x14ac:dyDescent="0.25">
      <c r="A8019" t="s">
        <v>21122</v>
      </c>
      <c r="B8019" t="s">
        <v>21141</v>
      </c>
      <c r="C8019">
        <v>0</v>
      </c>
      <c r="D8019">
        <v>0</v>
      </c>
      <c r="E8019">
        <v>0.40257648953301101</v>
      </c>
      <c r="F8019" t="s">
        <v>21056</v>
      </c>
      <c r="G8019" t="s">
        <v>21142</v>
      </c>
      <c r="H8019">
        <f>AVERAGE(C8019:E8019)</f>
        <v>0.13419216317767033</v>
      </c>
      <c r="I8019">
        <f>ABS(C8019-D8019)</f>
        <v>0</v>
      </c>
      <c r="L8019" t="b">
        <f t="shared" ca="1" si="126"/>
        <v>0</v>
      </c>
    </row>
    <row r="8020" spans="1:12" x14ac:dyDescent="0.25">
      <c r="A8020" t="s">
        <v>6425</v>
      </c>
      <c r="B8020" t="s">
        <v>6435</v>
      </c>
      <c r="C8020">
        <v>0</v>
      </c>
      <c r="D8020">
        <v>0</v>
      </c>
      <c r="E8020">
        <v>0.40256410256410202</v>
      </c>
      <c r="F8020" t="s">
        <v>6427</v>
      </c>
      <c r="G8020" t="s">
        <v>6436</v>
      </c>
      <c r="H8020">
        <f>AVERAGE(C8020:E8020)</f>
        <v>0.13418803418803402</v>
      </c>
      <c r="I8020">
        <f>ABS(C8020-D8020)</f>
        <v>0</v>
      </c>
      <c r="L8020" t="b">
        <f t="shared" ca="1" si="126"/>
        <v>0</v>
      </c>
    </row>
    <row r="8021" spans="1:12" x14ac:dyDescent="0.25">
      <c r="A8021" t="s">
        <v>15630</v>
      </c>
      <c r="B8021" t="s">
        <v>15662</v>
      </c>
      <c r="C8021">
        <v>0</v>
      </c>
      <c r="D8021">
        <v>0</v>
      </c>
      <c r="E8021">
        <v>0.40254872563718103</v>
      </c>
      <c r="F8021" t="s">
        <v>15632</v>
      </c>
      <c r="G8021" t="s">
        <v>15663</v>
      </c>
      <c r="H8021">
        <f>AVERAGE(C8021:E8021)</f>
        <v>0.13418290854572701</v>
      </c>
      <c r="I8021">
        <f>ABS(C8021-D8021)</f>
        <v>0</v>
      </c>
      <c r="L8021" t="b">
        <f t="shared" ca="1" si="126"/>
        <v>0</v>
      </c>
    </row>
    <row r="8022" spans="1:12" x14ac:dyDescent="0.25">
      <c r="A8022" t="s">
        <v>5377</v>
      </c>
      <c r="B8022" t="s">
        <v>5388</v>
      </c>
      <c r="C8022">
        <v>0</v>
      </c>
      <c r="D8022">
        <v>0</v>
      </c>
      <c r="E8022">
        <v>0.40250896057347602</v>
      </c>
      <c r="F8022" t="s">
        <v>5225</v>
      </c>
      <c r="G8022" t="s">
        <v>5389</v>
      </c>
      <c r="H8022">
        <f>AVERAGE(C8022:E8022)</f>
        <v>0.13416965352449201</v>
      </c>
      <c r="I8022">
        <f>ABS(C8022-D8022)</f>
        <v>0</v>
      </c>
      <c r="L8022" t="b">
        <f t="shared" ca="1" si="126"/>
        <v>0</v>
      </c>
    </row>
    <row r="8023" spans="1:12" x14ac:dyDescent="0.25">
      <c r="A8023" t="s">
        <v>1931</v>
      </c>
      <c r="B8023" t="s">
        <v>2017</v>
      </c>
      <c r="C8023">
        <v>0</v>
      </c>
      <c r="D8023">
        <v>0</v>
      </c>
      <c r="E8023">
        <v>0.40250544662309301</v>
      </c>
      <c r="F8023" t="s">
        <v>1933</v>
      </c>
      <c r="G8023" t="s">
        <v>2018</v>
      </c>
      <c r="H8023">
        <f>AVERAGE(C8023:E8023)</f>
        <v>0.13416848220769767</v>
      </c>
      <c r="I8023">
        <f>ABS(C8023-D8023)</f>
        <v>0</v>
      </c>
      <c r="L8023" t="b">
        <f t="shared" ca="1" si="126"/>
        <v>0</v>
      </c>
    </row>
    <row r="8024" spans="1:12" x14ac:dyDescent="0.25">
      <c r="A8024" t="s">
        <v>8881</v>
      </c>
      <c r="B8024" t="s">
        <v>8882</v>
      </c>
      <c r="C8024">
        <v>0</v>
      </c>
      <c r="D8024">
        <v>0</v>
      </c>
      <c r="E8024">
        <v>0.40249662618083598</v>
      </c>
      <c r="F8024" t="s">
        <v>8883</v>
      </c>
      <c r="G8024" t="s">
        <v>8884</v>
      </c>
      <c r="H8024">
        <f>AVERAGE(C8024:E8024)</f>
        <v>0.13416554206027867</v>
      </c>
      <c r="I8024">
        <f>ABS(C8024-D8024)</f>
        <v>0</v>
      </c>
      <c r="L8024" t="b">
        <f t="shared" ca="1" si="126"/>
        <v>0</v>
      </c>
    </row>
    <row r="8025" spans="1:12" x14ac:dyDescent="0.25">
      <c r="A8025" t="s">
        <v>2401</v>
      </c>
      <c r="B8025" t="s">
        <v>2601</v>
      </c>
      <c r="C8025">
        <v>0</v>
      </c>
      <c r="D8025">
        <v>0</v>
      </c>
      <c r="E8025">
        <v>0.40248447204968901</v>
      </c>
      <c r="F8025" t="s">
        <v>2403</v>
      </c>
      <c r="G8025" t="s">
        <v>2602</v>
      </c>
      <c r="H8025">
        <f>AVERAGE(C8025:E8025)</f>
        <v>0.13416149068322966</v>
      </c>
      <c r="I8025">
        <f>ABS(C8025-D8025)</f>
        <v>0</v>
      </c>
      <c r="L8025" t="b">
        <f t="shared" ca="1" si="126"/>
        <v>0</v>
      </c>
    </row>
    <row r="8026" spans="1:12" x14ac:dyDescent="0.25">
      <c r="A8026" t="s">
        <v>11292</v>
      </c>
      <c r="B8026" t="s">
        <v>5135</v>
      </c>
      <c r="C8026">
        <v>0</v>
      </c>
      <c r="D8026">
        <v>0</v>
      </c>
      <c r="E8026">
        <v>0.40243902439024298</v>
      </c>
      <c r="F8026" t="s">
        <v>11294</v>
      </c>
      <c r="G8026" t="s">
        <v>5136</v>
      </c>
      <c r="H8026">
        <f>AVERAGE(C8026:E8026)</f>
        <v>0.13414634146341434</v>
      </c>
      <c r="I8026">
        <f>ABS(C8026-D8026)</f>
        <v>0</v>
      </c>
      <c r="L8026" t="b">
        <f t="shared" ca="1" si="126"/>
        <v>0</v>
      </c>
    </row>
    <row r="8027" spans="1:12" x14ac:dyDescent="0.25">
      <c r="A8027" t="s">
        <v>13881</v>
      </c>
      <c r="B8027" t="s">
        <v>13889</v>
      </c>
      <c r="C8027">
        <v>0</v>
      </c>
      <c r="D8027">
        <v>0</v>
      </c>
      <c r="E8027">
        <v>0.402398676592224</v>
      </c>
      <c r="F8027" t="s">
        <v>13882</v>
      </c>
      <c r="G8027" t="s">
        <v>13890</v>
      </c>
      <c r="H8027">
        <f>AVERAGE(C8027:E8027)</f>
        <v>0.13413289219740801</v>
      </c>
      <c r="I8027">
        <f>ABS(C8027-D8027)</f>
        <v>0</v>
      </c>
      <c r="L8027" t="b">
        <f t="shared" ca="1" si="126"/>
        <v>0</v>
      </c>
    </row>
    <row r="8028" spans="1:12" x14ac:dyDescent="0.25">
      <c r="A8028" t="s">
        <v>19827</v>
      </c>
      <c r="B8028" t="s">
        <v>5103</v>
      </c>
      <c r="C8028">
        <v>0</v>
      </c>
      <c r="D8028">
        <v>0</v>
      </c>
      <c r="E8028">
        <v>0.40239574090505698</v>
      </c>
      <c r="F8028" t="s">
        <v>19829</v>
      </c>
      <c r="G8028" t="s">
        <v>5104</v>
      </c>
      <c r="H8028">
        <f>AVERAGE(C8028:E8028)</f>
        <v>0.134131913635019</v>
      </c>
      <c r="I8028">
        <f>ABS(C8028-D8028)</f>
        <v>0</v>
      </c>
      <c r="L8028" t="b">
        <f t="shared" ca="1" si="126"/>
        <v>0</v>
      </c>
    </row>
    <row r="8029" spans="1:12" x14ac:dyDescent="0.25">
      <c r="A8029" t="s">
        <v>17379</v>
      </c>
      <c r="B8029" t="s">
        <v>17425</v>
      </c>
      <c r="C8029">
        <v>0</v>
      </c>
      <c r="D8029">
        <v>0</v>
      </c>
      <c r="E8029">
        <v>0.40238095238095201</v>
      </c>
      <c r="F8029" t="s">
        <v>17381</v>
      </c>
      <c r="G8029" t="s">
        <v>17426</v>
      </c>
      <c r="H8029">
        <f>AVERAGE(C8029:E8029)</f>
        <v>0.13412698412698401</v>
      </c>
      <c r="I8029">
        <f>ABS(C8029-D8029)</f>
        <v>0</v>
      </c>
      <c r="L8029" t="b">
        <f t="shared" ca="1" si="126"/>
        <v>0</v>
      </c>
    </row>
    <row r="8030" spans="1:12" x14ac:dyDescent="0.25">
      <c r="A8030" t="s">
        <v>19795</v>
      </c>
      <c r="B8030" t="s">
        <v>4182</v>
      </c>
      <c r="C8030">
        <v>0</v>
      </c>
      <c r="D8030">
        <v>0</v>
      </c>
      <c r="E8030">
        <v>0.40235690235690202</v>
      </c>
      <c r="F8030" t="s">
        <v>19796</v>
      </c>
      <c r="G8030" t="s">
        <v>4183</v>
      </c>
      <c r="H8030">
        <f>AVERAGE(C8030:E8030)</f>
        <v>0.13411896745230067</v>
      </c>
      <c r="I8030">
        <f>ABS(C8030-D8030)</f>
        <v>0</v>
      </c>
      <c r="L8030" t="b">
        <f t="shared" ca="1" si="126"/>
        <v>0</v>
      </c>
    </row>
    <row r="8031" spans="1:12" x14ac:dyDescent="0.25">
      <c r="A8031" t="s">
        <v>4525</v>
      </c>
      <c r="B8031" t="s">
        <v>504</v>
      </c>
      <c r="C8031">
        <v>0</v>
      </c>
      <c r="D8031">
        <v>0</v>
      </c>
      <c r="E8031">
        <v>0.40231259968102001</v>
      </c>
      <c r="F8031" t="s">
        <v>4527</v>
      </c>
      <c r="G8031" t="s">
        <v>505</v>
      </c>
      <c r="H8031">
        <f>AVERAGE(C8031:E8031)</f>
        <v>0.13410419989367334</v>
      </c>
      <c r="I8031">
        <f>ABS(C8031-D8031)</f>
        <v>0</v>
      </c>
      <c r="L8031" t="b">
        <f t="shared" ca="1" si="126"/>
        <v>0</v>
      </c>
    </row>
    <row r="8032" spans="1:12" x14ac:dyDescent="0.25">
      <c r="A8032" t="s">
        <v>16795</v>
      </c>
      <c r="B8032" t="s">
        <v>16931</v>
      </c>
      <c r="C8032">
        <v>0</v>
      </c>
      <c r="D8032">
        <v>0</v>
      </c>
      <c r="E8032">
        <v>0.40231092436974702</v>
      </c>
      <c r="F8032" t="s">
        <v>16796</v>
      </c>
      <c r="G8032" t="s">
        <v>16932</v>
      </c>
      <c r="H8032">
        <f>AVERAGE(C8032:E8032)</f>
        <v>0.13410364145658235</v>
      </c>
      <c r="I8032">
        <f>ABS(C8032-D8032)</f>
        <v>0</v>
      </c>
      <c r="L8032" t="b">
        <f t="shared" ca="1" si="126"/>
        <v>0</v>
      </c>
    </row>
    <row r="8033" spans="1:12" x14ac:dyDescent="0.25">
      <c r="A8033" t="s">
        <v>13657</v>
      </c>
      <c r="B8033" t="s">
        <v>13661</v>
      </c>
      <c r="C8033">
        <v>0</v>
      </c>
      <c r="D8033">
        <v>0</v>
      </c>
      <c r="E8033">
        <v>0.402286902286902</v>
      </c>
      <c r="F8033" t="s">
        <v>13659</v>
      </c>
      <c r="G8033" t="s">
        <v>13662</v>
      </c>
      <c r="H8033">
        <f>AVERAGE(C8033:E8033)</f>
        <v>0.13409563409563399</v>
      </c>
      <c r="I8033">
        <f>ABS(C8033-D8033)</f>
        <v>0</v>
      </c>
      <c r="L8033" t="b">
        <f t="shared" ca="1" si="126"/>
        <v>0</v>
      </c>
    </row>
    <row r="8034" spans="1:12" x14ac:dyDescent="0.25">
      <c r="A8034" t="s">
        <v>19553</v>
      </c>
      <c r="B8034" t="s">
        <v>16933</v>
      </c>
      <c r="C8034">
        <v>0</v>
      </c>
      <c r="D8034">
        <v>0</v>
      </c>
      <c r="E8034">
        <v>0.40227703984819702</v>
      </c>
      <c r="F8034" t="s">
        <v>19554</v>
      </c>
      <c r="G8034" t="s">
        <v>16934</v>
      </c>
      <c r="H8034">
        <f>AVERAGE(C8034:E8034)</f>
        <v>0.13409234661606567</v>
      </c>
      <c r="I8034">
        <f>ABS(C8034-D8034)</f>
        <v>0</v>
      </c>
      <c r="L8034" t="b">
        <f t="shared" ca="1" si="126"/>
        <v>0</v>
      </c>
    </row>
    <row r="8035" spans="1:12" x14ac:dyDescent="0.25">
      <c r="A8035" t="s">
        <v>6309</v>
      </c>
      <c r="B8035" t="s">
        <v>6313</v>
      </c>
      <c r="C8035">
        <v>0</v>
      </c>
      <c r="D8035">
        <v>0</v>
      </c>
      <c r="E8035">
        <v>0.402272727272727</v>
      </c>
      <c r="F8035" t="s">
        <v>6311</v>
      </c>
      <c r="G8035" t="s">
        <v>6314</v>
      </c>
      <c r="H8035">
        <f>AVERAGE(C8035:E8035)</f>
        <v>0.13409090909090901</v>
      </c>
      <c r="I8035">
        <f>ABS(C8035-D8035)</f>
        <v>0</v>
      </c>
      <c r="L8035" t="b">
        <f t="shared" ca="1" si="126"/>
        <v>0</v>
      </c>
    </row>
    <row r="8036" spans="1:12" x14ac:dyDescent="0.25">
      <c r="A8036" t="s">
        <v>6437</v>
      </c>
      <c r="B8036" t="s">
        <v>6545</v>
      </c>
      <c r="C8036">
        <v>0</v>
      </c>
      <c r="D8036">
        <v>0</v>
      </c>
      <c r="E8036">
        <v>0.402272727272727</v>
      </c>
      <c r="F8036" t="s">
        <v>6439</v>
      </c>
      <c r="G8036" t="s">
        <v>6546</v>
      </c>
      <c r="H8036">
        <f>AVERAGE(C8036:E8036)</f>
        <v>0.13409090909090901</v>
      </c>
      <c r="I8036">
        <f>ABS(C8036-D8036)</f>
        <v>0</v>
      </c>
      <c r="L8036" t="b">
        <f t="shared" ca="1" si="126"/>
        <v>0</v>
      </c>
    </row>
    <row r="8037" spans="1:12" x14ac:dyDescent="0.25">
      <c r="A8037" t="s">
        <v>8409</v>
      </c>
      <c r="B8037" t="s">
        <v>8601</v>
      </c>
      <c r="C8037">
        <v>0</v>
      </c>
      <c r="D8037">
        <v>0</v>
      </c>
      <c r="E8037">
        <v>0.40225563909774398</v>
      </c>
      <c r="F8037" t="s">
        <v>8411</v>
      </c>
      <c r="G8037" t="s">
        <v>8602</v>
      </c>
      <c r="H8037">
        <f>AVERAGE(C8037:E8037)</f>
        <v>0.13408521303258134</v>
      </c>
      <c r="I8037">
        <f>ABS(C8037-D8037)</f>
        <v>0</v>
      </c>
      <c r="L8037" t="b">
        <f t="shared" ca="1" si="126"/>
        <v>0</v>
      </c>
    </row>
    <row r="8038" spans="1:12" x14ac:dyDescent="0.25">
      <c r="A8038" t="s">
        <v>8230</v>
      </c>
      <c r="B8038" t="s">
        <v>8234</v>
      </c>
      <c r="C8038">
        <v>0</v>
      </c>
      <c r="D8038">
        <v>0</v>
      </c>
      <c r="E8038">
        <v>0.40224358974358898</v>
      </c>
      <c r="F8038" t="s">
        <v>8232</v>
      </c>
      <c r="G8038" t="s">
        <v>8235</v>
      </c>
      <c r="H8038">
        <f>AVERAGE(C8038:E8038)</f>
        <v>0.13408119658119633</v>
      </c>
      <c r="I8038">
        <f>ABS(C8038-D8038)</f>
        <v>0</v>
      </c>
      <c r="L8038" t="b">
        <f t="shared" ca="1" si="126"/>
        <v>0</v>
      </c>
    </row>
    <row r="8039" spans="1:12" x14ac:dyDescent="0.25">
      <c r="A8039" t="s">
        <v>12351</v>
      </c>
      <c r="B8039" t="s">
        <v>12367</v>
      </c>
      <c r="C8039">
        <v>0</v>
      </c>
      <c r="D8039">
        <v>0</v>
      </c>
      <c r="E8039">
        <v>0.40222222222222198</v>
      </c>
      <c r="F8039" t="s">
        <v>12353</v>
      </c>
      <c r="G8039" t="s">
        <v>12368</v>
      </c>
      <c r="H8039">
        <f>AVERAGE(C8039:E8039)</f>
        <v>0.13407407407407398</v>
      </c>
      <c r="I8039">
        <f>ABS(C8039-D8039)</f>
        <v>0</v>
      </c>
      <c r="L8039" t="b">
        <f t="shared" ca="1" si="126"/>
        <v>0</v>
      </c>
    </row>
    <row r="8040" spans="1:12" x14ac:dyDescent="0.25">
      <c r="A8040" t="s">
        <v>9956</v>
      </c>
      <c r="B8040" t="s">
        <v>9972</v>
      </c>
      <c r="C8040">
        <v>0</v>
      </c>
      <c r="D8040">
        <v>0</v>
      </c>
      <c r="E8040">
        <v>0.40219780219780199</v>
      </c>
      <c r="F8040" t="s">
        <v>9957</v>
      </c>
      <c r="G8040" t="s">
        <v>9973</v>
      </c>
      <c r="H8040">
        <f>AVERAGE(C8040:E8040)</f>
        <v>0.13406593406593401</v>
      </c>
      <c r="I8040">
        <f>ABS(C8040-D8040)</f>
        <v>0</v>
      </c>
      <c r="L8040" t="b">
        <f t="shared" ca="1" si="126"/>
        <v>0</v>
      </c>
    </row>
    <row r="8041" spans="1:12" x14ac:dyDescent="0.25">
      <c r="A8041" t="s">
        <v>14123</v>
      </c>
      <c r="B8041" t="s">
        <v>14137</v>
      </c>
      <c r="C8041">
        <v>0</v>
      </c>
      <c r="D8041">
        <v>0</v>
      </c>
      <c r="E8041">
        <v>0.40218676122931402</v>
      </c>
      <c r="F8041" t="s">
        <v>14125</v>
      </c>
      <c r="G8041" t="s">
        <v>14138</v>
      </c>
      <c r="H8041">
        <f>AVERAGE(C8041:E8041)</f>
        <v>0.13406225374310468</v>
      </c>
      <c r="I8041">
        <f>ABS(C8041-D8041)</f>
        <v>0</v>
      </c>
      <c r="L8041" t="b">
        <f t="shared" ca="1" si="126"/>
        <v>0</v>
      </c>
    </row>
    <row r="8042" spans="1:12" x14ac:dyDescent="0.25">
      <c r="A8042" t="s">
        <v>13677</v>
      </c>
      <c r="B8042" t="s">
        <v>13675</v>
      </c>
      <c r="C8042">
        <v>0</v>
      </c>
      <c r="D8042">
        <v>0</v>
      </c>
      <c r="E8042">
        <v>0.40217391304347799</v>
      </c>
      <c r="F8042" t="s">
        <v>13679</v>
      </c>
      <c r="G8042" t="s">
        <v>13676</v>
      </c>
      <c r="H8042">
        <f>AVERAGE(C8042:E8042)</f>
        <v>0.13405797101449266</v>
      </c>
      <c r="I8042">
        <f>ABS(C8042-D8042)</f>
        <v>0</v>
      </c>
      <c r="L8042" t="b">
        <f t="shared" ca="1" si="126"/>
        <v>0</v>
      </c>
    </row>
    <row r="8043" spans="1:12" x14ac:dyDescent="0.25">
      <c r="A8043" t="s">
        <v>7656</v>
      </c>
      <c r="B8043" t="s">
        <v>7834</v>
      </c>
      <c r="C8043">
        <v>0</v>
      </c>
      <c r="D8043">
        <v>0</v>
      </c>
      <c r="E8043">
        <v>0.40216186252771602</v>
      </c>
      <c r="F8043" t="s">
        <v>7658</v>
      </c>
      <c r="G8043" t="s">
        <v>7835</v>
      </c>
      <c r="H8043">
        <f>AVERAGE(C8043:E8043)</f>
        <v>0.13405395417590535</v>
      </c>
      <c r="I8043">
        <f>ABS(C8043-D8043)</f>
        <v>0</v>
      </c>
      <c r="L8043" t="b">
        <f t="shared" ca="1" si="126"/>
        <v>0</v>
      </c>
    </row>
    <row r="8044" spans="1:12" x14ac:dyDescent="0.25">
      <c r="A8044" t="s">
        <v>8615</v>
      </c>
      <c r="B8044" t="s">
        <v>8616</v>
      </c>
      <c r="C8044">
        <v>0</v>
      </c>
      <c r="D8044">
        <v>0</v>
      </c>
      <c r="E8044">
        <v>0.402143522833178</v>
      </c>
      <c r="F8044" t="s">
        <v>8617</v>
      </c>
      <c r="G8044" t="s">
        <v>8618</v>
      </c>
      <c r="H8044">
        <f>AVERAGE(C8044:E8044)</f>
        <v>0.13404784094439268</v>
      </c>
      <c r="I8044">
        <f>ABS(C8044-D8044)</f>
        <v>0</v>
      </c>
      <c r="L8044" t="b">
        <f t="shared" ca="1" si="126"/>
        <v>0</v>
      </c>
    </row>
    <row r="8045" spans="1:12" x14ac:dyDescent="0.25">
      <c r="A8045" t="s">
        <v>7656</v>
      </c>
      <c r="B8045" t="s">
        <v>7680</v>
      </c>
      <c r="C8045">
        <v>0</v>
      </c>
      <c r="D8045">
        <v>0</v>
      </c>
      <c r="E8045">
        <v>0.40211640211640198</v>
      </c>
      <c r="F8045" t="s">
        <v>7658</v>
      </c>
      <c r="G8045" t="s">
        <v>7681</v>
      </c>
      <c r="H8045">
        <f>AVERAGE(C8045:E8045)</f>
        <v>0.13403880070546734</v>
      </c>
      <c r="I8045">
        <f>ABS(C8045-D8045)</f>
        <v>0</v>
      </c>
      <c r="L8045" t="b">
        <f t="shared" ca="1" si="126"/>
        <v>0</v>
      </c>
    </row>
    <row r="8046" spans="1:12" x14ac:dyDescent="0.25">
      <c r="A8046" t="s">
        <v>11464</v>
      </c>
      <c r="B8046" t="s">
        <v>11472</v>
      </c>
      <c r="C8046">
        <v>0</v>
      </c>
      <c r="D8046">
        <v>0</v>
      </c>
      <c r="E8046">
        <v>0.40211640211640198</v>
      </c>
      <c r="F8046" t="s">
        <v>11466</v>
      </c>
      <c r="G8046" t="s">
        <v>11473</v>
      </c>
      <c r="H8046">
        <f>AVERAGE(C8046:E8046)</f>
        <v>0.13403880070546734</v>
      </c>
      <c r="I8046">
        <f>ABS(C8046-D8046)</f>
        <v>0</v>
      </c>
      <c r="L8046" t="b">
        <f t="shared" ca="1" si="126"/>
        <v>0</v>
      </c>
    </row>
    <row r="8047" spans="1:12" x14ac:dyDescent="0.25">
      <c r="A8047" t="s">
        <v>10842</v>
      </c>
      <c r="B8047" t="s">
        <v>10878</v>
      </c>
      <c r="C8047">
        <v>0</v>
      </c>
      <c r="D8047">
        <v>0</v>
      </c>
      <c r="E8047">
        <v>0.40210052513128203</v>
      </c>
      <c r="F8047" t="s">
        <v>10844</v>
      </c>
      <c r="G8047" t="s">
        <v>10879</v>
      </c>
      <c r="H8047">
        <f>AVERAGE(C8047:E8047)</f>
        <v>0.13403350837709402</v>
      </c>
      <c r="I8047">
        <f>ABS(C8047-D8047)</f>
        <v>0</v>
      </c>
      <c r="L8047" t="b">
        <f t="shared" ca="1" si="126"/>
        <v>0</v>
      </c>
    </row>
    <row r="8048" spans="1:12" x14ac:dyDescent="0.25">
      <c r="A8048" t="s">
        <v>3122</v>
      </c>
      <c r="B8048" t="s">
        <v>3123</v>
      </c>
      <c r="C8048">
        <v>0</v>
      </c>
      <c r="D8048">
        <v>0</v>
      </c>
      <c r="E8048">
        <v>0.40204678362573099</v>
      </c>
      <c r="F8048" t="s">
        <v>3124</v>
      </c>
      <c r="G8048" t="s">
        <v>3125</v>
      </c>
      <c r="H8048">
        <f>AVERAGE(C8048:E8048)</f>
        <v>0.13401559454191034</v>
      </c>
      <c r="I8048">
        <f>ABS(C8048-D8048)</f>
        <v>0</v>
      </c>
      <c r="L8048" t="b">
        <f t="shared" ca="1" si="126"/>
        <v>0</v>
      </c>
    </row>
    <row r="8049" spans="1:12" x14ac:dyDescent="0.25">
      <c r="A8049" t="s">
        <v>13045</v>
      </c>
      <c r="B8049" t="s">
        <v>13013</v>
      </c>
      <c r="C8049">
        <v>0</v>
      </c>
      <c r="D8049">
        <v>0</v>
      </c>
      <c r="E8049">
        <v>0.402031063321385</v>
      </c>
      <c r="F8049" t="s">
        <v>13046</v>
      </c>
      <c r="G8049" t="s">
        <v>13014</v>
      </c>
      <c r="H8049">
        <f>AVERAGE(C8049:E8049)</f>
        <v>0.13401035444046167</v>
      </c>
      <c r="I8049">
        <f>ABS(C8049-D8049)</f>
        <v>0</v>
      </c>
      <c r="L8049" t="b">
        <f t="shared" ca="1" si="126"/>
        <v>0</v>
      </c>
    </row>
    <row r="8050" spans="1:12" x14ac:dyDescent="0.25">
      <c r="A8050" t="s">
        <v>13787</v>
      </c>
      <c r="B8050" t="s">
        <v>13833</v>
      </c>
      <c r="C8050">
        <v>0</v>
      </c>
      <c r="D8050">
        <v>0</v>
      </c>
      <c r="E8050">
        <v>0.402020202020202</v>
      </c>
      <c r="F8050" t="s">
        <v>13789</v>
      </c>
      <c r="G8050" t="s">
        <v>13834</v>
      </c>
      <c r="H8050">
        <f>AVERAGE(C8050:E8050)</f>
        <v>0.13400673400673399</v>
      </c>
      <c r="I8050">
        <f>ABS(C8050-D8050)</f>
        <v>0</v>
      </c>
      <c r="L8050" t="b">
        <f t="shared" ca="1" si="126"/>
        <v>0</v>
      </c>
    </row>
    <row r="8051" spans="1:12" x14ac:dyDescent="0.25">
      <c r="A8051" t="s">
        <v>12792</v>
      </c>
      <c r="B8051" t="s">
        <v>12796</v>
      </c>
      <c r="C8051">
        <v>0</v>
      </c>
      <c r="D8051">
        <v>0</v>
      </c>
      <c r="E8051">
        <v>0.40201465201465197</v>
      </c>
      <c r="F8051" t="s">
        <v>12794</v>
      </c>
      <c r="G8051" t="s">
        <v>12797</v>
      </c>
      <c r="H8051">
        <f>AVERAGE(C8051:E8051)</f>
        <v>0.134004884004884</v>
      </c>
      <c r="I8051">
        <f>ABS(C8051-D8051)</f>
        <v>0</v>
      </c>
      <c r="L8051" t="b">
        <f t="shared" ca="1" si="126"/>
        <v>0</v>
      </c>
    </row>
    <row r="8052" spans="1:12" x14ac:dyDescent="0.25">
      <c r="A8052" t="s">
        <v>10175</v>
      </c>
      <c r="B8052" t="s">
        <v>10183</v>
      </c>
      <c r="C8052">
        <v>0</v>
      </c>
      <c r="D8052">
        <v>0</v>
      </c>
      <c r="E8052">
        <v>0.40200348432055699</v>
      </c>
      <c r="F8052" t="s">
        <v>10176</v>
      </c>
      <c r="G8052" t="s">
        <v>10184</v>
      </c>
      <c r="H8052">
        <f>AVERAGE(C8052:E8052)</f>
        <v>0.13400116144018567</v>
      </c>
      <c r="I8052">
        <f>ABS(C8052-D8052)</f>
        <v>0</v>
      </c>
      <c r="L8052" t="b">
        <f t="shared" ca="1" si="126"/>
        <v>0</v>
      </c>
    </row>
    <row r="8053" spans="1:12" x14ac:dyDescent="0.25">
      <c r="A8053" t="s">
        <v>13787</v>
      </c>
      <c r="B8053" t="s">
        <v>3921</v>
      </c>
      <c r="C8053">
        <v>0</v>
      </c>
      <c r="D8053">
        <v>0</v>
      </c>
      <c r="E8053">
        <v>0.40199871050934799</v>
      </c>
      <c r="F8053" t="s">
        <v>13789</v>
      </c>
      <c r="G8053" t="s">
        <v>3922</v>
      </c>
      <c r="H8053">
        <f>AVERAGE(C8053:E8053)</f>
        <v>0.13399957016978267</v>
      </c>
      <c r="I8053">
        <f>ABS(C8053-D8053)</f>
        <v>0</v>
      </c>
      <c r="L8053" t="b">
        <f t="shared" ca="1" si="126"/>
        <v>0</v>
      </c>
    </row>
    <row r="8054" spans="1:12" x14ac:dyDescent="0.25">
      <c r="A8054" t="s">
        <v>11438</v>
      </c>
      <c r="B8054" t="s">
        <v>11448</v>
      </c>
      <c r="C8054">
        <v>0</v>
      </c>
      <c r="D8054">
        <v>0</v>
      </c>
      <c r="E8054">
        <v>0.40199637023593399</v>
      </c>
      <c r="F8054" t="s">
        <v>11440</v>
      </c>
      <c r="G8054" t="s">
        <v>11449</v>
      </c>
      <c r="H8054">
        <f>AVERAGE(C8054:E8054)</f>
        <v>0.13399879007864465</v>
      </c>
      <c r="I8054">
        <f>ABS(C8054-D8054)</f>
        <v>0</v>
      </c>
      <c r="L8054" t="b">
        <f t="shared" ca="1" si="126"/>
        <v>0</v>
      </c>
    </row>
    <row r="8055" spans="1:12" x14ac:dyDescent="0.25">
      <c r="A8055" t="s">
        <v>5914</v>
      </c>
      <c r="B8055" t="s">
        <v>6148</v>
      </c>
      <c r="C8055">
        <v>0</v>
      </c>
      <c r="D8055">
        <v>0</v>
      </c>
      <c r="E8055">
        <v>0.40199335548172699</v>
      </c>
      <c r="F8055" t="s">
        <v>5916</v>
      </c>
      <c r="G8055" t="s">
        <v>6149</v>
      </c>
      <c r="H8055">
        <f>AVERAGE(C8055:E8055)</f>
        <v>0.13399778516057567</v>
      </c>
      <c r="I8055">
        <f>ABS(C8055-D8055)</f>
        <v>0</v>
      </c>
      <c r="L8055" t="b">
        <f t="shared" ca="1" si="126"/>
        <v>0</v>
      </c>
    </row>
    <row r="8056" spans="1:12" x14ac:dyDescent="0.25">
      <c r="A8056" t="s">
        <v>11554</v>
      </c>
      <c r="B8056" t="s">
        <v>11571</v>
      </c>
      <c r="C8056">
        <v>0</v>
      </c>
      <c r="D8056">
        <v>0</v>
      </c>
      <c r="E8056">
        <v>0.40198863636363602</v>
      </c>
      <c r="F8056" t="s">
        <v>11502</v>
      </c>
      <c r="G8056" t="s">
        <v>11572</v>
      </c>
      <c r="H8056">
        <f>AVERAGE(C8056:E8056)</f>
        <v>0.13399621212121202</v>
      </c>
      <c r="I8056">
        <f>ABS(C8056-D8056)</f>
        <v>0</v>
      </c>
      <c r="L8056" t="b">
        <f t="shared" ca="1" si="126"/>
        <v>0</v>
      </c>
    </row>
    <row r="8057" spans="1:12" x14ac:dyDescent="0.25">
      <c r="A8057" t="s">
        <v>4633</v>
      </c>
      <c r="B8057" t="s">
        <v>4715</v>
      </c>
      <c r="C8057">
        <v>0</v>
      </c>
      <c r="D8057">
        <v>0</v>
      </c>
      <c r="E8057">
        <v>0.40198511166253098</v>
      </c>
      <c r="F8057" t="s">
        <v>4635</v>
      </c>
      <c r="G8057" t="s">
        <v>4716</v>
      </c>
      <c r="H8057">
        <f>AVERAGE(C8057:E8057)</f>
        <v>0.13399503722084366</v>
      </c>
      <c r="I8057">
        <f>ABS(C8057-D8057)</f>
        <v>0</v>
      </c>
      <c r="L8057" t="b">
        <f t="shared" ca="1" si="126"/>
        <v>0</v>
      </c>
    </row>
    <row r="8058" spans="1:12" x14ac:dyDescent="0.25">
      <c r="A8058" t="s">
        <v>12070</v>
      </c>
      <c r="B8058" t="s">
        <v>12080</v>
      </c>
      <c r="C8058">
        <v>0</v>
      </c>
      <c r="D8058">
        <v>0</v>
      </c>
      <c r="E8058">
        <v>0.40196078431372501</v>
      </c>
      <c r="F8058" t="s">
        <v>12072</v>
      </c>
      <c r="G8058" t="s">
        <v>12081</v>
      </c>
      <c r="H8058">
        <f>AVERAGE(C8058:E8058)</f>
        <v>0.13398692810457499</v>
      </c>
      <c r="I8058">
        <f>ABS(C8058-D8058)</f>
        <v>0</v>
      </c>
      <c r="L8058" t="b">
        <f t="shared" ca="1" si="126"/>
        <v>0</v>
      </c>
    </row>
    <row r="8059" spans="1:12" x14ac:dyDescent="0.25">
      <c r="A8059" t="s">
        <v>10532</v>
      </c>
      <c r="B8059" t="s">
        <v>10546</v>
      </c>
      <c r="C8059">
        <v>0</v>
      </c>
      <c r="D8059">
        <v>0</v>
      </c>
      <c r="E8059">
        <v>0.40193050193050101</v>
      </c>
      <c r="F8059" t="s">
        <v>10534</v>
      </c>
      <c r="G8059" t="s">
        <v>10547</v>
      </c>
      <c r="H8059">
        <f>AVERAGE(C8059:E8059)</f>
        <v>0.13397683397683366</v>
      </c>
      <c r="I8059">
        <f>ABS(C8059-D8059)</f>
        <v>0</v>
      </c>
      <c r="L8059" t="b">
        <f t="shared" ca="1" si="126"/>
        <v>0</v>
      </c>
    </row>
    <row r="8060" spans="1:12" x14ac:dyDescent="0.25">
      <c r="A8060" t="s">
        <v>9918</v>
      </c>
      <c r="B8060" t="s">
        <v>9904</v>
      </c>
      <c r="C8060">
        <v>0</v>
      </c>
      <c r="D8060">
        <v>0</v>
      </c>
      <c r="E8060">
        <v>0.40190476190476099</v>
      </c>
      <c r="F8060" t="s">
        <v>9920</v>
      </c>
      <c r="G8060" t="s">
        <v>9905</v>
      </c>
      <c r="H8060">
        <f>AVERAGE(C8060:E8060)</f>
        <v>0.13396825396825365</v>
      </c>
      <c r="I8060">
        <f>ABS(C8060-D8060)</f>
        <v>0</v>
      </c>
      <c r="L8060" t="b">
        <f t="shared" ca="1" si="126"/>
        <v>0</v>
      </c>
    </row>
    <row r="8061" spans="1:12" x14ac:dyDescent="0.25">
      <c r="A8061" t="s">
        <v>19827</v>
      </c>
      <c r="B8061" t="s">
        <v>5151</v>
      </c>
      <c r="C8061">
        <v>0</v>
      </c>
      <c r="D8061">
        <v>0</v>
      </c>
      <c r="E8061">
        <v>0.40190166975881197</v>
      </c>
      <c r="F8061" t="s">
        <v>19829</v>
      </c>
      <c r="G8061" t="s">
        <v>5152</v>
      </c>
      <c r="H8061">
        <f>AVERAGE(C8061:E8061)</f>
        <v>0.13396722325293733</v>
      </c>
      <c r="I8061">
        <f>ABS(C8061-D8061)</f>
        <v>0</v>
      </c>
      <c r="L8061" t="b">
        <f t="shared" ca="1" si="126"/>
        <v>0</v>
      </c>
    </row>
    <row r="8062" spans="1:12" x14ac:dyDescent="0.25">
      <c r="A8062" t="s">
        <v>20390</v>
      </c>
      <c r="B8062" t="s">
        <v>20396</v>
      </c>
      <c r="C8062">
        <v>0</v>
      </c>
      <c r="D8062">
        <v>0</v>
      </c>
      <c r="E8062">
        <v>0.401881720430107</v>
      </c>
      <c r="F8062" t="s">
        <v>20392</v>
      </c>
      <c r="G8062" t="s">
        <v>20397</v>
      </c>
      <c r="H8062">
        <f>AVERAGE(C8062:E8062)</f>
        <v>0.13396057347670234</v>
      </c>
      <c r="I8062">
        <f>ABS(C8062-D8062)</f>
        <v>0</v>
      </c>
      <c r="L8062" t="b">
        <f t="shared" ca="1" si="126"/>
        <v>0</v>
      </c>
    </row>
    <row r="8063" spans="1:12" x14ac:dyDescent="0.25">
      <c r="A8063" t="s">
        <v>9690</v>
      </c>
      <c r="B8063" t="s">
        <v>8102</v>
      </c>
      <c r="C8063">
        <v>0</v>
      </c>
      <c r="D8063">
        <v>0</v>
      </c>
      <c r="E8063">
        <v>0.40185185185185102</v>
      </c>
      <c r="F8063" t="s">
        <v>9691</v>
      </c>
      <c r="G8063" t="s">
        <v>8103</v>
      </c>
      <c r="H8063">
        <f>AVERAGE(C8063:E8063)</f>
        <v>0.13395061728395033</v>
      </c>
      <c r="I8063">
        <f>ABS(C8063-D8063)</f>
        <v>0</v>
      </c>
      <c r="L8063" t="b">
        <f t="shared" ca="1" si="126"/>
        <v>0</v>
      </c>
    </row>
    <row r="8064" spans="1:12" x14ac:dyDescent="0.25">
      <c r="A8064" t="s">
        <v>9256</v>
      </c>
      <c r="B8064" t="s">
        <v>9268</v>
      </c>
      <c r="C8064">
        <v>0</v>
      </c>
      <c r="D8064">
        <v>0</v>
      </c>
      <c r="E8064">
        <v>0.40181818181818102</v>
      </c>
      <c r="F8064" t="s">
        <v>9257</v>
      </c>
      <c r="G8064" t="s">
        <v>9269</v>
      </c>
      <c r="H8064">
        <f>AVERAGE(C8064:E8064)</f>
        <v>0.13393939393939366</v>
      </c>
      <c r="I8064">
        <f>ABS(C8064-D8064)</f>
        <v>0</v>
      </c>
      <c r="L8064" t="b">
        <f t="shared" ca="1" si="126"/>
        <v>0</v>
      </c>
    </row>
    <row r="8065" spans="1:12" x14ac:dyDescent="0.25">
      <c r="A8065" t="s">
        <v>12959</v>
      </c>
      <c r="B8065" t="s">
        <v>10308</v>
      </c>
      <c r="C8065">
        <v>0</v>
      </c>
      <c r="D8065">
        <v>0</v>
      </c>
      <c r="E8065">
        <v>0.40181818181818102</v>
      </c>
      <c r="F8065" t="s">
        <v>12960</v>
      </c>
      <c r="G8065" t="s">
        <v>10309</v>
      </c>
      <c r="H8065">
        <f>AVERAGE(C8065:E8065)</f>
        <v>0.13393939393939366</v>
      </c>
      <c r="I8065">
        <f>ABS(C8065-D8065)</f>
        <v>0</v>
      </c>
      <c r="L8065" t="b">
        <f t="shared" ca="1" si="126"/>
        <v>0</v>
      </c>
    </row>
    <row r="8066" spans="1:12" x14ac:dyDescent="0.25">
      <c r="A8066" t="s">
        <v>5223</v>
      </c>
      <c r="B8066" t="s">
        <v>5253</v>
      </c>
      <c r="C8066">
        <v>0</v>
      </c>
      <c r="D8066">
        <v>0</v>
      </c>
      <c r="E8066">
        <v>0.40180180180180097</v>
      </c>
      <c r="F8066" t="s">
        <v>5225</v>
      </c>
      <c r="G8066" t="s">
        <v>5254</v>
      </c>
      <c r="H8066">
        <f>AVERAGE(C8066:E8066)</f>
        <v>0.13393393393393366</v>
      </c>
      <c r="I8066">
        <f>ABS(C8066-D8066)</f>
        <v>0</v>
      </c>
      <c r="L8066" t="b">
        <f t="shared" ca="1" si="126"/>
        <v>0</v>
      </c>
    </row>
    <row r="8067" spans="1:12" x14ac:dyDescent="0.25">
      <c r="A8067" t="s">
        <v>13137</v>
      </c>
      <c r="B8067" t="s">
        <v>13145</v>
      </c>
      <c r="C8067">
        <v>0</v>
      </c>
      <c r="D8067">
        <v>0</v>
      </c>
      <c r="E8067">
        <v>0.40178571428571402</v>
      </c>
      <c r="F8067" t="s">
        <v>13139</v>
      </c>
      <c r="G8067" t="s">
        <v>13146</v>
      </c>
      <c r="H8067">
        <f>AVERAGE(C8067:E8067)</f>
        <v>0.13392857142857134</v>
      </c>
      <c r="I8067">
        <f>ABS(C8067-D8067)</f>
        <v>0</v>
      </c>
      <c r="L8067" t="b">
        <f t="shared" ref="L8067:L8130" ca="1" si="127">AND(RAND()&gt;0.8,K8067="f",J8067=0)</f>
        <v>0</v>
      </c>
    </row>
    <row r="8068" spans="1:12" x14ac:dyDescent="0.25">
      <c r="A8068" t="s">
        <v>13299</v>
      </c>
      <c r="B8068" t="s">
        <v>3939</v>
      </c>
      <c r="C8068">
        <v>0</v>
      </c>
      <c r="D8068">
        <v>0</v>
      </c>
      <c r="E8068">
        <v>0.401779828609096</v>
      </c>
      <c r="F8068" t="s">
        <v>13277</v>
      </c>
      <c r="G8068" t="s">
        <v>3940</v>
      </c>
      <c r="H8068">
        <f>AVERAGE(C8068:E8068)</f>
        <v>0.13392660953636534</v>
      </c>
      <c r="I8068">
        <f>ABS(C8068-D8068)</f>
        <v>0</v>
      </c>
      <c r="L8068" t="b">
        <f t="shared" ca="1" si="127"/>
        <v>0</v>
      </c>
    </row>
    <row r="8069" spans="1:12" x14ac:dyDescent="0.25">
      <c r="A8069" t="s">
        <v>1659</v>
      </c>
      <c r="B8069" t="s">
        <v>1675</v>
      </c>
      <c r="C8069">
        <v>0</v>
      </c>
      <c r="D8069">
        <v>0</v>
      </c>
      <c r="E8069">
        <v>0.40176470588235202</v>
      </c>
      <c r="F8069" t="s">
        <v>1661</v>
      </c>
      <c r="G8069" t="s">
        <v>1676</v>
      </c>
      <c r="H8069">
        <f>AVERAGE(C8069:E8069)</f>
        <v>0.13392156862745067</v>
      </c>
      <c r="I8069">
        <f>ABS(C8069-D8069)</f>
        <v>0</v>
      </c>
      <c r="L8069" t="b">
        <f t="shared" ca="1" si="127"/>
        <v>0</v>
      </c>
    </row>
    <row r="8070" spans="1:12" x14ac:dyDescent="0.25">
      <c r="A8070" t="s">
        <v>8230</v>
      </c>
      <c r="B8070" t="s">
        <v>8236</v>
      </c>
      <c r="C8070">
        <v>0</v>
      </c>
      <c r="D8070">
        <v>0</v>
      </c>
      <c r="E8070">
        <v>0.40176151761517598</v>
      </c>
      <c r="F8070" t="s">
        <v>8232</v>
      </c>
      <c r="G8070" t="s">
        <v>8237</v>
      </c>
      <c r="H8070">
        <f>AVERAGE(C8070:E8070)</f>
        <v>0.13392050587172533</v>
      </c>
      <c r="I8070">
        <f>ABS(C8070-D8070)</f>
        <v>0</v>
      </c>
      <c r="L8070" t="b">
        <f t="shared" ca="1" si="127"/>
        <v>0</v>
      </c>
    </row>
    <row r="8071" spans="1:12" x14ac:dyDescent="0.25">
      <c r="A8071" t="s">
        <v>15059</v>
      </c>
      <c r="B8071" t="s">
        <v>15075</v>
      </c>
      <c r="C8071">
        <v>0</v>
      </c>
      <c r="D8071">
        <v>0</v>
      </c>
      <c r="E8071">
        <v>0.401759530791788</v>
      </c>
      <c r="F8071" t="s">
        <v>15061</v>
      </c>
      <c r="G8071" t="s">
        <v>15076</v>
      </c>
      <c r="H8071">
        <f>AVERAGE(C8071:E8071)</f>
        <v>0.13391984359726267</v>
      </c>
      <c r="I8071">
        <f>ABS(C8071-D8071)</f>
        <v>0</v>
      </c>
      <c r="L8071" t="b">
        <f t="shared" ca="1" si="127"/>
        <v>0</v>
      </c>
    </row>
    <row r="8072" spans="1:12" x14ac:dyDescent="0.25">
      <c r="A8072" t="s">
        <v>8839</v>
      </c>
      <c r="B8072" t="s">
        <v>8851</v>
      </c>
      <c r="C8072">
        <v>0</v>
      </c>
      <c r="D8072">
        <v>0</v>
      </c>
      <c r="E8072">
        <v>0.40175438596491198</v>
      </c>
      <c r="F8072" t="s">
        <v>8840</v>
      </c>
      <c r="G8072" t="s">
        <v>8852</v>
      </c>
      <c r="H8072">
        <f>AVERAGE(C8072:E8072)</f>
        <v>0.13391812865497066</v>
      </c>
      <c r="I8072">
        <f>ABS(C8072-D8072)</f>
        <v>0</v>
      </c>
      <c r="L8072" t="b">
        <f t="shared" ca="1" si="127"/>
        <v>0</v>
      </c>
    </row>
    <row r="8073" spans="1:12" x14ac:dyDescent="0.25">
      <c r="A8073" t="s">
        <v>8</v>
      </c>
      <c r="B8073" t="s">
        <v>14</v>
      </c>
      <c r="C8073">
        <v>0</v>
      </c>
      <c r="D8073">
        <v>0</v>
      </c>
      <c r="E8073">
        <v>0.401709401709401</v>
      </c>
      <c r="F8073" t="s">
        <v>10</v>
      </c>
      <c r="G8073" t="s">
        <v>15</v>
      </c>
      <c r="H8073">
        <f>AVERAGE(C8073:E8073)</f>
        <v>0.13390313390313366</v>
      </c>
      <c r="I8073">
        <f>ABS(C8073-D8073)</f>
        <v>0</v>
      </c>
      <c r="L8073" t="b">
        <f t="shared" ca="1" si="127"/>
        <v>0</v>
      </c>
    </row>
    <row r="8074" spans="1:12" x14ac:dyDescent="0.25">
      <c r="A8074" t="s">
        <v>1931</v>
      </c>
      <c r="B8074" t="s">
        <v>2035</v>
      </c>
      <c r="C8074">
        <v>0</v>
      </c>
      <c r="D8074">
        <v>0</v>
      </c>
      <c r="E8074">
        <v>0.40170278637770801</v>
      </c>
      <c r="F8074" t="s">
        <v>1933</v>
      </c>
      <c r="G8074" t="s">
        <v>2036</v>
      </c>
      <c r="H8074">
        <f>AVERAGE(C8074:E8074)</f>
        <v>0.13390092879256935</v>
      </c>
      <c r="I8074">
        <f>ABS(C8074-D8074)</f>
        <v>0</v>
      </c>
      <c r="L8074" t="b">
        <f t="shared" ca="1" si="127"/>
        <v>0</v>
      </c>
    </row>
    <row r="8075" spans="1:12" x14ac:dyDescent="0.25">
      <c r="A8075" t="s">
        <v>16795</v>
      </c>
      <c r="B8075" t="s">
        <v>5155</v>
      </c>
      <c r="C8075">
        <v>0.34883720930232498</v>
      </c>
      <c r="D8075">
        <v>0</v>
      </c>
      <c r="E8075">
        <v>0.40169133192389</v>
      </c>
      <c r="F8075" t="s">
        <v>16796</v>
      </c>
      <c r="G8075" t="s">
        <v>5156</v>
      </c>
      <c r="H8075">
        <f>AVERAGE(C8075:E8075)</f>
        <v>0.25017618040873835</v>
      </c>
      <c r="I8075">
        <f>ABS(C8075-D8075)</f>
        <v>0.34883720930232498</v>
      </c>
      <c r="L8075" t="b">
        <f t="shared" ca="1" si="127"/>
        <v>0</v>
      </c>
    </row>
    <row r="8076" spans="1:12" x14ac:dyDescent="0.25">
      <c r="A8076" t="s">
        <v>12489</v>
      </c>
      <c r="B8076" t="s">
        <v>12533</v>
      </c>
      <c r="C8076">
        <v>0</v>
      </c>
      <c r="D8076">
        <v>0</v>
      </c>
      <c r="E8076">
        <v>0.40167682926829201</v>
      </c>
      <c r="F8076" t="s">
        <v>12491</v>
      </c>
      <c r="G8076" t="s">
        <v>12534</v>
      </c>
      <c r="H8076">
        <f>AVERAGE(C8076:E8076)</f>
        <v>0.13389227642276399</v>
      </c>
      <c r="I8076">
        <f>ABS(C8076-D8076)</f>
        <v>0</v>
      </c>
      <c r="L8076" t="b">
        <f t="shared" ca="1" si="127"/>
        <v>0</v>
      </c>
    </row>
    <row r="8077" spans="1:12" x14ac:dyDescent="0.25">
      <c r="A8077" t="s">
        <v>1241</v>
      </c>
      <c r="B8077" t="s">
        <v>1273</v>
      </c>
      <c r="C8077">
        <v>0</v>
      </c>
      <c r="D8077">
        <v>0</v>
      </c>
      <c r="E8077">
        <v>0.40162162162162102</v>
      </c>
      <c r="F8077" t="s">
        <v>1243</v>
      </c>
      <c r="G8077" t="s">
        <v>1274</v>
      </c>
      <c r="H8077">
        <f>AVERAGE(C8077:E8077)</f>
        <v>0.13387387387387367</v>
      </c>
      <c r="I8077">
        <f>ABS(C8077-D8077)</f>
        <v>0</v>
      </c>
      <c r="L8077" t="b">
        <f t="shared" ca="1" si="127"/>
        <v>0</v>
      </c>
    </row>
    <row r="8078" spans="1:12" x14ac:dyDescent="0.25">
      <c r="A8078" t="s">
        <v>21054</v>
      </c>
      <c r="B8078" t="s">
        <v>21068</v>
      </c>
      <c r="C8078">
        <v>0</v>
      </c>
      <c r="D8078">
        <v>0</v>
      </c>
      <c r="E8078">
        <v>0.40160183066361499</v>
      </c>
      <c r="F8078" t="s">
        <v>21056</v>
      </c>
      <c r="G8078" t="s">
        <v>21069</v>
      </c>
      <c r="H8078">
        <f>AVERAGE(C8078:E8078)</f>
        <v>0.13386727688787167</v>
      </c>
      <c r="I8078">
        <f>ABS(C8078-D8078)</f>
        <v>0</v>
      </c>
      <c r="L8078" t="b">
        <f t="shared" ca="1" si="127"/>
        <v>0</v>
      </c>
    </row>
    <row r="8079" spans="1:12" x14ac:dyDescent="0.25">
      <c r="A8079" t="s">
        <v>20072</v>
      </c>
      <c r="B8079" t="s">
        <v>20119</v>
      </c>
      <c r="C8079">
        <v>0</v>
      </c>
      <c r="D8079">
        <v>0</v>
      </c>
      <c r="E8079">
        <v>0.40158730158730099</v>
      </c>
      <c r="F8079" t="s">
        <v>19982</v>
      </c>
      <c r="G8079" t="s">
        <v>20120</v>
      </c>
      <c r="H8079">
        <f>AVERAGE(C8079:E8079)</f>
        <v>0.13386243386243366</v>
      </c>
      <c r="I8079">
        <f>ABS(C8079-D8079)</f>
        <v>0</v>
      </c>
      <c r="L8079" t="b">
        <f t="shared" ca="1" si="127"/>
        <v>0</v>
      </c>
    </row>
    <row r="8080" spans="1:12" x14ac:dyDescent="0.25">
      <c r="A8080" t="s">
        <v>20418</v>
      </c>
      <c r="B8080" t="s">
        <v>20428</v>
      </c>
      <c r="C8080">
        <v>0</v>
      </c>
      <c r="D8080">
        <v>0</v>
      </c>
      <c r="E8080">
        <v>0.401583710407239</v>
      </c>
      <c r="F8080" t="s">
        <v>20420</v>
      </c>
      <c r="G8080" t="s">
        <v>20429</v>
      </c>
      <c r="H8080">
        <f>AVERAGE(C8080:E8080)</f>
        <v>0.13386123680241299</v>
      </c>
      <c r="I8080">
        <f>ABS(C8080-D8080)</f>
        <v>0</v>
      </c>
      <c r="L8080" t="b">
        <f t="shared" ca="1" si="127"/>
        <v>0</v>
      </c>
    </row>
    <row r="8081" spans="1:12" x14ac:dyDescent="0.25">
      <c r="A8081" t="s">
        <v>18325</v>
      </c>
      <c r="B8081" t="s">
        <v>18350</v>
      </c>
      <c r="C8081">
        <v>0</v>
      </c>
      <c r="D8081">
        <v>0</v>
      </c>
      <c r="E8081">
        <v>0.40158045977011497</v>
      </c>
      <c r="F8081" t="s">
        <v>18305</v>
      </c>
      <c r="G8081" t="s">
        <v>18351</v>
      </c>
      <c r="H8081">
        <f>AVERAGE(C8081:E8081)</f>
        <v>0.133860153256705</v>
      </c>
      <c r="I8081">
        <f>ABS(C8081-D8081)</f>
        <v>0</v>
      </c>
      <c r="L8081" t="b">
        <f t="shared" ca="1" si="127"/>
        <v>0</v>
      </c>
    </row>
    <row r="8082" spans="1:12" x14ac:dyDescent="0.25">
      <c r="A8082" t="s">
        <v>9956</v>
      </c>
      <c r="B8082" t="s">
        <v>9966</v>
      </c>
      <c r="C8082">
        <v>0</v>
      </c>
      <c r="D8082">
        <v>0</v>
      </c>
      <c r="E8082">
        <v>0.40157004830917797</v>
      </c>
      <c r="F8082" t="s">
        <v>9957</v>
      </c>
      <c r="G8082" t="s">
        <v>9967</v>
      </c>
      <c r="H8082">
        <f>AVERAGE(C8082:E8082)</f>
        <v>0.13385668276972598</v>
      </c>
      <c r="I8082">
        <f>ABS(C8082-D8082)</f>
        <v>0</v>
      </c>
      <c r="L8082" t="b">
        <f t="shared" ca="1" si="127"/>
        <v>0</v>
      </c>
    </row>
    <row r="8083" spans="1:12" x14ac:dyDescent="0.25">
      <c r="A8083" t="s">
        <v>2271</v>
      </c>
      <c r="B8083" t="s">
        <v>2299</v>
      </c>
      <c r="C8083">
        <v>0</v>
      </c>
      <c r="D8083">
        <v>0</v>
      </c>
      <c r="E8083">
        <v>0.40155945419103301</v>
      </c>
      <c r="F8083" t="s">
        <v>2273</v>
      </c>
      <c r="G8083" t="s">
        <v>2300</v>
      </c>
      <c r="H8083">
        <f>AVERAGE(C8083:E8083)</f>
        <v>0.13385315139701101</v>
      </c>
      <c r="I8083">
        <f>ABS(C8083-D8083)</f>
        <v>0</v>
      </c>
      <c r="L8083" t="b">
        <f t="shared" ca="1" si="127"/>
        <v>0</v>
      </c>
    </row>
    <row r="8084" spans="1:12" x14ac:dyDescent="0.25">
      <c r="A8084" t="s">
        <v>4939</v>
      </c>
      <c r="B8084" t="s">
        <v>4981</v>
      </c>
      <c r="C8084">
        <v>0</v>
      </c>
      <c r="D8084">
        <v>0</v>
      </c>
      <c r="E8084">
        <v>0.401557285873192</v>
      </c>
      <c r="F8084" t="s">
        <v>4941</v>
      </c>
      <c r="G8084" t="s">
        <v>4982</v>
      </c>
      <c r="H8084">
        <f>AVERAGE(C8084:E8084)</f>
        <v>0.13385242862439733</v>
      </c>
      <c r="I8084">
        <f>ABS(C8084-D8084)</f>
        <v>0</v>
      </c>
      <c r="L8084" t="b">
        <f t="shared" ca="1" si="127"/>
        <v>0</v>
      </c>
    </row>
    <row r="8085" spans="1:12" x14ac:dyDescent="0.25">
      <c r="A8085" t="s">
        <v>20772</v>
      </c>
      <c r="B8085" t="s">
        <v>20804</v>
      </c>
      <c r="C8085">
        <v>0</v>
      </c>
      <c r="D8085">
        <v>0</v>
      </c>
      <c r="E8085">
        <v>0.40153452685421998</v>
      </c>
      <c r="F8085" t="s">
        <v>20774</v>
      </c>
      <c r="G8085" t="s">
        <v>20805</v>
      </c>
      <c r="H8085">
        <f>AVERAGE(C8085:E8085)</f>
        <v>0.13384484228474</v>
      </c>
      <c r="I8085">
        <f>ABS(C8085-D8085)</f>
        <v>0</v>
      </c>
      <c r="L8085" t="b">
        <f t="shared" ca="1" si="127"/>
        <v>0</v>
      </c>
    </row>
    <row r="8086" spans="1:12" x14ac:dyDescent="0.25">
      <c r="A8086" t="s">
        <v>1241</v>
      </c>
      <c r="B8086" t="s">
        <v>1263</v>
      </c>
      <c r="C8086">
        <v>0</v>
      </c>
      <c r="D8086">
        <v>0</v>
      </c>
      <c r="E8086">
        <v>0.40152616279069703</v>
      </c>
      <c r="F8086" t="s">
        <v>1243</v>
      </c>
      <c r="G8086" t="s">
        <v>1264</v>
      </c>
      <c r="H8086">
        <f>AVERAGE(C8086:E8086)</f>
        <v>0.13384205426356569</v>
      </c>
      <c r="I8086">
        <f>ABS(C8086-D8086)</f>
        <v>0</v>
      </c>
      <c r="L8086" t="b">
        <f t="shared" ca="1" si="127"/>
        <v>0</v>
      </c>
    </row>
    <row r="8087" spans="1:12" x14ac:dyDescent="0.25">
      <c r="A8087" t="s">
        <v>11554</v>
      </c>
      <c r="B8087" t="s">
        <v>11559</v>
      </c>
      <c r="C8087">
        <v>0</v>
      </c>
      <c r="D8087">
        <v>0</v>
      </c>
      <c r="E8087">
        <v>0.40151515151515099</v>
      </c>
      <c r="F8087" t="s">
        <v>11502</v>
      </c>
      <c r="G8087" t="s">
        <v>11560</v>
      </c>
      <c r="H8087">
        <f>AVERAGE(C8087:E8087)</f>
        <v>0.13383838383838367</v>
      </c>
      <c r="I8087">
        <f>ABS(C8087-D8087)</f>
        <v>0</v>
      </c>
      <c r="L8087" t="b">
        <f t="shared" ca="1" si="127"/>
        <v>0</v>
      </c>
    </row>
    <row r="8088" spans="1:12" x14ac:dyDescent="0.25">
      <c r="A8088" t="s">
        <v>17719</v>
      </c>
      <c r="B8088" t="s">
        <v>17785</v>
      </c>
      <c r="C8088">
        <v>0</v>
      </c>
      <c r="D8088">
        <v>0</v>
      </c>
      <c r="E8088">
        <v>0.40149456521739102</v>
      </c>
      <c r="F8088" t="s">
        <v>17721</v>
      </c>
      <c r="G8088" t="s">
        <v>17786</v>
      </c>
      <c r="H8088">
        <f>AVERAGE(C8088:E8088)</f>
        <v>0.13383152173913035</v>
      </c>
      <c r="I8088">
        <f>ABS(C8088-D8088)</f>
        <v>0</v>
      </c>
      <c r="L8088" t="b">
        <f t="shared" ca="1" si="127"/>
        <v>0</v>
      </c>
    </row>
    <row r="8089" spans="1:12" x14ac:dyDescent="0.25">
      <c r="A8089" t="s">
        <v>11683</v>
      </c>
      <c r="B8089" t="s">
        <v>11783</v>
      </c>
      <c r="C8089">
        <v>0</v>
      </c>
      <c r="D8089">
        <v>0</v>
      </c>
      <c r="E8089">
        <v>0.40148212728857802</v>
      </c>
      <c r="F8089" t="s">
        <v>11685</v>
      </c>
      <c r="G8089" t="s">
        <v>11784</v>
      </c>
      <c r="H8089">
        <f>AVERAGE(C8089:E8089)</f>
        <v>0.13382737576285933</v>
      </c>
      <c r="I8089">
        <f>ABS(C8089-D8089)</f>
        <v>0</v>
      </c>
      <c r="L8089" t="b">
        <f t="shared" ca="1" si="127"/>
        <v>0</v>
      </c>
    </row>
    <row r="8090" spans="1:12" x14ac:dyDescent="0.25">
      <c r="A8090" t="s">
        <v>1763</v>
      </c>
      <c r="B8090" t="s">
        <v>546</v>
      </c>
      <c r="C8090">
        <v>0</v>
      </c>
      <c r="D8090">
        <v>0</v>
      </c>
      <c r="E8090">
        <v>0.401477832512315</v>
      </c>
      <c r="F8090" t="s">
        <v>1765</v>
      </c>
      <c r="G8090" t="s">
        <v>547</v>
      </c>
      <c r="H8090">
        <f>AVERAGE(C8090:E8090)</f>
        <v>0.13382594417077168</v>
      </c>
      <c r="I8090">
        <f>ABS(C8090-D8090)</f>
        <v>0</v>
      </c>
      <c r="L8090" t="b">
        <f t="shared" ca="1" si="127"/>
        <v>0</v>
      </c>
    </row>
    <row r="8091" spans="1:12" x14ac:dyDescent="0.25">
      <c r="A8091" t="s">
        <v>18081</v>
      </c>
      <c r="B8091" t="s">
        <v>17803</v>
      </c>
      <c r="C8091">
        <v>0</v>
      </c>
      <c r="D8091">
        <v>0</v>
      </c>
      <c r="E8091">
        <v>0.401477832512315</v>
      </c>
      <c r="F8091" t="s">
        <v>18083</v>
      </c>
      <c r="G8091" t="s">
        <v>17804</v>
      </c>
      <c r="H8091">
        <f>AVERAGE(C8091:E8091)</f>
        <v>0.13382594417077168</v>
      </c>
      <c r="I8091">
        <f>ABS(C8091-D8091)</f>
        <v>0</v>
      </c>
      <c r="L8091" t="b">
        <f t="shared" ca="1" si="127"/>
        <v>0</v>
      </c>
    </row>
    <row r="8092" spans="1:12" x14ac:dyDescent="0.25">
      <c r="A8092" t="s">
        <v>14850</v>
      </c>
      <c r="B8092" t="s">
        <v>14890</v>
      </c>
      <c r="C8092">
        <v>0</v>
      </c>
      <c r="D8092">
        <v>0</v>
      </c>
      <c r="E8092">
        <v>0.40147058823529402</v>
      </c>
      <c r="F8092" t="s">
        <v>14852</v>
      </c>
      <c r="G8092" t="s">
        <v>14891</v>
      </c>
      <c r="H8092">
        <f>AVERAGE(C8092:E8092)</f>
        <v>0.13382352941176467</v>
      </c>
      <c r="I8092">
        <f>ABS(C8092-D8092)</f>
        <v>0</v>
      </c>
      <c r="L8092" t="b">
        <f t="shared" ca="1" si="127"/>
        <v>0</v>
      </c>
    </row>
    <row r="8093" spans="1:12" x14ac:dyDescent="0.25">
      <c r="A8093" t="s">
        <v>19191</v>
      </c>
      <c r="B8093" t="s">
        <v>19211</v>
      </c>
      <c r="C8093">
        <v>0</v>
      </c>
      <c r="D8093">
        <v>0</v>
      </c>
      <c r="E8093">
        <v>0.40145502645502601</v>
      </c>
      <c r="F8093" t="s">
        <v>19193</v>
      </c>
      <c r="G8093" t="s">
        <v>19212</v>
      </c>
      <c r="H8093">
        <f>AVERAGE(C8093:E8093)</f>
        <v>0.13381834215167535</v>
      </c>
      <c r="I8093">
        <f>ABS(C8093-D8093)</f>
        <v>0</v>
      </c>
      <c r="L8093" t="b">
        <f t="shared" ca="1" si="127"/>
        <v>0</v>
      </c>
    </row>
    <row r="8094" spans="1:12" x14ac:dyDescent="0.25">
      <c r="A8094" t="s">
        <v>6425</v>
      </c>
      <c r="B8094" t="s">
        <v>6426</v>
      </c>
      <c r="C8094">
        <v>0</v>
      </c>
      <c r="D8094">
        <v>0</v>
      </c>
      <c r="E8094">
        <v>0.40144230769230699</v>
      </c>
      <c r="F8094" t="s">
        <v>6427</v>
      </c>
      <c r="G8094" t="s">
        <v>6428</v>
      </c>
      <c r="H8094">
        <f>AVERAGE(C8094:E8094)</f>
        <v>0.13381410256410234</v>
      </c>
      <c r="I8094">
        <f>ABS(C8094-D8094)</f>
        <v>0</v>
      </c>
      <c r="L8094" t="b">
        <f t="shared" ca="1" si="127"/>
        <v>0</v>
      </c>
    </row>
    <row r="8095" spans="1:12" x14ac:dyDescent="0.25">
      <c r="A8095" t="s">
        <v>11170</v>
      </c>
      <c r="B8095" t="s">
        <v>11220</v>
      </c>
      <c r="C8095">
        <v>0</v>
      </c>
      <c r="D8095">
        <v>0</v>
      </c>
      <c r="E8095">
        <v>0.40139372822299602</v>
      </c>
      <c r="F8095" t="s">
        <v>11172</v>
      </c>
      <c r="G8095" t="s">
        <v>11221</v>
      </c>
      <c r="H8095">
        <f>AVERAGE(C8095:E8095)</f>
        <v>0.13379790940766534</v>
      </c>
      <c r="I8095">
        <f>ABS(C8095-D8095)</f>
        <v>0</v>
      </c>
      <c r="L8095" t="b">
        <f t="shared" ca="1" si="127"/>
        <v>0</v>
      </c>
    </row>
    <row r="8096" spans="1:12" x14ac:dyDescent="0.25">
      <c r="A8096" t="s">
        <v>14763</v>
      </c>
      <c r="B8096" t="s">
        <v>14764</v>
      </c>
      <c r="C8096">
        <v>0</v>
      </c>
      <c r="D8096">
        <v>0</v>
      </c>
      <c r="E8096">
        <v>0.40137931034482699</v>
      </c>
      <c r="F8096" t="s">
        <v>14765</v>
      </c>
      <c r="G8096" t="s">
        <v>14766</v>
      </c>
      <c r="H8096">
        <f>AVERAGE(C8096:E8096)</f>
        <v>0.13379310344827566</v>
      </c>
      <c r="I8096">
        <f>ABS(C8096-D8096)</f>
        <v>0</v>
      </c>
      <c r="L8096" t="b">
        <f t="shared" ca="1" si="127"/>
        <v>0</v>
      </c>
    </row>
    <row r="8097" spans="1:12" x14ac:dyDescent="0.25">
      <c r="A8097" t="s">
        <v>19827</v>
      </c>
      <c r="B8097" t="s">
        <v>11388</v>
      </c>
      <c r="C8097">
        <v>0</v>
      </c>
      <c r="D8097">
        <v>0</v>
      </c>
      <c r="E8097">
        <v>0.40136054421768702</v>
      </c>
      <c r="F8097" t="s">
        <v>19829</v>
      </c>
      <c r="G8097" t="s">
        <v>11389</v>
      </c>
      <c r="H8097">
        <f>AVERAGE(C8097:E8097)</f>
        <v>0.13378684807256233</v>
      </c>
      <c r="I8097">
        <f>ABS(C8097-D8097)</f>
        <v>0</v>
      </c>
      <c r="L8097" t="b">
        <f t="shared" ca="1" si="127"/>
        <v>0</v>
      </c>
    </row>
    <row r="8098" spans="1:12" x14ac:dyDescent="0.25">
      <c r="A8098" t="s">
        <v>11292</v>
      </c>
      <c r="B8098" t="s">
        <v>11396</v>
      </c>
      <c r="C8098">
        <v>0</v>
      </c>
      <c r="D8098">
        <v>0</v>
      </c>
      <c r="E8098">
        <v>0.40133037694013302</v>
      </c>
      <c r="F8098" t="s">
        <v>11294</v>
      </c>
      <c r="G8098" t="s">
        <v>11397</v>
      </c>
      <c r="H8098">
        <f>AVERAGE(C8098:E8098)</f>
        <v>0.13377679231337766</v>
      </c>
      <c r="I8098">
        <f>ABS(C8098-D8098)</f>
        <v>0</v>
      </c>
      <c r="L8098" t="b">
        <f t="shared" ca="1" si="127"/>
        <v>0</v>
      </c>
    </row>
    <row r="8099" spans="1:12" x14ac:dyDescent="0.25">
      <c r="A8099" t="s">
        <v>1931</v>
      </c>
      <c r="B8099" t="s">
        <v>1935</v>
      </c>
      <c r="C8099">
        <v>0</v>
      </c>
      <c r="D8099">
        <v>0</v>
      </c>
      <c r="E8099">
        <v>0.40131040131040102</v>
      </c>
      <c r="F8099" t="s">
        <v>1933</v>
      </c>
      <c r="G8099" t="s">
        <v>1936</v>
      </c>
      <c r="H8099">
        <f>AVERAGE(C8099:E8099)</f>
        <v>0.13377013377013366</v>
      </c>
      <c r="I8099">
        <f>ABS(C8099-D8099)</f>
        <v>0</v>
      </c>
      <c r="L8099" t="b">
        <f t="shared" ca="1" si="127"/>
        <v>0</v>
      </c>
    </row>
    <row r="8100" spans="1:12" x14ac:dyDescent="0.25">
      <c r="A8100" t="s">
        <v>19191</v>
      </c>
      <c r="B8100" t="s">
        <v>17811</v>
      </c>
      <c r="C8100">
        <v>0</v>
      </c>
      <c r="D8100">
        <v>0</v>
      </c>
      <c r="E8100">
        <v>0.40129870129870099</v>
      </c>
      <c r="F8100" t="s">
        <v>19193</v>
      </c>
      <c r="G8100" t="s">
        <v>17812</v>
      </c>
      <c r="H8100">
        <f>AVERAGE(C8100:E8100)</f>
        <v>0.13376623376623367</v>
      </c>
      <c r="I8100">
        <f>ABS(C8100-D8100)</f>
        <v>0</v>
      </c>
      <c r="L8100" t="b">
        <f t="shared" ca="1" si="127"/>
        <v>0</v>
      </c>
    </row>
    <row r="8101" spans="1:12" x14ac:dyDescent="0.25">
      <c r="A8101" t="s">
        <v>17953</v>
      </c>
      <c r="B8101" t="s">
        <v>17997</v>
      </c>
      <c r="C8101">
        <v>0</v>
      </c>
      <c r="D8101">
        <v>0</v>
      </c>
      <c r="E8101">
        <v>0.40129032258064501</v>
      </c>
      <c r="F8101" t="s">
        <v>17954</v>
      </c>
      <c r="G8101" t="s">
        <v>17998</v>
      </c>
      <c r="H8101">
        <f>AVERAGE(C8101:E8101)</f>
        <v>0.13376344086021499</v>
      </c>
      <c r="I8101">
        <f>ABS(C8101-D8101)</f>
        <v>0</v>
      </c>
      <c r="L8101" t="b">
        <f t="shared" ca="1" si="127"/>
        <v>0</v>
      </c>
    </row>
    <row r="8102" spans="1:12" x14ac:dyDescent="0.25">
      <c r="A8102" t="s">
        <v>5914</v>
      </c>
      <c r="B8102" t="s">
        <v>6144</v>
      </c>
      <c r="C8102">
        <v>0</v>
      </c>
      <c r="D8102">
        <v>0</v>
      </c>
      <c r="E8102">
        <v>0.40122377622377597</v>
      </c>
      <c r="F8102" t="s">
        <v>5916</v>
      </c>
      <c r="G8102" t="s">
        <v>6145</v>
      </c>
      <c r="H8102">
        <f>AVERAGE(C8102:E8102)</f>
        <v>0.13374125874125867</v>
      </c>
      <c r="I8102">
        <f>ABS(C8102-D8102)</f>
        <v>0</v>
      </c>
      <c r="L8102" t="b">
        <f t="shared" ca="1" si="127"/>
        <v>0</v>
      </c>
    </row>
    <row r="8103" spans="1:12" x14ac:dyDescent="0.25">
      <c r="A8103" t="s">
        <v>17297</v>
      </c>
      <c r="B8103" t="s">
        <v>17305</v>
      </c>
      <c r="C8103">
        <v>0</v>
      </c>
      <c r="D8103">
        <v>0</v>
      </c>
      <c r="E8103">
        <v>0.40121212121212102</v>
      </c>
      <c r="F8103" t="s">
        <v>17299</v>
      </c>
      <c r="G8103" t="s">
        <v>17306</v>
      </c>
      <c r="H8103">
        <f>AVERAGE(C8103:E8103)</f>
        <v>0.13373737373737368</v>
      </c>
      <c r="I8103">
        <f>ABS(C8103-D8103)</f>
        <v>0</v>
      </c>
      <c r="L8103" t="b">
        <f t="shared" ca="1" si="127"/>
        <v>0</v>
      </c>
    </row>
    <row r="8104" spans="1:12" x14ac:dyDescent="0.25">
      <c r="A8104" t="s">
        <v>20180</v>
      </c>
      <c r="B8104" t="s">
        <v>3512</v>
      </c>
      <c r="C8104">
        <v>0</v>
      </c>
      <c r="D8104">
        <v>0</v>
      </c>
      <c r="E8104">
        <v>0.40119363395225399</v>
      </c>
      <c r="F8104" t="s">
        <v>20182</v>
      </c>
      <c r="G8104" t="s">
        <v>3513</v>
      </c>
      <c r="H8104">
        <f>AVERAGE(C8104:E8104)</f>
        <v>0.133731211317418</v>
      </c>
      <c r="I8104">
        <f>ABS(C8104-D8104)</f>
        <v>0</v>
      </c>
      <c r="L8104" t="b">
        <f t="shared" ca="1" si="127"/>
        <v>0</v>
      </c>
    </row>
    <row r="8105" spans="1:12" x14ac:dyDescent="0.25">
      <c r="A8105" t="s">
        <v>18017</v>
      </c>
      <c r="B8105" t="s">
        <v>17942</v>
      </c>
      <c r="C8105">
        <v>0</v>
      </c>
      <c r="D8105">
        <v>0</v>
      </c>
      <c r="E8105">
        <v>0.40118577075098799</v>
      </c>
      <c r="F8105" t="s">
        <v>18019</v>
      </c>
      <c r="G8105" t="s">
        <v>17944</v>
      </c>
      <c r="H8105">
        <f>AVERAGE(C8105:E8105)</f>
        <v>0.13372859025032932</v>
      </c>
      <c r="I8105">
        <f>ABS(C8105-D8105)</f>
        <v>0</v>
      </c>
      <c r="L8105" t="b">
        <f t="shared" ca="1" si="127"/>
        <v>0</v>
      </c>
    </row>
    <row r="8106" spans="1:12" x14ac:dyDescent="0.25">
      <c r="A8106" t="s">
        <v>20502</v>
      </c>
      <c r="B8106" t="s">
        <v>12495</v>
      </c>
      <c r="C8106">
        <v>0</v>
      </c>
      <c r="D8106">
        <v>0</v>
      </c>
      <c r="E8106">
        <v>0.40116279069767402</v>
      </c>
      <c r="F8106" t="s">
        <v>20503</v>
      </c>
      <c r="G8106" t="s">
        <v>12496</v>
      </c>
      <c r="H8106">
        <f>AVERAGE(C8106:E8106)</f>
        <v>0.13372093023255802</v>
      </c>
      <c r="I8106">
        <f>ABS(C8106-D8106)</f>
        <v>0</v>
      </c>
      <c r="L8106" t="b">
        <f t="shared" ca="1" si="127"/>
        <v>0</v>
      </c>
    </row>
    <row r="8107" spans="1:12" x14ac:dyDescent="0.25">
      <c r="A8107" t="s">
        <v>17941</v>
      </c>
      <c r="B8107" t="s">
        <v>17945</v>
      </c>
      <c r="C8107">
        <v>0</v>
      </c>
      <c r="D8107">
        <v>0</v>
      </c>
      <c r="E8107">
        <v>0.401143790849673</v>
      </c>
      <c r="F8107" t="s">
        <v>17943</v>
      </c>
      <c r="G8107" t="s">
        <v>17946</v>
      </c>
      <c r="H8107">
        <f>AVERAGE(C8107:E8107)</f>
        <v>0.13371459694989099</v>
      </c>
      <c r="I8107">
        <f>ABS(C8107-D8107)</f>
        <v>0</v>
      </c>
      <c r="L8107" t="b">
        <f t="shared" ca="1" si="127"/>
        <v>0</v>
      </c>
    </row>
    <row r="8108" spans="1:12" x14ac:dyDescent="0.25">
      <c r="A8108" t="s">
        <v>3901</v>
      </c>
      <c r="B8108" t="s">
        <v>3941</v>
      </c>
      <c r="C8108">
        <v>0</v>
      </c>
      <c r="D8108">
        <v>0</v>
      </c>
      <c r="E8108">
        <v>0.401122019635343</v>
      </c>
      <c r="F8108" t="s">
        <v>3903</v>
      </c>
      <c r="G8108" t="s">
        <v>3942</v>
      </c>
      <c r="H8108">
        <f>AVERAGE(C8108:E8108)</f>
        <v>0.13370733987844766</v>
      </c>
      <c r="I8108">
        <f>ABS(C8108-D8108)</f>
        <v>0</v>
      </c>
      <c r="L8108" t="b">
        <f t="shared" ca="1" si="127"/>
        <v>0</v>
      </c>
    </row>
    <row r="8109" spans="1:12" x14ac:dyDescent="0.25">
      <c r="A8109" t="s">
        <v>19002</v>
      </c>
      <c r="B8109" t="s">
        <v>19003</v>
      </c>
      <c r="C8109">
        <v>0</v>
      </c>
      <c r="D8109">
        <v>0</v>
      </c>
      <c r="E8109">
        <v>0.40109890109890101</v>
      </c>
      <c r="F8109" t="s">
        <v>19004</v>
      </c>
      <c r="G8109" t="s">
        <v>19005</v>
      </c>
      <c r="H8109">
        <f>AVERAGE(C8109:E8109)</f>
        <v>0.13369963369963367</v>
      </c>
      <c r="I8109">
        <f>ABS(C8109-D8109)</f>
        <v>0</v>
      </c>
      <c r="L8109" t="b">
        <f t="shared" ca="1" si="127"/>
        <v>0</v>
      </c>
    </row>
    <row r="8110" spans="1:12" x14ac:dyDescent="0.25">
      <c r="A8110" t="s">
        <v>1931</v>
      </c>
      <c r="B8110" t="s">
        <v>2023</v>
      </c>
      <c r="C8110">
        <v>0</v>
      </c>
      <c r="D8110">
        <v>0</v>
      </c>
      <c r="E8110">
        <v>0.40108695652173898</v>
      </c>
      <c r="F8110" t="s">
        <v>1933</v>
      </c>
      <c r="G8110" t="s">
        <v>2024</v>
      </c>
      <c r="H8110">
        <f>AVERAGE(C8110:E8110)</f>
        <v>0.13369565217391299</v>
      </c>
      <c r="I8110">
        <f>ABS(C8110-D8110)</f>
        <v>0</v>
      </c>
      <c r="L8110" t="b">
        <f t="shared" ca="1" si="127"/>
        <v>0</v>
      </c>
    </row>
    <row r="8111" spans="1:12" x14ac:dyDescent="0.25">
      <c r="A8111" t="s">
        <v>7234</v>
      </c>
      <c r="B8111" t="s">
        <v>7235</v>
      </c>
      <c r="C8111">
        <v>0</v>
      </c>
      <c r="D8111">
        <v>0</v>
      </c>
      <c r="E8111">
        <v>0.40106951871657698</v>
      </c>
      <c r="F8111" t="s">
        <v>7231</v>
      </c>
      <c r="G8111" t="s">
        <v>7236</v>
      </c>
      <c r="H8111">
        <f>AVERAGE(C8111:E8111)</f>
        <v>0.13368983957219233</v>
      </c>
      <c r="I8111">
        <f>ABS(C8111-D8111)</f>
        <v>0</v>
      </c>
      <c r="L8111" t="b">
        <f t="shared" ca="1" si="127"/>
        <v>0</v>
      </c>
    </row>
    <row r="8112" spans="1:12" x14ac:dyDescent="0.25">
      <c r="A8112" t="s">
        <v>19827</v>
      </c>
      <c r="B8112" t="s">
        <v>5127</v>
      </c>
      <c r="C8112">
        <v>0</v>
      </c>
      <c r="D8112">
        <v>0.261538461538461</v>
      </c>
      <c r="E8112">
        <v>0.401048791609667</v>
      </c>
      <c r="F8112" t="s">
        <v>19829</v>
      </c>
      <c r="G8112" t="s">
        <v>5128</v>
      </c>
      <c r="H8112">
        <f>AVERAGE(C8112:E8112)</f>
        <v>0.22086241771604267</v>
      </c>
      <c r="I8112">
        <f>ABS(C8112-D8112)</f>
        <v>0.261538461538461</v>
      </c>
      <c r="L8112" t="b">
        <f t="shared" ca="1" si="127"/>
        <v>0</v>
      </c>
    </row>
    <row r="8113" spans="1:12" x14ac:dyDescent="0.25">
      <c r="A8113" t="s">
        <v>4725</v>
      </c>
      <c r="B8113" t="s">
        <v>4733</v>
      </c>
      <c r="C8113">
        <v>0</v>
      </c>
      <c r="D8113">
        <v>0</v>
      </c>
      <c r="E8113">
        <v>0.40104166666666602</v>
      </c>
      <c r="F8113" t="s">
        <v>4727</v>
      </c>
      <c r="G8113" t="s">
        <v>4734</v>
      </c>
      <c r="H8113">
        <f>AVERAGE(C8113:E8113)</f>
        <v>0.13368055555555533</v>
      </c>
      <c r="I8113">
        <f>ABS(C8113-D8113)</f>
        <v>0</v>
      </c>
      <c r="L8113" t="b">
        <f t="shared" ca="1" si="127"/>
        <v>0</v>
      </c>
    </row>
    <row r="8114" spans="1:12" x14ac:dyDescent="0.25">
      <c r="A8114" t="s">
        <v>8743</v>
      </c>
      <c r="B8114" t="s">
        <v>8791</v>
      </c>
      <c r="C8114">
        <v>0</v>
      </c>
      <c r="D8114">
        <v>0</v>
      </c>
      <c r="E8114">
        <v>0.40104166666666602</v>
      </c>
      <c r="F8114" t="s">
        <v>8745</v>
      </c>
      <c r="G8114" t="s">
        <v>8792</v>
      </c>
      <c r="H8114">
        <f>AVERAGE(C8114:E8114)</f>
        <v>0.13368055555555533</v>
      </c>
      <c r="I8114">
        <f>ABS(C8114-D8114)</f>
        <v>0</v>
      </c>
      <c r="L8114" t="b">
        <f t="shared" ca="1" si="127"/>
        <v>0</v>
      </c>
    </row>
    <row r="8115" spans="1:12" x14ac:dyDescent="0.25">
      <c r="A8115" t="s">
        <v>6599</v>
      </c>
      <c r="B8115" t="s">
        <v>6603</v>
      </c>
      <c r="C8115">
        <v>0</v>
      </c>
      <c r="D8115">
        <v>0</v>
      </c>
      <c r="E8115">
        <v>0.40100250626566403</v>
      </c>
      <c r="F8115" t="s">
        <v>6601</v>
      </c>
      <c r="G8115" t="s">
        <v>6604</v>
      </c>
      <c r="H8115">
        <f>AVERAGE(C8115:E8115)</f>
        <v>0.13366750208855468</v>
      </c>
      <c r="I8115">
        <f>ABS(C8115-D8115)</f>
        <v>0</v>
      </c>
      <c r="L8115" t="b">
        <f t="shared" ca="1" si="127"/>
        <v>0</v>
      </c>
    </row>
    <row r="8116" spans="1:12" x14ac:dyDescent="0.25">
      <c r="A8116" t="s">
        <v>320</v>
      </c>
      <c r="B8116" t="s">
        <v>328</v>
      </c>
      <c r="C8116">
        <v>0</v>
      </c>
      <c r="D8116">
        <v>0</v>
      </c>
      <c r="E8116">
        <v>0.40097402597402598</v>
      </c>
      <c r="F8116" t="s">
        <v>322</v>
      </c>
      <c r="G8116" t="s">
        <v>329</v>
      </c>
      <c r="H8116">
        <f>AVERAGE(C8116:E8116)</f>
        <v>0.13365800865800867</v>
      </c>
      <c r="I8116">
        <f>ABS(C8116-D8116)</f>
        <v>0</v>
      </c>
      <c r="L8116" t="b">
        <f t="shared" ca="1" si="127"/>
        <v>0</v>
      </c>
    </row>
    <row r="8117" spans="1:12" x14ac:dyDescent="0.25">
      <c r="A8117" t="s">
        <v>14330</v>
      </c>
      <c r="B8117" t="s">
        <v>14384</v>
      </c>
      <c r="C8117">
        <v>0</v>
      </c>
      <c r="D8117">
        <v>0</v>
      </c>
      <c r="E8117">
        <v>0.40096153846153798</v>
      </c>
      <c r="F8117" t="s">
        <v>14332</v>
      </c>
      <c r="G8117" t="s">
        <v>14385</v>
      </c>
      <c r="H8117">
        <f>AVERAGE(C8117:E8117)</f>
        <v>0.13365384615384598</v>
      </c>
      <c r="I8117">
        <f>ABS(C8117-D8117)</f>
        <v>0</v>
      </c>
      <c r="L8117" t="b">
        <f t="shared" ca="1" si="127"/>
        <v>0</v>
      </c>
    </row>
    <row r="8118" spans="1:12" x14ac:dyDescent="0.25">
      <c r="A8118" t="s">
        <v>11625</v>
      </c>
      <c r="B8118" t="s">
        <v>11629</v>
      </c>
      <c r="C8118">
        <v>0</v>
      </c>
      <c r="D8118">
        <v>0</v>
      </c>
      <c r="E8118">
        <v>0.40096082779009601</v>
      </c>
      <c r="F8118" t="s">
        <v>11627</v>
      </c>
      <c r="G8118" t="s">
        <v>11630</v>
      </c>
      <c r="H8118">
        <f>AVERAGE(C8118:E8118)</f>
        <v>0.13365360926336534</v>
      </c>
      <c r="I8118">
        <f>ABS(C8118-D8118)</f>
        <v>0</v>
      </c>
      <c r="L8118" t="b">
        <f t="shared" ca="1" si="127"/>
        <v>0</v>
      </c>
    </row>
    <row r="8119" spans="1:12" x14ac:dyDescent="0.25">
      <c r="A8119" t="s">
        <v>5013</v>
      </c>
      <c r="B8119" t="s">
        <v>5037</v>
      </c>
      <c r="C8119">
        <v>0</v>
      </c>
      <c r="D8119">
        <v>0</v>
      </c>
      <c r="E8119">
        <v>0.40094339622641501</v>
      </c>
      <c r="F8119" t="s">
        <v>5015</v>
      </c>
      <c r="G8119" t="s">
        <v>5038</v>
      </c>
      <c r="H8119">
        <f>AVERAGE(C8119:E8119)</f>
        <v>0.13364779874213834</v>
      </c>
      <c r="I8119">
        <f>ABS(C8119-D8119)</f>
        <v>0</v>
      </c>
      <c r="L8119" t="b">
        <f t="shared" ca="1" si="127"/>
        <v>0</v>
      </c>
    </row>
    <row r="8120" spans="1:12" x14ac:dyDescent="0.25">
      <c r="A8120" t="s">
        <v>3632</v>
      </c>
      <c r="B8120" t="s">
        <v>1913</v>
      </c>
      <c r="C8120">
        <v>0</v>
      </c>
      <c r="D8120">
        <v>0</v>
      </c>
      <c r="E8120">
        <v>0.40093240093240001</v>
      </c>
      <c r="F8120" t="s">
        <v>3634</v>
      </c>
      <c r="G8120" t="s">
        <v>1914</v>
      </c>
      <c r="H8120">
        <f>AVERAGE(C8120:E8120)</f>
        <v>0.13364413364413333</v>
      </c>
      <c r="I8120">
        <f>ABS(C8120-D8120)</f>
        <v>0</v>
      </c>
      <c r="L8120" t="b">
        <f t="shared" ca="1" si="127"/>
        <v>0</v>
      </c>
    </row>
    <row r="8121" spans="1:12" x14ac:dyDescent="0.25">
      <c r="A8121" t="s">
        <v>484</v>
      </c>
      <c r="B8121" t="s">
        <v>490</v>
      </c>
      <c r="C8121">
        <v>0</v>
      </c>
      <c r="D8121">
        <v>0</v>
      </c>
      <c r="E8121">
        <v>0.40092165898617499</v>
      </c>
      <c r="F8121" t="s">
        <v>486</v>
      </c>
      <c r="G8121" t="s">
        <v>491</v>
      </c>
      <c r="H8121">
        <f>AVERAGE(C8121:E8121)</f>
        <v>0.13364055299539165</v>
      </c>
      <c r="I8121">
        <f>ABS(C8121-D8121)</f>
        <v>0</v>
      </c>
      <c r="L8121" t="b">
        <f t="shared" ca="1" si="127"/>
        <v>0</v>
      </c>
    </row>
    <row r="8122" spans="1:12" x14ac:dyDescent="0.25">
      <c r="A8122" t="s">
        <v>18989</v>
      </c>
      <c r="B8122" t="s">
        <v>18993</v>
      </c>
      <c r="C8122">
        <v>0</v>
      </c>
      <c r="D8122">
        <v>0</v>
      </c>
      <c r="E8122">
        <v>0.40086956521739098</v>
      </c>
      <c r="F8122" t="s">
        <v>18991</v>
      </c>
      <c r="G8122" t="s">
        <v>18994</v>
      </c>
      <c r="H8122">
        <f>AVERAGE(C8122:E8122)</f>
        <v>0.13362318840579698</v>
      </c>
      <c r="I8122">
        <f>ABS(C8122-D8122)</f>
        <v>0</v>
      </c>
      <c r="L8122" t="b">
        <f t="shared" ca="1" si="127"/>
        <v>0</v>
      </c>
    </row>
    <row r="8123" spans="1:12" x14ac:dyDescent="0.25">
      <c r="A8123" t="s">
        <v>9386</v>
      </c>
      <c r="B8123" t="s">
        <v>9401</v>
      </c>
      <c r="C8123">
        <v>0</v>
      </c>
      <c r="D8123">
        <v>0</v>
      </c>
      <c r="E8123">
        <v>0.40086206896551702</v>
      </c>
      <c r="F8123" t="s">
        <v>9363</v>
      </c>
      <c r="G8123" t="s">
        <v>9402</v>
      </c>
      <c r="H8123">
        <f>AVERAGE(C8123:E8123)</f>
        <v>0.13362068965517235</v>
      </c>
      <c r="I8123">
        <f>ABS(C8123-D8123)</f>
        <v>0</v>
      </c>
      <c r="L8123" t="b">
        <f t="shared" ca="1" si="127"/>
        <v>0</v>
      </c>
    </row>
    <row r="8124" spans="1:12" x14ac:dyDescent="0.25">
      <c r="A8124" t="s">
        <v>16795</v>
      </c>
      <c r="B8124" t="s">
        <v>16977</v>
      </c>
      <c r="C8124">
        <v>0</v>
      </c>
      <c r="D8124">
        <v>0</v>
      </c>
      <c r="E8124">
        <v>0.40081300813008103</v>
      </c>
      <c r="F8124" t="s">
        <v>16796</v>
      </c>
      <c r="G8124" t="s">
        <v>16978</v>
      </c>
      <c r="H8124">
        <f>AVERAGE(C8124:E8124)</f>
        <v>0.13360433604336033</v>
      </c>
      <c r="I8124">
        <f>ABS(C8124-D8124)</f>
        <v>0</v>
      </c>
      <c r="L8124" t="b">
        <f t="shared" ca="1" si="127"/>
        <v>0</v>
      </c>
    </row>
    <row r="8125" spans="1:12" x14ac:dyDescent="0.25">
      <c r="A8125" t="s">
        <v>17291</v>
      </c>
      <c r="B8125" t="s">
        <v>17292</v>
      </c>
      <c r="C8125">
        <v>0</v>
      </c>
      <c r="D8125">
        <v>0</v>
      </c>
      <c r="E8125">
        <v>0.40080971659919001</v>
      </c>
      <c r="F8125" t="s">
        <v>17293</v>
      </c>
      <c r="G8125" t="s">
        <v>17294</v>
      </c>
      <c r="H8125">
        <f>AVERAGE(C8125:E8125)</f>
        <v>0.13360323886639666</v>
      </c>
      <c r="I8125">
        <f>ABS(C8125-D8125)</f>
        <v>0</v>
      </c>
      <c r="L8125" t="b">
        <f t="shared" ca="1" si="127"/>
        <v>0</v>
      </c>
    </row>
    <row r="8126" spans="1:12" x14ac:dyDescent="0.25">
      <c r="A8126" t="s">
        <v>7041</v>
      </c>
      <c r="B8126" t="s">
        <v>7061</v>
      </c>
      <c r="C8126">
        <v>0</v>
      </c>
      <c r="D8126">
        <v>0</v>
      </c>
      <c r="E8126">
        <v>0.40079365079364998</v>
      </c>
      <c r="F8126" t="s">
        <v>7043</v>
      </c>
      <c r="G8126" t="s">
        <v>7062</v>
      </c>
      <c r="H8126">
        <f>AVERAGE(C8126:E8126)</f>
        <v>0.13359788359788333</v>
      </c>
      <c r="I8126">
        <f>ABS(C8126-D8126)</f>
        <v>0</v>
      </c>
      <c r="L8126" t="b">
        <f t="shared" ca="1" si="127"/>
        <v>0</v>
      </c>
    </row>
    <row r="8127" spans="1:12" x14ac:dyDescent="0.25">
      <c r="A8127" t="s">
        <v>14850</v>
      </c>
      <c r="B8127" t="s">
        <v>14868</v>
      </c>
      <c r="C8127">
        <v>0</v>
      </c>
      <c r="D8127">
        <v>0</v>
      </c>
      <c r="E8127">
        <v>0.40079365079364998</v>
      </c>
      <c r="F8127" t="s">
        <v>14852</v>
      </c>
      <c r="G8127" t="s">
        <v>14869</v>
      </c>
      <c r="H8127">
        <f>AVERAGE(C8127:E8127)</f>
        <v>0.13359788359788333</v>
      </c>
      <c r="I8127">
        <f>ABS(C8127-D8127)</f>
        <v>0</v>
      </c>
      <c r="L8127" t="b">
        <f t="shared" ca="1" si="127"/>
        <v>0</v>
      </c>
    </row>
    <row r="8128" spans="1:12" x14ac:dyDescent="0.25">
      <c r="A8128" t="s">
        <v>17941</v>
      </c>
      <c r="B8128" t="s">
        <v>17947</v>
      </c>
      <c r="C8128">
        <v>0</v>
      </c>
      <c r="D8128">
        <v>0</v>
      </c>
      <c r="E8128">
        <v>0.400782361308677</v>
      </c>
      <c r="F8128" t="s">
        <v>17943</v>
      </c>
      <c r="G8128" t="s">
        <v>17948</v>
      </c>
      <c r="H8128">
        <f>AVERAGE(C8128:E8128)</f>
        <v>0.13359412043622568</v>
      </c>
      <c r="I8128">
        <f>ABS(C8128-D8128)</f>
        <v>0</v>
      </c>
      <c r="L8128" t="b">
        <f t="shared" ca="1" si="127"/>
        <v>0</v>
      </c>
    </row>
    <row r="8129" spans="1:12" x14ac:dyDescent="0.25">
      <c r="A8129" t="s">
        <v>3901</v>
      </c>
      <c r="B8129" t="s">
        <v>3955</v>
      </c>
      <c r="C8129">
        <v>0</v>
      </c>
      <c r="D8129">
        <v>0</v>
      </c>
      <c r="E8129">
        <v>0.40076013513513498</v>
      </c>
      <c r="F8129" t="s">
        <v>3903</v>
      </c>
      <c r="G8129" t="s">
        <v>3956</v>
      </c>
      <c r="H8129">
        <f>AVERAGE(C8129:E8129)</f>
        <v>0.13358671171171166</v>
      </c>
      <c r="I8129">
        <f>ABS(C8129-D8129)</f>
        <v>0</v>
      </c>
      <c r="L8129" t="b">
        <f t="shared" ca="1" si="127"/>
        <v>0</v>
      </c>
    </row>
    <row r="8130" spans="1:12" x14ac:dyDescent="0.25">
      <c r="A8130" t="s">
        <v>21054</v>
      </c>
      <c r="B8130" t="s">
        <v>21078</v>
      </c>
      <c r="C8130">
        <v>0</v>
      </c>
      <c r="D8130">
        <v>0</v>
      </c>
      <c r="E8130">
        <v>0.40075187969924803</v>
      </c>
      <c r="F8130" t="s">
        <v>21056</v>
      </c>
      <c r="G8130" t="s">
        <v>21079</v>
      </c>
      <c r="H8130">
        <f>AVERAGE(C8130:E8130)</f>
        <v>0.13358395989974933</v>
      </c>
      <c r="I8130">
        <f>ABS(C8130-D8130)</f>
        <v>0</v>
      </c>
      <c r="L8130" t="b">
        <f t="shared" ca="1" si="127"/>
        <v>0</v>
      </c>
    </row>
    <row r="8131" spans="1:12" x14ac:dyDescent="0.25">
      <c r="A8131" t="s">
        <v>19191</v>
      </c>
      <c r="B8131" t="s">
        <v>19289</v>
      </c>
      <c r="C8131">
        <v>0</v>
      </c>
      <c r="D8131">
        <v>0</v>
      </c>
      <c r="E8131">
        <v>0.40074074074074001</v>
      </c>
      <c r="F8131" t="s">
        <v>19193</v>
      </c>
      <c r="G8131" t="s">
        <v>19290</v>
      </c>
      <c r="H8131">
        <f>AVERAGE(C8131:E8131)</f>
        <v>0.13358024691358</v>
      </c>
      <c r="I8131">
        <f>ABS(C8131-D8131)</f>
        <v>0</v>
      </c>
      <c r="L8131" t="b">
        <f t="shared" ref="L8131:L8194" ca="1" si="128">AND(RAND()&gt;0.8,K8131="f",J8131=0)</f>
        <v>0</v>
      </c>
    </row>
    <row r="8132" spans="1:12" x14ac:dyDescent="0.25">
      <c r="A8132" t="s">
        <v>11625</v>
      </c>
      <c r="B8132" t="s">
        <v>11639</v>
      </c>
      <c r="C8132">
        <v>0</v>
      </c>
      <c r="D8132">
        <v>0</v>
      </c>
      <c r="E8132">
        <v>0.40072463768115901</v>
      </c>
      <c r="F8132" t="s">
        <v>11627</v>
      </c>
      <c r="G8132" t="s">
        <v>11640</v>
      </c>
      <c r="H8132">
        <f>AVERAGE(C8132:E8132)</f>
        <v>0.13357487922705299</v>
      </c>
      <c r="I8132">
        <f>ABS(C8132-D8132)</f>
        <v>0</v>
      </c>
      <c r="L8132" t="b">
        <f t="shared" ca="1" si="128"/>
        <v>0</v>
      </c>
    </row>
    <row r="8133" spans="1:12" x14ac:dyDescent="0.25">
      <c r="A8133" t="s">
        <v>15059</v>
      </c>
      <c r="B8133" t="s">
        <v>15071</v>
      </c>
      <c r="C8133">
        <v>0</v>
      </c>
      <c r="D8133">
        <v>0</v>
      </c>
      <c r="E8133">
        <v>0.40071770334928197</v>
      </c>
      <c r="F8133" t="s">
        <v>15061</v>
      </c>
      <c r="G8133" t="s">
        <v>15072</v>
      </c>
      <c r="H8133">
        <f>AVERAGE(C8133:E8133)</f>
        <v>0.13357256778309398</v>
      </c>
      <c r="I8133">
        <f>ABS(C8133-D8133)</f>
        <v>0</v>
      </c>
      <c r="L8133" t="b">
        <f t="shared" ca="1" si="128"/>
        <v>0</v>
      </c>
    </row>
    <row r="8134" spans="1:12" x14ac:dyDescent="0.25">
      <c r="A8134" t="s">
        <v>14330</v>
      </c>
      <c r="B8134" t="s">
        <v>14380</v>
      </c>
      <c r="C8134">
        <v>0</v>
      </c>
      <c r="D8134">
        <v>0</v>
      </c>
      <c r="E8134">
        <v>0.40071428571428502</v>
      </c>
      <c r="F8134" t="s">
        <v>14332</v>
      </c>
      <c r="G8134" t="s">
        <v>14381</v>
      </c>
      <c r="H8134">
        <f>AVERAGE(C8134:E8134)</f>
        <v>0.13357142857142834</v>
      </c>
      <c r="I8134">
        <f>ABS(C8134-D8134)</f>
        <v>0</v>
      </c>
      <c r="L8134" t="b">
        <f t="shared" ca="1" si="128"/>
        <v>0</v>
      </c>
    </row>
    <row r="8135" spans="1:12" x14ac:dyDescent="0.25">
      <c r="A8135" t="s">
        <v>8922</v>
      </c>
      <c r="B8135" t="s">
        <v>4599</v>
      </c>
      <c r="C8135">
        <v>0</v>
      </c>
      <c r="D8135">
        <v>0</v>
      </c>
      <c r="E8135">
        <v>0.40070505287896502</v>
      </c>
      <c r="F8135" t="s">
        <v>8924</v>
      </c>
      <c r="G8135" t="s">
        <v>4600</v>
      </c>
      <c r="H8135">
        <f>AVERAGE(C8135:E8135)</f>
        <v>0.133568350959655</v>
      </c>
      <c r="I8135">
        <f>ABS(C8135-D8135)</f>
        <v>0</v>
      </c>
      <c r="L8135" t="b">
        <f t="shared" ca="1" si="128"/>
        <v>0</v>
      </c>
    </row>
    <row r="8136" spans="1:12" x14ac:dyDescent="0.25">
      <c r="A8136" t="s">
        <v>3831</v>
      </c>
      <c r="B8136" t="s">
        <v>3875</v>
      </c>
      <c r="C8136">
        <v>0</v>
      </c>
      <c r="D8136">
        <v>0</v>
      </c>
      <c r="E8136">
        <v>0.40067340067340002</v>
      </c>
      <c r="F8136" t="s">
        <v>3833</v>
      </c>
      <c r="G8136" t="s">
        <v>3876</v>
      </c>
      <c r="H8136">
        <f>AVERAGE(C8136:E8136)</f>
        <v>0.13355780022446667</v>
      </c>
      <c r="I8136">
        <f>ABS(C8136-D8136)</f>
        <v>0</v>
      </c>
      <c r="L8136" t="b">
        <f t="shared" ca="1" si="128"/>
        <v>0</v>
      </c>
    </row>
    <row r="8137" spans="1:12" x14ac:dyDescent="0.25">
      <c r="A8137" t="s">
        <v>2351</v>
      </c>
      <c r="B8137" t="s">
        <v>2355</v>
      </c>
      <c r="C8137">
        <v>0</v>
      </c>
      <c r="D8137">
        <v>0</v>
      </c>
      <c r="E8137">
        <v>0.40064102564102499</v>
      </c>
      <c r="F8137" t="s">
        <v>2353</v>
      </c>
      <c r="G8137" t="s">
        <v>2356</v>
      </c>
      <c r="H8137">
        <f>AVERAGE(C8137:E8137)</f>
        <v>0.13354700854700832</v>
      </c>
      <c r="I8137">
        <f>ABS(C8137-D8137)</f>
        <v>0</v>
      </c>
      <c r="L8137" t="b">
        <f t="shared" ca="1" si="128"/>
        <v>0</v>
      </c>
    </row>
    <row r="8138" spans="1:12" x14ac:dyDescent="0.25">
      <c r="A8138" t="s">
        <v>8922</v>
      </c>
      <c r="B8138" t="s">
        <v>1783</v>
      </c>
      <c r="C8138">
        <v>0</v>
      </c>
      <c r="D8138">
        <v>0</v>
      </c>
      <c r="E8138">
        <v>0.40063424947145798</v>
      </c>
      <c r="F8138" t="s">
        <v>8924</v>
      </c>
      <c r="G8138" t="s">
        <v>1784</v>
      </c>
      <c r="H8138">
        <f>AVERAGE(C8138:E8138)</f>
        <v>0.13354474982381934</v>
      </c>
      <c r="I8138">
        <f>ABS(C8138-D8138)</f>
        <v>0</v>
      </c>
      <c r="L8138" t="b">
        <f t="shared" ca="1" si="128"/>
        <v>0</v>
      </c>
    </row>
    <row r="8139" spans="1:12" x14ac:dyDescent="0.25">
      <c r="A8139" t="s">
        <v>17437</v>
      </c>
      <c r="B8139" t="s">
        <v>17443</v>
      </c>
      <c r="C8139">
        <v>0</v>
      </c>
      <c r="D8139">
        <v>0</v>
      </c>
      <c r="E8139">
        <v>0.40062500000000001</v>
      </c>
      <c r="F8139" t="s">
        <v>17439</v>
      </c>
      <c r="G8139" t="s">
        <v>17444</v>
      </c>
      <c r="H8139">
        <f>AVERAGE(C8139:E8139)</f>
        <v>0.13354166666666667</v>
      </c>
      <c r="I8139">
        <f>ABS(C8139-D8139)</f>
        <v>0</v>
      </c>
      <c r="L8139" t="b">
        <f t="shared" ca="1" si="128"/>
        <v>0</v>
      </c>
    </row>
    <row r="8140" spans="1:12" x14ac:dyDescent="0.25">
      <c r="A8140" t="s">
        <v>9602</v>
      </c>
      <c r="B8140" t="s">
        <v>9644</v>
      </c>
      <c r="C8140">
        <v>0</v>
      </c>
      <c r="D8140">
        <v>0</v>
      </c>
      <c r="E8140">
        <v>0.40060851926977598</v>
      </c>
      <c r="F8140" t="s">
        <v>9604</v>
      </c>
      <c r="G8140" t="s">
        <v>9645</v>
      </c>
      <c r="H8140">
        <f>AVERAGE(C8140:E8140)</f>
        <v>0.13353617308992533</v>
      </c>
      <c r="I8140">
        <f>ABS(C8140-D8140)</f>
        <v>0</v>
      </c>
      <c r="L8140" t="b">
        <f t="shared" ca="1" si="128"/>
        <v>0</v>
      </c>
    </row>
    <row r="8141" spans="1:12" x14ac:dyDescent="0.25">
      <c r="A8141" t="s">
        <v>11406</v>
      </c>
      <c r="B8141" t="s">
        <v>11422</v>
      </c>
      <c r="C8141">
        <v>0</v>
      </c>
      <c r="D8141">
        <v>0</v>
      </c>
      <c r="E8141">
        <v>0.40058479532163699</v>
      </c>
      <c r="F8141" t="s">
        <v>11408</v>
      </c>
      <c r="G8141" t="s">
        <v>11423</v>
      </c>
      <c r="H8141">
        <f>AVERAGE(C8141:E8141)</f>
        <v>0.13352826510721233</v>
      </c>
      <c r="I8141">
        <f>ABS(C8141-D8141)</f>
        <v>0</v>
      </c>
      <c r="L8141" t="b">
        <f t="shared" ca="1" si="128"/>
        <v>0</v>
      </c>
    </row>
    <row r="8142" spans="1:12" x14ac:dyDescent="0.25">
      <c r="A8142" t="s">
        <v>19811</v>
      </c>
      <c r="B8142" t="s">
        <v>19815</v>
      </c>
      <c r="C8142">
        <v>0</v>
      </c>
      <c r="D8142">
        <v>0</v>
      </c>
      <c r="E8142">
        <v>0.40056818181818099</v>
      </c>
      <c r="F8142" t="s">
        <v>19813</v>
      </c>
      <c r="G8142" t="s">
        <v>19816</v>
      </c>
      <c r="H8142">
        <f>AVERAGE(C8142:E8142)</f>
        <v>0.13352272727272699</v>
      </c>
      <c r="I8142">
        <f>ABS(C8142-D8142)</f>
        <v>0</v>
      </c>
      <c r="L8142" t="b">
        <f t="shared" ca="1" si="128"/>
        <v>0</v>
      </c>
    </row>
    <row r="8143" spans="1:12" x14ac:dyDescent="0.25">
      <c r="A8143" t="s">
        <v>16171</v>
      </c>
      <c r="B8143" t="s">
        <v>16407</v>
      </c>
      <c r="C8143">
        <v>0</v>
      </c>
      <c r="D8143">
        <v>0</v>
      </c>
      <c r="E8143">
        <v>0.400543478260869</v>
      </c>
      <c r="F8143" t="s">
        <v>16173</v>
      </c>
      <c r="G8143" t="s">
        <v>16408</v>
      </c>
      <c r="H8143">
        <f>AVERAGE(C8143:E8143)</f>
        <v>0.13351449275362301</v>
      </c>
      <c r="I8143">
        <f>ABS(C8143-D8143)</f>
        <v>0</v>
      </c>
      <c r="L8143" t="b">
        <f t="shared" ca="1" si="128"/>
        <v>0</v>
      </c>
    </row>
    <row r="8144" spans="1:12" x14ac:dyDescent="0.25">
      <c r="A8144" t="s">
        <v>16795</v>
      </c>
      <c r="B8144" t="s">
        <v>11298</v>
      </c>
      <c r="C8144">
        <v>0</v>
      </c>
      <c r="D8144">
        <v>0</v>
      </c>
      <c r="E8144">
        <v>0.40049342105263103</v>
      </c>
      <c r="F8144" t="s">
        <v>16796</v>
      </c>
      <c r="G8144" t="s">
        <v>11299</v>
      </c>
      <c r="H8144">
        <f>AVERAGE(C8144:E8144)</f>
        <v>0.13349780701754368</v>
      </c>
      <c r="I8144">
        <f>ABS(C8144-D8144)</f>
        <v>0</v>
      </c>
      <c r="L8144" t="b">
        <f t="shared" ca="1" si="128"/>
        <v>0</v>
      </c>
    </row>
    <row r="8145" spans="1:12" x14ac:dyDescent="0.25">
      <c r="A8145" t="s">
        <v>6641</v>
      </c>
      <c r="B8145" t="s">
        <v>6699</v>
      </c>
      <c r="C8145">
        <v>0</v>
      </c>
      <c r="D8145">
        <v>0</v>
      </c>
      <c r="E8145">
        <v>0.40047879616963</v>
      </c>
      <c r="F8145" t="s">
        <v>6643</v>
      </c>
      <c r="G8145" t="s">
        <v>6700</v>
      </c>
      <c r="H8145">
        <f>AVERAGE(C8145:E8145)</f>
        <v>0.13349293205654333</v>
      </c>
      <c r="I8145">
        <f>ABS(C8145-D8145)</f>
        <v>0</v>
      </c>
      <c r="L8145" t="b">
        <f t="shared" ca="1" si="128"/>
        <v>0</v>
      </c>
    </row>
    <row r="8146" spans="1:12" x14ac:dyDescent="0.25">
      <c r="A8146" t="s">
        <v>19980</v>
      </c>
      <c r="B8146" t="s">
        <v>18507</v>
      </c>
      <c r="C8146">
        <v>0</v>
      </c>
      <c r="D8146">
        <v>0</v>
      </c>
      <c r="E8146">
        <v>0.40047206923682099</v>
      </c>
      <c r="F8146" t="s">
        <v>19982</v>
      </c>
      <c r="G8146" t="s">
        <v>18508</v>
      </c>
      <c r="H8146">
        <f>AVERAGE(C8146:E8146)</f>
        <v>0.13349068974560699</v>
      </c>
      <c r="I8146">
        <f>ABS(C8146-D8146)</f>
        <v>0</v>
      </c>
      <c r="L8146" t="b">
        <f t="shared" ca="1" si="128"/>
        <v>0</v>
      </c>
    </row>
    <row r="8147" spans="1:12" x14ac:dyDescent="0.25">
      <c r="A8147" t="s">
        <v>8288</v>
      </c>
      <c r="B8147" t="s">
        <v>8354</v>
      </c>
      <c r="C8147">
        <v>0</v>
      </c>
      <c r="D8147">
        <v>0</v>
      </c>
      <c r="E8147">
        <v>0.40046296296296302</v>
      </c>
      <c r="F8147" t="s">
        <v>8290</v>
      </c>
      <c r="G8147" t="s">
        <v>8355</v>
      </c>
      <c r="H8147">
        <f>AVERAGE(C8147:E8147)</f>
        <v>0.13348765432098766</v>
      </c>
      <c r="I8147">
        <f>ABS(C8147-D8147)</f>
        <v>0</v>
      </c>
      <c r="L8147" t="b">
        <f t="shared" ca="1" si="128"/>
        <v>0</v>
      </c>
    </row>
    <row r="8148" spans="1:12" x14ac:dyDescent="0.25">
      <c r="A8148" t="s">
        <v>5706</v>
      </c>
      <c r="B8148" t="s">
        <v>5724</v>
      </c>
      <c r="C8148">
        <v>0</v>
      </c>
      <c r="D8148">
        <v>0</v>
      </c>
      <c r="E8148">
        <v>0.40046143704680198</v>
      </c>
      <c r="F8148" t="s">
        <v>5708</v>
      </c>
      <c r="G8148" t="s">
        <v>5725</v>
      </c>
      <c r="H8148">
        <f>AVERAGE(C8148:E8148)</f>
        <v>0.13348714568226733</v>
      </c>
      <c r="I8148">
        <f>ABS(C8148-D8148)</f>
        <v>0</v>
      </c>
      <c r="L8148" t="b">
        <f t="shared" ca="1" si="128"/>
        <v>0</v>
      </c>
    </row>
    <row r="8149" spans="1:12" x14ac:dyDescent="0.25">
      <c r="A8149" t="s">
        <v>14283</v>
      </c>
      <c r="B8149" t="s">
        <v>14286</v>
      </c>
      <c r="C8149">
        <v>0</v>
      </c>
      <c r="D8149">
        <v>0</v>
      </c>
      <c r="E8149">
        <v>0.40045248868778199</v>
      </c>
      <c r="F8149" t="s">
        <v>14273</v>
      </c>
      <c r="G8149" t="s">
        <v>14287</v>
      </c>
      <c r="H8149">
        <f>AVERAGE(C8149:E8149)</f>
        <v>0.13348416289592732</v>
      </c>
      <c r="I8149">
        <f>ABS(C8149-D8149)</f>
        <v>0</v>
      </c>
      <c r="L8149" t="b">
        <f t="shared" ca="1" si="128"/>
        <v>0</v>
      </c>
    </row>
    <row r="8150" spans="1:12" x14ac:dyDescent="0.25">
      <c r="A8150" t="s">
        <v>9214</v>
      </c>
      <c r="B8150" t="s">
        <v>9215</v>
      </c>
      <c r="C8150">
        <v>0</v>
      </c>
      <c r="D8150">
        <v>0</v>
      </c>
      <c r="E8150">
        <v>0.40043290043289997</v>
      </c>
      <c r="F8150" t="s">
        <v>9216</v>
      </c>
      <c r="G8150" t="s">
        <v>9217</v>
      </c>
      <c r="H8150">
        <f>AVERAGE(C8150:E8150)</f>
        <v>0.13347763347763333</v>
      </c>
      <c r="I8150">
        <f>ABS(C8150-D8150)</f>
        <v>0</v>
      </c>
      <c r="L8150" t="b">
        <f t="shared" ca="1" si="128"/>
        <v>0</v>
      </c>
    </row>
    <row r="8151" spans="1:12" x14ac:dyDescent="0.25">
      <c r="A8151" t="s">
        <v>17719</v>
      </c>
      <c r="B8151" t="s">
        <v>9700</v>
      </c>
      <c r="C8151">
        <v>0</v>
      </c>
      <c r="D8151">
        <v>0</v>
      </c>
      <c r="E8151">
        <v>0.40043290043289997</v>
      </c>
      <c r="F8151" t="s">
        <v>17721</v>
      </c>
      <c r="G8151" t="s">
        <v>9701</v>
      </c>
      <c r="H8151">
        <f>AVERAGE(C8151:E8151)</f>
        <v>0.13347763347763333</v>
      </c>
      <c r="I8151">
        <f>ABS(C8151-D8151)</f>
        <v>0</v>
      </c>
      <c r="L8151" t="b">
        <f t="shared" ca="1" si="128"/>
        <v>0</v>
      </c>
    </row>
    <row r="8152" spans="1:12" x14ac:dyDescent="0.25">
      <c r="A8152" t="s">
        <v>2055</v>
      </c>
      <c r="B8152" t="s">
        <v>2056</v>
      </c>
      <c r="C8152">
        <v>0</v>
      </c>
      <c r="D8152">
        <v>0</v>
      </c>
      <c r="E8152">
        <v>0.400420757363253</v>
      </c>
      <c r="F8152" t="s">
        <v>2057</v>
      </c>
      <c r="G8152" t="s">
        <v>2058</v>
      </c>
      <c r="H8152">
        <f>AVERAGE(C8152:E8152)</f>
        <v>0.13347358578775101</v>
      </c>
      <c r="I8152">
        <f>ABS(C8152-D8152)</f>
        <v>0</v>
      </c>
      <c r="L8152" t="b">
        <f t="shared" ca="1" si="128"/>
        <v>0</v>
      </c>
    </row>
    <row r="8153" spans="1:12" x14ac:dyDescent="0.25">
      <c r="A8153" t="s">
        <v>13881</v>
      </c>
      <c r="B8153" t="s">
        <v>3138</v>
      </c>
      <c r="C8153">
        <v>0</v>
      </c>
      <c r="D8153">
        <v>0</v>
      </c>
      <c r="E8153">
        <v>0.40041279669762597</v>
      </c>
      <c r="F8153" t="s">
        <v>13882</v>
      </c>
      <c r="G8153" t="s">
        <v>3139</v>
      </c>
      <c r="H8153">
        <f>AVERAGE(C8153:E8153)</f>
        <v>0.133470932232542</v>
      </c>
      <c r="I8153">
        <f>ABS(C8153-D8153)</f>
        <v>0</v>
      </c>
      <c r="L8153" t="b">
        <f t="shared" ca="1" si="128"/>
        <v>0</v>
      </c>
    </row>
    <row r="8154" spans="1:12" x14ac:dyDescent="0.25">
      <c r="A8154" t="s">
        <v>12377</v>
      </c>
      <c r="B8154" t="s">
        <v>12378</v>
      </c>
      <c r="C8154">
        <v>0</v>
      </c>
      <c r="D8154">
        <v>0</v>
      </c>
      <c r="E8154">
        <v>0.400375939849624</v>
      </c>
      <c r="F8154" t="s">
        <v>12379</v>
      </c>
      <c r="G8154" t="s">
        <v>12380</v>
      </c>
      <c r="H8154">
        <f>AVERAGE(C8154:E8154)</f>
        <v>0.13345864661654133</v>
      </c>
      <c r="I8154">
        <f>ABS(C8154-D8154)</f>
        <v>0</v>
      </c>
      <c r="L8154" t="b">
        <f t="shared" ca="1" si="128"/>
        <v>0</v>
      </c>
    </row>
    <row r="8155" spans="1:12" x14ac:dyDescent="0.25">
      <c r="A8155" t="s">
        <v>5223</v>
      </c>
      <c r="B8155" t="s">
        <v>5323</v>
      </c>
      <c r="C8155">
        <v>0</v>
      </c>
      <c r="D8155">
        <v>0</v>
      </c>
      <c r="E8155">
        <v>0.40035460992907801</v>
      </c>
      <c r="F8155" t="s">
        <v>5225</v>
      </c>
      <c r="G8155" t="s">
        <v>5324</v>
      </c>
      <c r="H8155">
        <f>AVERAGE(C8155:E8155)</f>
        <v>0.133451536643026</v>
      </c>
      <c r="I8155">
        <f>ABS(C8155-D8155)</f>
        <v>0</v>
      </c>
      <c r="L8155" t="b">
        <f t="shared" ca="1" si="128"/>
        <v>0</v>
      </c>
    </row>
    <row r="8156" spans="1:12" x14ac:dyDescent="0.25">
      <c r="A8156" t="s">
        <v>1659</v>
      </c>
      <c r="B8156" t="s">
        <v>1681</v>
      </c>
      <c r="C8156">
        <v>0</v>
      </c>
      <c r="D8156">
        <v>0</v>
      </c>
      <c r="E8156">
        <v>0.40034965034964998</v>
      </c>
      <c r="F8156" t="s">
        <v>1661</v>
      </c>
      <c r="G8156" t="s">
        <v>1682</v>
      </c>
      <c r="H8156">
        <f>AVERAGE(C8156:E8156)</f>
        <v>0.13344988344988332</v>
      </c>
      <c r="I8156">
        <f>ABS(C8156-D8156)</f>
        <v>0</v>
      </c>
      <c r="L8156" t="b">
        <f t="shared" ca="1" si="128"/>
        <v>0</v>
      </c>
    </row>
    <row r="8157" spans="1:12" x14ac:dyDescent="0.25">
      <c r="A8157" t="s">
        <v>735</v>
      </c>
      <c r="B8157" t="s">
        <v>663</v>
      </c>
      <c r="C8157">
        <v>0</v>
      </c>
      <c r="D8157">
        <v>0</v>
      </c>
      <c r="E8157">
        <v>0.40032679738561999</v>
      </c>
      <c r="F8157" t="s">
        <v>736</v>
      </c>
      <c r="G8157" t="s">
        <v>664</v>
      </c>
      <c r="H8157">
        <f>AVERAGE(C8157:E8157)</f>
        <v>0.13344226579520665</v>
      </c>
      <c r="I8157">
        <f>ABS(C8157-D8157)</f>
        <v>0</v>
      </c>
      <c r="L8157" t="b">
        <f t="shared" ca="1" si="128"/>
        <v>0</v>
      </c>
    </row>
    <row r="8158" spans="1:12" x14ac:dyDescent="0.25">
      <c r="A8158" t="s">
        <v>12070</v>
      </c>
      <c r="B8158" t="s">
        <v>12078</v>
      </c>
      <c r="C8158">
        <v>0</v>
      </c>
      <c r="D8158">
        <v>0</v>
      </c>
      <c r="E8158">
        <v>0.40032679738561999</v>
      </c>
      <c r="F8158" t="s">
        <v>12072</v>
      </c>
      <c r="G8158" t="s">
        <v>12079</v>
      </c>
      <c r="H8158">
        <f>AVERAGE(C8158:E8158)</f>
        <v>0.13344226579520665</v>
      </c>
      <c r="I8158">
        <f>ABS(C8158-D8158)</f>
        <v>0</v>
      </c>
      <c r="L8158" t="b">
        <f t="shared" ca="1" si="128"/>
        <v>0</v>
      </c>
    </row>
    <row r="8159" spans="1:12" x14ac:dyDescent="0.25">
      <c r="A8159" t="s">
        <v>13787</v>
      </c>
      <c r="B8159" t="s">
        <v>13799</v>
      </c>
      <c r="C8159">
        <v>0</v>
      </c>
      <c r="D8159">
        <v>0</v>
      </c>
      <c r="E8159">
        <v>0.40031897926634702</v>
      </c>
      <c r="F8159" t="s">
        <v>13789</v>
      </c>
      <c r="G8159" t="s">
        <v>13800</v>
      </c>
      <c r="H8159">
        <f>AVERAGE(C8159:E8159)</f>
        <v>0.133439659755449</v>
      </c>
      <c r="I8159">
        <f>ABS(C8159-D8159)</f>
        <v>0</v>
      </c>
      <c r="L8159" t="b">
        <f t="shared" ca="1" si="128"/>
        <v>0</v>
      </c>
    </row>
    <row r="8160" spans="1:12" x14ac:dyDescent="0.25">
      <c r="A8160" t="s">
        <v>13328</v>
      </c>
      <c r="B8160" t="s">
        <v>13338</v>
      </c>
      <c r="C8160">
        <v>0</v>
      </c>
      <c r="D8160">
        <v>0</v>
      </c>
      <c r="E8160">
        <v>0.40029761904761901</v>
      </c>
      <c r="F8160" t="s">
        <v>13330</v>
      </c>
      <c r="G8160" t="s">
        <v>13339</v>
      </c>
      <c r="H8160">
        <f>AVERAGE(C8160:E8160)</f>
        <v>0.13343253968253968</v>
      </c>
      <c r="I8160">
        <f>ABS(C8160-D8160)</f>
        <v>0</v>
      </c>
      <c r="L8160" t="b">
        <f t="shared" ca="1" si="128"/>
        <v>0</v>
      </c>
    </row>
    <row r="8161" spans="1:12" x14ac:dyDescent="0.25">
      <c r="A8161" t="s">
        <v>14601</v>
      </c>
      <c r="B8161" t="s">
        <v>14697</v>
      </c>
      <c r="C8161">
        <v>0</v>
      </c>
      <c r="D8161">
        <v>0</v>
      </c>
      <c r="E8161">
        <v>0.40028490028489999</v>
      </c>
      <c r="F8161" t="s">
        <v>14603</v>
      </c>
      <c r="G8161" t="s">
        <v>14698</v>
      </c>
      <c r="H8161">
        <f>AVERAGE(C8161:E8161)</f>
        <v>0.13342830009496667</v>
      </c>
      <c r="I8161">
        <f>ABS(C8161-D8161)</f>
        <v>0</v>
      </c>
      <c r="L8161" t="b">
        <f t="shared" ca="1" si="128"/>
        <v>0</v>
      </c>
    </row>
    <row r="8162" spans="1:12" x14ac:dyDescent="0.25">
      <c r="A8162" t="s">
        <v>11683</v>
      </c>
      <c r="B8162" t="s">
        <v>11831</v>
      </c>
      <c r="C8162">
        <v>0</v>
      </c>
      <c r="D8162">
        <v>0</v>
      </c>
      <c r="E8162">
        <v>0.400255754475703</v>
      </c>
      <c r="F8162" t="s">
        <v>11685</v>
      </c>
      <c r="G8162" t="s">
        <v>11832</v>
      </c>
      <c r="H8162">
        <f>AVERAGE(C8162:E8162)</f>
        <v>0.13341858482523433</v>
      </c>
      <c r="I8162">
        <f>ABS(C8162-D8162)</f>
        <v>0</v>
      </c>
      <c r="L8162" t="b">
        <f t="shared" ca="1" si="128"/>
        <v>0</v>
      </c>
    </row>
    <row r="8163" spans="1:12" x14ac:dyDescent="0.25">
      <c r="A8163" t="s">
        <v>8922</v>
      </c>
      <c r="B8163" t="s">
        <v>8978</v>
      </c>
      <c r="C8163">
        <v>0</v>
      </c>
      <c r="D8163">
        <v>0</v>
      </c>
      <c r="E8163">
        <v>0.40025252525252503</v>
      </c>
      <c r="F8163" t="s">
        <v>8924</v>
      </c>
      <c r="G8163" t="s">
        <v>8979</v>
      </c>
      <c r="H8163">
        <f>AVERAGE(C8163:E8163)</f>
        <v>0.13341750841750835</v>
      </c>
      <c r="I8163">
        <f>ABS(C8163-D8163)</f>
        <v>0</v>
      </c>
      <c r="L8163" t="b">
        <f t="shared" ca="1" si="128"/>
        <v>0</v>
      </c>
    </row>
    <row r="8164" spans="1:12" x14ac:dyDescent="0.25">
      <c r="A8164" t="s">
        <v>10070</v>
      </c>
      <c r="B8164" t="s">
        <v>9622</v>
      </c>
      <c r="C8164">
        <v>0</v>
      </c>
      <c r="D8164">
        <v>0</v>
      </c>
      <c r="E8164">
        <v>0.40024630541871897</v>
      </c>
      <c r="F8164" t="s">
        <v>10063</v>
      </c>
      <c r="G8164" t="s">
        <v>9623</v>
      </c>
      <c r="H8164">
        <f>AVERAGE(C8164:E8164)</f>
        <v>0.13341543513957299</v>
      </c>
      <c r="I8164">
        <f>ABS(C8164-D8164)</f>
        <v>0</v>
      </c>
      <c r="L8164" t="b">
        <f t="shared" ca="1" si="128"/>
        <v>0</v>
      </c>
    </row>
    <row r="8165" spans="1:12" x14ac:dyDescent="0.25">
      <c r="A8165" t="s">
        <v>18081</v>
      </c>
      <c r="B8165" t="s">
        <v>18097</v>
      </c>
      <c r="C8165">
        <v>0.26470588235294101</v>
      </c>
      <c r="D8165">
        <v>0</v>
      </c>
      <c r="E8165">
        <v>0.40021008403361302</v>
      </c>
      <c r="F8165" t="s">
        <v>18083</v>
      </c>
      <c r="G8165" t="s">
        <v>18098</v>
      </c>
      <c r="H8165">
        <f>AVERAGE(C8165:E8165)</f>
        <v>0.22163865546218467</v>
      </c>
      <c r="I8165">
        <f>ABS(C8165-D8165)</f>
        <v>0.26470588235294101</v>
      </c>
      <c r="L8165" t="b">
        <f t="shared" ca="1" si="128"/>
        <v>0</v>
      </c>
    </row>
    <row r="8166" spans="1:12" x14ac:dyDescent="0.25">
      <c r="A8166" t="s">
        <v>15009</v>
      </c>
      <c r="B8166" t="s">
        <v>15021</v>
      </c>
      <c r="C8166">
        <v>0</v>
      </c>
      <c r="D8166">
        <v>0</v>
      </c>
      <c r="E8166">
        <v>0.40019762845849799</v>
      </c>
      <c r="F8166" t="s">
        <v>15011</v>
      </c>
      <c r="G8166" t="s">
        <v>15022</v>
      </c>
      <c r="H8166">
        <f>AVERAGE(C8166:E8166)</f>
        <v>0.13339920948616599</v>
      </c>
      <c r="I8166">
        <f>ABS(C8166-D8166)</f>
        <v>0</v>
      </c>
      <c r="L8166" t="b">
        <f t="shared" ca="1" si="128"/>
        <v>0</v>
      </c>
    </row>
    <row r="8167" spans="1:12" x14ac:dyDescent="0.25">
      <c r="A8167" t="s">
        <v>15120</v>
      </c>
      <c r="B8167" t="s">
        <v>6483</v>
      </c>
      <c r="C8167">
        <v>0</v>
      </c>
      <c r="D8167">
        <v>0</v>
      </c>
      <c r="E8167">
        <v>0.40018148820326599</v>
      </c>
      <c r="F8167" t="s">
        <v>15122</v>
      </c>
      <c r="G8167" t="s">
        <v>6484</v>
      </c>
      <c r="H8167">
        <f>AVERAGE(C8167:E8167)</f>
        <v>0.13339382940108865</v>
      </c>
      <c r="I8167">
        <f>ABS(C8167-D8167)</f>
        <v>0</v>
      </c>
      <c r="L8167" t="b">
        <f t="shared" ca="1" si="128"/>
        <v>0</v>
      </c>
    </row>
    <row r="8168" spans="1:12" x14ac:dyDescent="0.25">
      <c r="A8168" t="s">
        <v>7434</v>
      </c>
      <c r="B8168" t="s">
        <v>7554</v>
      </c>
      <c r="C8168">
        <v>0</v>
      </c>
      <c r="D8168">
        <v>0</v>
      </c>
      <c r="E8168">
        <v>0.40015243902439002</v>
      </c>
      <c r="F8168" t="s">
        <v>7436</v>
      </c>
      <c r="G8168" t="s">
        <v>7555</v>
      </c>
      <c r="H8168">
        <f>AVERAGE(C8168:E8168)</f>
        <v>0.13338414634146334</v>
      </c>
      <c r="I8168">
        <f>ABS(C8168-D8168)</f>
        <v>0</v>
      </c>
      <c r="L8168" t="b">
        <f t="shared" ca="1" si="128"/>
        <v>0</v>
      </c>
    </row>
    <row r="8169" spans="1:12" x14ac:dyDescent="0.25">
      <c r="A8169" t="s">
        <v>19191</v>
      </c>
      <c r="B8169" t="s">
        <v>19203</v>
      </c>
      <c r="C8169">
        <v>0</v>
      </c>
      <c r="D8169">
        <v>0</v>
      </c>
      <c r="E8169">
        <v>0.40013227513227501</v>
      </c>
      <c r="F8169" t="s">
        <v>19193</v>
      </c>
      <c r="G8169" t="s">
        <v>19204</v>
      </c>
      <c r="H8169">
        <f>AVERAGE(C8169:E8169)</f>
        <v>0.13337742504409167</v>
      </c>
      <c r="I8169">
        <f>ABS(C8169-D8169)</f>
        <v>0</v>
      </c>
      <c r="L8169" t="b">
        <f t="shared" ca="1" si="128"/>
        <v>0</v>
      </c>
    </row>
    <row r="8170" spans="1:12" x14ac:dyDescent="0.25">
      <c r="A8170" t="s">
        <v>2401</v>
      </c>
      <c r="B8170" t="s">
        <v>2543</v>
      </c>
      <c r="C8170">
        <v>0</v>
      </c>
      <c r="D8170">
        <v>0</v>
      </c>
      <c r="E8170">
        <v>0.40007867820613602</v>
      </c>
      <c r="F8170" t="s">
        <v>2403</v>
      </c>
      <c r="G8170" t="s">
        <v>2544</v>
      </c>
      <c r="H8170">
        <f>AVERAGE(C8170:E8170)</f>
        <v>0.13335955940204533</v>
      </c>
      <c r="I8170">
        <f>ABS(C8170-D8170)</f>
        <v>0</v>
      </c>
      <c r="L8170" t="b">
        <f t="shared" ca="1" si="128"/>
        <v>0</v>
      </c>
    </row>
    <row r="8171" spans="1:12" x14ac:dyDescent="0.25">
      <c r="A8171" t="s">
        <v>13342</v>
      </c>
      <c r="B8171" t="s">
        <v>6872</v>
      </c>
      <c r="C8171">
        <v>0</v>
      </c>
      <c r="D8171">
        <v>0</v>
      </c>
      <c r="E8171">
        <v>0.40007541478129699</v>
      </c>
      <c r="F8171" t="s">
        <v>13343</v>
      </c>
      <c r="G8171" t="s">
        <v>6874</v>
      </c>
      <c r="H8171">
        <f>AVERAGE(C8171:E8171)</f>
        <v>0.13335847159376565</v>
      </c>
      <c r="I8171">
        <f>ABS(C8171-D8171)</f>
        <v>0</v>
      </c>
      <c r="L8171" t="b">
        <f t="shared" ca="1" si="128"/>
        <v>0</v>
      </c>
    </row>
    <row r="8172" spans="1:12" x14ac:dyDescent="0.25">
      <c r="A8172" t="s">
        <v>20464</v>
      </c>
      <c r="B8172" t="s">
        <v>20448</v>
      </c>
      <c r="C8172">
        <v>0</v>
      </c>
      <c r="D8172">
        <v>0</v>
      </c>
      <c r="E8172">
        <v>0.4</v>
      </c>
      <c r="F8172" t="s">
        <v>20465</v>
      </c>
      <c r="G8172" t="s">
        <v>20449</v>
      </c>
      <c r="H8172">
        <f>AVERAGE(C8172:E8172)</f>
        <v>0.13333333333333333</v>
      </c>
      <c r="I8172">
        <f>ABS(C8172-D8172)</f>
        <v>0</v>
      </c>
      <c r="L8172" t="b">
        <f t="shared" ca="1" si="128"/>
        <v>0</v>
      </c>
    </row>
    <row r="8173" spans="1:12" x14ac:dyDescent="0.25">
      <c r="A8173" t="s">
        <v>17094</v>
      </c>
      <c r="B8173" t="s">
        <v>17124</v>
      </c>
      <c r="C8173">
        <v>0</v>
      </c>
      <c r="D8173">
        <v>0</v>
      </c>
      <c r="E8173">
        <v>0.39999999999999902</v>
      </c>
      <c r="F8173" t="s">
        <v>17096</v>
      </c>
      <c r="G8173" t="s">
        <v>17125</v>
      </c>
      <c r="H8173">
        <f>AVERAGE(C8173:E8173)</f>
        <v>0.133333333333333</v>
      </c>
      <c r="I8173">
        <f>ABS(C8173-D8173)</f>
        <v>0</v>
      </c>
      <c r="L8173" t="b">
        <f t="shared" ca="1" si="128"/>
        <v>0</v>
      </c>
    </row>
    <row r="8174" spans="1:12" x14ac:dyDescent="0.25">
      <c r="A8174" t="s">
        <v>20980</v>
      </c>
      <c r="B8174" t="s">
        <v>20990</v>
      </c>
      <c r="C8174">
        <v>0</v>
      </c>
      <c r="D8174">
        <v>0</v>
      </c>
      <c r="E8174">
        <v>0.39991589571068098</v>
      </c>
      <c r="F8174" t="s">
        <v>20982</v>
      </c>
      <c r="G8174" t="s">
        <v>20991</v>
      </c>
      <c r="H8174">
        <f>AVERAGE(C8174:E8174)</f>
        <v>0.13330529857022699</v>
      </c>
      <c r="I8174">
        <f>ABS(C8174-D8174)</f>
        <v>0</v>
      </c>
      <c r="L8174" t="b">
        <f t="shared" ca="1" si="128"/>
        <v>0</v>
      </c>
    </row>
    <row r="8175" spans="1:12" x14ac:dyDescent="0.25">
      <c r="A8175" t="s">
        <v>13137</v>
      </c>
      <c r="B8175" t="s">
        <v>13147</v>
      </c>
      <c r="C8175">
        <v>0</v>
      </c>
      <c r="D8175">
        <v>0</v>
      </c>
      <c r="E8175">
        <v>0.39988425925925902</v>
      </c>
      <c r="F8175" t="s">
        <v>13139</v>
      </c>
      <c r="G8175" t="s">
        <v>13148</v>
      </c>
      <c r="H8175">
        <f>AVERAGE(C8175:E8175)</f>
        <v>0.13329475308641967</v>
      </c>
      <c r="I8175">
        <f>ABS(C8175-D8175)</f>
        <v>0</v>
      </c>
      <c r="L8175" t="b">
        <f t="shared" ca="1" si="128"/>
        <v>0</v>
      </c>
    </row>
    <row r="8176" spans="1:12" x14ac:dyDescent="0.25">
      <c r="A8176" t="s">
        <v>9534</v>
      </c>
      <c r="B8176" t="s">
        <v>9568</v>
      </c>
      <c r="C8176">
        <v>0</v>
      </c>
      <c r="D8176">
        <v>0</v>
      </c>
      <c r="E8176">
        <v>0.399865591397849</v>
      </c>
      <c r="F8176" t="s">
        <v>9536</v>
      </c>
      <c r="G8176" t="s">
        <v>9569</v>
      </c>
      <c r="H8176">
        <f>AVERAGE(C8176:E8176)</f>
        <v>0.13328853046594966</v>
      </c>
      <c r="I8176">
        <f>ABS(C8176-D8176)</f>
        <v>0</v>
      </c>
      <c r="L8176" t="b">
        <f t="shared" ca="1" si="128"/>
        <v>0</v>
      </c>
    </row>
    <row r="8177" spans="1:12" x14ac:dyDescent="0.25">
      <c r="A8177" t="s">
        <v>16171</v>
      </c>
      <c r="B8177" t="s">
        <v>16203</v>
      </c>
      <c r="C8177">
        <v>0</v>
      </c>
      <c r="D8177">
        <v>0</v>
      </c>
      <c r="E8177">
        <v>0.39984472049689401</v>
      </c>
      <c r="F8177" t="s">
        <v>16173</v>
      </c>
      <c r="G8177" t="s">
        <v>16204</v>
      </c>
      <c r="H8177">
        <f>AVERAGE(C8177:E8177)</f>
        <v>0.13328157349896466</v>
      </c>
      <c r="I8177">
        <f>ABS(C8177-D8177)</f>
        <v>0</v>
      </c>
      <c r="L8177" t="b">
        <f t="shared" ca="1" si="128"/>
        <v>0</v>
      </c>
    </row>
    <row r="8178" spans="1:12" x14ac:dyDescent="0.25">
      <c r="A8178" t="s">
        <v>16795</v>
      </c>
      <c r="B8178" t="s">
        <v>16903</v>
      </c>
      <c r="C8178">
        <v>0</v>
      </c>
      <c r="D8178">
        <v>0</v>
      </c>
      <c r="E8178">
        <v>0.399839743589743</v>
      </c>
      <c r="F8178" t="s">
        <v>16796</v>
      </c>
      <c r="G8178" t="s">
        <v>16904</v>
      </c>
      <c r="H8178">
        <f>AVERAGE(C8178:E8178)</f>
        <v>0.13327991452991433</v>
      </c>
      <c r="I8178">
        <f>ABS(C8178-D8178)</f>
        <v>0</v>
      </c>
      <c r="L8178" t="b">
        <f t="shared" ca="1" si="128"/>
        <v>0</v>
      </c>
    </row>
    <row r="8179" spans="1:12" x14ac:dyDescent="0.25">
      <c r="A8179" t="s">
        <v>12351</v>
      </c>
      <c r="B8179" t="s">
        <v>12365</v>
      </c>
      <c r="C8179">
        <v>0</v>
      </c>
      <c r="D8179">
        <v>0</v>
      </c>
      <c r="E8179">
        <v>0.39983579638751998</v>
      </c>
      <c r="F8179" t="s">
        <v>12353</v>
      </c>
      <c r="G8179" t="s">
        <v>12366</v>
      </c>
      <c r="H8179">
        <f>AVERAGE(C8179:E8179)</f>
        <v>0.13327859879584</v>
      </c>
      <c r="I8179">
        <f>ABS(C8179-D8179)</f>
        <v>0</v>
      </c>
      <c r="L8179" t="b">
        <f t="shared" ca="1" si="128"/>
        <v>0</v>
      </c>
    </row>
    <row r="8180" spans="1:12" x14ac:dyDescent="0.25">
      <c r="A8180" t="s">
        <v>6641</v>
      </c>
      <c r="B8180" t="s">
        <v>6642</v>
      </c>
      <c r="C8180">
        <v>0</v>
      </c>
      <c r="D8180">
        <v>0</v>
      </c>
      <c r="E8180">
        <v>0.399830220713073</v>
      </c>
      <c r="F8180" t="s">
        <v>6643</v>
      </c>
      <c r="G8180" t="s">
        <v>6644</v>
      </c>
      <c r="H8180">
        <f>AVERAGE(C8180:E8180)</f>
        <v>0.13327674023769101</v>
      </c>
      <c r="I8180">
        <f>ABS(C8180-D8180)</f>
        <v>0</v>
      </c>
      <c r="L8180" t="b">
        <f t="shared" ca="1" si="128"/>
        <v>0</v>
      </c>
    </row>
    <row r="8181" spans="1:12" x14ac:dyDescent="0.25">
      <c r="A8181" t="s">
        <v>11683</v>
      </c>
      <c r="B8181" t="s">
        <v>11897</v>
      </c>
      <c r="C8181">
        <v>0</v>
      </c>
      <c r="D8181">
        <v>0</v>
      </c>
      <c r="E8181">
        <v>0.39981360671015798</v>
      </c>
      <c r="F8181" t="s">
        <v>11685</v>
      </c>
      <c r="G8181" t="s">
        <v>11898</v>
      </c>
      <c r="H8181">
        <f>AVERAGE(C8181:E8181)</f>
        <v>0.13327120223671932</v>
      </c>
      <c r="I8181">
        <f>ABS(C8181-D8181)</f>
        <v>0</v>
      </c>
      <c r="L8181" t="b">
        <f t="shared" ca="1" si="128"/>
        <v>0</v>
      </c>
    </row>
    <row r="8182" spans="1:12" x14ac:dyDescent="0.25">
      <c r="A8182" t="s">
        <v>17437</v>
      </c>
      <c r="B8182" t="s">
        <v>17455</v>
      </c>
      <c r="C8182">
        <v>0</v>
      </c>
      <c r="D8182">
        <v>0</v>
      </c>
      <c r="E8182">
        <v>0.39977851605758502</v>
      </c>
      <c r="F8182" t="s">
        <v>17439</v>
      </c>
      <c r="G8182" t="s">
        <v>17456</v>
      </c>
      <c r="H8182">
        <f>AVERAGE(C8182:E8182)</f>
        <v>0.13325950535252834</v>
      </c>
      <c r="I8182">
        <f>ABS(C8182-D8182)</f>
        <v>0</v>
      </c>
      <c r="L8182" t="b">
        <f t="shared" ca="1" si="128"/>
        <v>0</v>
      </c>
    </row>
    <row r="8183" spans="1:12" x14ac:dyDescent="0.25">
      <c r="A8183" t="s">
        <v>7129</v>
      </c>
      <c r="B8183" t="s">
        <v>7169</v>
      </c>
      <c r="C8183">
        <v>0</v>
      </c>
      <c r="D8183">
        <v>0</v>
      </c>
      <c r="E8183">
        <v>0.39977477477477402</v>
      </c>
      <c r="F8183" t="s">
        <v>7131</v>
      </c>
      <c r="G8183" t="s">
        <v>7170</v>
      </c>
      <c r="H8183">
        <f>AVERAGE(C8183:E8183)</f>
        <v>0.13325825825825802</v>
      </c>
      <c r="I8183">
        <f>ABS(C8183-D8183)</f>
        <v>0</v>
      </c>
      <c r="L8183" t="b">
        <f t="shared" ca="1" si="128"/>
        <v>0</v>
      </c>
    </row>
    <row r="8184" spans="1:12" x14ac:dyDescent="0.25">
      <c r="A8184" t="s">
        <v>54</v>
      </c>
      <c r="B8184" t="s">
        <v>70</v>
      </c>
      <c r="C8184">
        <v>0</v>
      </c>
      <c r="D8184">
        <v>0</v>
      </c>
      <c r="E8184">
        <v>0.39977134146341398</v>
      </c>
      <c r="F8184" t="s">
        <v>56</v>
      </c>
      <c r="G8184" t="s">
        <v>71</v>
      </c>
      <c r="H8184">
        <f>AVERAGE(C8184:E8184)</f>
        <v>0.133257113821138</v>
      </c>
      <c r="I8184">
        <f>ABS(C8184-D8184)</f>
        <v>0</v>
      </c>
      <c r="L8184" t="b">
        <f t="shared" ca="1" si="128"/>
        <v>0</v>
      </c>
    </row>
    <row r="8185" spans="1:12" x14ac:dyDescent="0.25">
      <c r="A8185" t="s">
        <v>10075</v>
      </c>
      <c r="B8185" t="s">
        <v>10077</v>
      </c>
      <c r="C8185">
        <v>0.40476190476190399</v>
      </c>
      <c r="D8185">
        <v>0.38775510204081598</v>
      </c>
      <c r="E8185">
        <v>0.39974937343358302</v>
      </c>
      <c r="F8185" t="s">
        <v>10076</v>
      </c>
      <c r="G8185" t="s">
        <v>10078</v>
      </c>
      <c r="H8185">
        <f>AVERAGE(C8185:E8185)</f>
        <v>0.39742212674543431</v>
      </c>
      <c r="I8185">
        <f>ABS(C8185-D8185)</f>
        <v>1.700680272108801E-2</v>
      </c>
      <c r="L8185" t="b">
        <f t="shared" ca="1" si="128"/>
        <v>0</v>
      </c>
    </row>
    <row r="8186" spans="1:12" x14ac:dyDescent="0.25">
      <c r="A8186" t="s">
        <v>4633</v>
      </c>
      <c r="B8186" t="s">
        <v>4677</v>
      </c>
      <c r="C8186">
        <v>0</v>
      </c>
      <c r="D8186">
        <v>0</v>
      </c>
      <c r="E8186">
        <v>0.39972899728997202</v>
      </c>
      <c r="F8186" t="s">
        <v>4635</v>
      </c>
      <c r="G8186" t="s">
        <v>4678</v>
      </c>
      <c r="H8186">
        <f>AVERAGE(C8186:E8186)</f>
        <v>0.13324299909665735</v>
      </c>
      <c r="I8186">
        <f>ABS(C8186-D8186)</f>
        <v>0</v>
      </c>
      <c r="L8186" t="b">
        <f t="shared" ca="1" si="128"/>
        <v>0</v>
      </c>
    </row>
    <row r="8187" spans="1:12" x14ac:dyDescent="0.25">
      <c r="A8187" t="s">
        <v>5013</v>
      </c>
      <c r="B8187" t="s">
        <v>5189</v>
      </c>
      <c r="C8187">
        <v>0</v>
      </c>
      <c r="D8187">
        <v>0</v>
      </c>
      <c r="E8187">
        <v>0.39971988795518199</v>
      </c>
      <c r="F8187" t="s">
        <v>5015</v>
      </c>
      <c r="G8187" t="s">
        <v>5190</v>
      </c>
      <c r="H8187">
        <f>AVERAGE(C8187:E8187)</f>
        <v>0.13323996265172733</v>
      </c>
      <c r="I8187">
        <f>ABS(C8187-D8187)</f>
        <v>0</v>
      </c>
      <c r="L8187" t="b">
        <f t="shared" ca="1" si="128"/>
        <v>0</v>
      </c>
    </row>
    <row r="8188" spans="1:12" x14ac:dyDescent="0.25">
      <c r="A8188" t="s">
        <v>4525</v>
      </c>
      <c r="B8188" t="s">
        <v>4627</v>
      </c>
      <c r="C8188">
        <v>0</v>
      </c>
      <c r="D8188">
        <v>0</v>
      </c>
      <c r="E8188">
        <v>0.39968652037617503</v>
      </c>
      <c r="F8188" t="s">
        <v>4527</v>
      </c>
      <c r="G8188" t="s">
        <v>4628</v>
      </c>
      <c r="H8188">
        <f>AVERAGE(C8188:E8188)</f>
        <v>0.13322884012539168</v>
      </c>
      <c r="I8188">
        <f>ABS(C8188-D8188)</f>
        <v>0</v>
      </c>
      <c r="L8188" t="b">
        <f t="shared" ca="1" si="128"/>
        <v>0</v>
      </c>
    </row>
    <row r="8189" spans="1:12" x14ac:dyDescent="0.25">
      <c r="A8189" t="s">
        <v>8922</v>
      </c>
      <c r="B8189" t="s">
        <v>6489</v>
      </c>
      <c r="C8189">
        <v>0</v>
      </c>
      <c r="D8189">
        <v>0</v>
      </c>
      <c r="E8189">
        <v>0.39964633068081301</v>
      </c>
      <c r="F8189" t="s">
        <v>8924</v>
      </c>
      <c r="G8189" t="s">
        <v>6490</v>
      </c>
      <c r="H8189">
        <f>AVERAGE(C8189:E8189)</f>
        <v>0.13321544356027101</v>
      </c>
      <c r="I8189">
        <f>ABS(C8189-D8189)</f>
        <v>0</v>
      </c>
      <c r="L8189" t="b">
        <f t="shared" ca="1" si="128"/>
        <v>0</v>
      </c>
    </row>
    <row r="8190" spans="1:12" x14ac:dyDescent="0.25">
      <c r="A8190" t="s">
        <v>19553</v>
      </c>
      <c r="B8190" t="s">
        <v>19657</v>
      </c>
      <c r="C8190">
        <v>0</v>
      </c>
      <c r="D8190">
        <v>0</v>
      </c>
      <c r="E8190">
        <v>0.39964157706093101</v>
      </c>
      <c r="F8190" t="s">
        <v>19554</v>
      </c>
      <c r="G8190" t="s">
        <v>19658</v>
      </c>
      <c r="H8190">
        <f>AVERAGE(C8190:E8190)</f>
        <v>0.13321385902031033</v>
      </c>
      <c r="I8190">
        <f>ABS(C8190-D8190)</f>
        <v>0</v>
      </c>
      <c r="L8190" t="b">
        <f t="shared" ca="1" si="128"/>
        <v>0</v>
      </c>
    </row>
    <row r="8191" spans="1:12" x14ac:dyDescent="0.25">
      <c r="A8191" t="s">
        <v>106</v>
      </c>
      <c r="B8191" t="s">
        <v>144</v>
      </c>
      <c r="C8191">
        <v>0</v>
      </c>
      <c r="D8191">
        <v>0</v>
      </c>
      <c r="E8191">
        <v>0.39963280293757603</v>
      </c>
      <c r="F8191" t="s">
        <v>108</v>
      </c>
      <c r="G8191" t="s">
        <v>145</v>
      </c>
      <c r="H8191">
        <f>AVERAGE(C8191:E8191)</f>
        <v>0.13321093431252534</v>
      </c>
      <c r="I8191">
        <f>ABS(C8191-D8191)</f>
        <v>0</v>
      </c>
      <c r="L8191" t="b">
        <f t="shared" ca="1" si="128"/>
        <v>0</v>
      </c>
    </row>
    <row r="8192" spans="1:12" x14ac:dyDescent="0.25">
      <c r="A8192" t="s">
        <v>7584</v>
      </c>
      <c r="B8192" t="s">
        <v>7632</v>
      </c>
      <c r="C8192">
        <v>0</v>
      </c>
      <c r="D8192">
        <v>0</v>
      </c>
      <c r="E8192">
        <v>0.39962406015037599</v>
      </c>
      <c r="F8192" t="s">
        <v>7586</v>
      </c>
      <c r="G8192" t="s">
        <v>7633</v>
      </c>
      <c r="H8192">
        <f>AVERAGE(C8192:E8192)</f>
        <v>0.13320802005012533</v>
      </c>
      <c r="I8192">
        <f>ABS(C8192-D8192)</f>
        <v>0</v>
      </c>
      <c r="L8192" t="b">
        <f t="shared" ca="1" si="128"/>
        <v>0</v>
      </c>
    </row>
    <row r="8193" spans="1:12" x14ac:dyDescent="0.25">
      <c r="A8193" t="s">
        <v>15788</v>
      </c>
      <c r="B8193" t="s">
        <v>15789</v>
      </c>
      <c r="C8193">
        <v>0</v>
      </c>
      <c r="D8193">
        <v>0</v>
      </c>
      <c r="E8193">
        <v>0.39962121212121199</v>
      </c>
      <c r="F8193" t="s">
        <v>15790</v>
      </c>
      <c r="G8193" t="s">
        <v>15791</v>
      </c>
      <c r="H8193">
        <f>AVERAGE(C8193:E8193)</f>
        <v>0.13320707070707066</v>
      </c>
      <c r="I8193">
        <f>ABS(C8193-D8193)</f>
        <v>0</v>
      </c>
      <c r="L8193" t="b">
        <f t="shared" ca="1" si="128"/>
        <v>0</v>
      </c>
    </row>
    <row r="8194" spans="1:12" x14ac:dyDescent="0.25">
      <c r="A8194" t="s">
        <v>5223</v>
      </c>
      <c r="B8194" t="s">
        <v>5331</v>
      </c>
      <c r="C8194">
        <v>0</v>
      </c>
      <c r="D8194">
        <v>0</v>
      </c>
      <c r="E8194">
        <v>0.399612403100775</v>
      </c>
      <c r="F8194" t="s">
        <v>5225</v>
      </c>
      <c r="G8194" t="s">
        <v>5332</v>
      </c>
      <c r="H8194">
        <f>AVERAGE(C8194:E8194)</f>
        <v>0.13320413436692499</v>
      </c>
      <c r="I8194">
        <f>ABS(C8194-D8194)</f>
        <v>0</v>
      </c>
      <c r="L8194" t="b">
        <f t="shared" ca="1" si="128"/>
        <v>0</v>
      </c>
    </row>
    <row r="8195" spans="1:12" x14ac:dyDescent="0.25">
      <c r="A8195" t="s">
        <v>4739</v>
      </c>
      <c r="B8195" t="s">
        <v>4740</v>
      </c>
      <c r="C8195">
        <v>0</v>
      </c>
      <c r="D8195">
        <v>0</v>
      </c>
      <c r="E8195">
        <v>0.39957264957264899</v>
      </c>
      <c r="F8195" t="s">
        <v>4741</v>
      </c>
      <c r="G8195" t="s">
        <v>4742</v>
      </c>
      <c r="H8195">
        <f>AVERAGE(C8195:E8195)</f>
        <v>0.13319088319088299</v>
      </c>
      <c r="I8195">
        <f>ABS(C8195-D8195)</f>
        <v>0</v>
      </c>
      <c r="L8195" t="b">
        <f t="shared" ref="L8195:L8258" ca="1" si="129">AND(RAND()&gt;0.8,K8195="f",J8195=0)</f>
        <v>0</v>
      </c>
    </row>
    <row r="8196" spans="1:12" x14ac:dyDescent="0.25">
      <c r="A8196" t="s">
        <v>21122</v>
      </c>
      <c r="B8196" t="s">
        <v>10628</v>
      </c>
      <c r="C8196">
        <v>0</v>
      </c>
      <c r="D8196">
        <v>0</v>
      </c>
      <c r="E8196">
        <v>0.39956709956709902</v>
      </c>
      <c r="F8196" t="s">
        <v>21056</v>
      </c>
      <c r="G8196" t="s">
        <v>10629</v>
      </c>
      <c r="H8196">
        <f>AVERAGE(C8196:E8196)</f>
        <v>0.133189033189033</v>
      </c>
      <c r="I8196">
        <f>ABS(C8196-D8196)</f>
        <v>0</v>
      </c>
      <c r="L8196" t="b">
        <f t="shared" ca="1" si="129"/>
        <v>0</v>
      </c>
    </row>
    <row r="8197" spans="1:12" x14ac:dyDescent="0.25">
      <c r="A8197" t="s">
        <v>16795</v>
      </c>
      <c r="B8197" t="s">
        <v>16867</v>
      </c>
      <c r="C8197">
        <v>0</v>
      </c>
      <c r="D8197">
        <v>0</v>
      </c>
      <c r="E8197">
        <v>0.39955357142857101</v>
      </c>
      <c r="F8197" t="s">
        <v>16796</v>
      </c>
      <c r="G8197" t="s">
        <v>16868</v>
      </c>
      <c r="H8197">
        <f>AVERAGE(C8197:E8197)</f>
        <v>0.13318452380952367</v>
      </c>
      <c r="I8197">
        <f>ABS(C8197-D8197)</f>
        <v>0</v>
      </c>
      <c r="L8197" t="b">
        <f t="shared" ca="1" si="129"/>
        <v>0</v>
      </c>
    </row>
    <row r="8198" spans="1:12" x14ac:dyDescent="0.25">
      <c r="A8198" t="s">
        <v>17180</v>
      </c>
      <c r="B8198" t="s">
        <v>17181</v>
      </c>
      <c r="C8198">
        <v>0</v>
      </c>
      <c r="D8198">
        <v>0</v>
      </c>
      <c r="E8198">
        <v>0.399521531100478</v>
      </c>
      <c r="F8198" t="s">
        <v>17182</v>
      </c>
      <c r="G8198" t="s">
        <v>17183</v>
      </c>
      <c r="H8198">
        <f>AVERAGE(C8198:E8198)</f>
        <v>0.13317384370015933</v>
      </c>
      <c r="I8198">
        <f>ABS(C8198-D8198)</f>
        <v>0</v>
      </c>
      <c r="L8198" t="b">
        <f t="shared" ca="1" si="129"/>
        <v>0</v>
      </c>
    </row>
    <row r="8199" spans="1:12" x14ac:dyDescent="0.25">
      <c r="A8199" t="s">
        <v>19827</v>
      </c>
      <c r="B8199" t="s">
        <v>11334</v>
      </c>
      <c r="C8199">
        <v>0</v>
      </c>
      <c r="D8199">
        <v>0.27868852459016302</v>
      </c>
      <c r="E8199">
        <v>0.39950779327317398</v>
      </c>
      <c r="F8199" t="s">
        <v>19829</v>
      </c>
      <c r="G8199" t="s">
        <v>11335</v>
      </c>
      <c r="H8199">
        <f>AVERAGE(C8199:E8199)</f>
        <v>0.226065439287779</v>
      </c>
      <c r="I8199">
        <f>ABS(C8199-D8199)</f>
        <v>0.27868852459016302</v>
      </c>
      <c r="L8199" t="b">
        <f t="shared" ca="1" si="129"/>
        <v>0</v>
      </c>
    </row>
    <row r="8200" spans="1:12" x14ac:dyDescent="0.25">
      <c r="A8200" t="s">
        <v>16029</v>
      </c>
      <c r="B8200" t="s">
        <v>16045</v>
      </c>
      <c r="C8200">
        <v>0</v>
      </c>
      <c r="D8200">
        <v>0</v>
      </c>
      <c r="E8200">
        <v>0.39947089947089898</v>
      </c>
      <c r="F8200" t="s">
        <v>16031</v>
      </c>
      <c r="G8200" t="s">
        <v>16046</v>
      </c>
      <c r="H8200">
        <f>AVERAGE(C8200:E8200)</f>
        <v>0.13315696649029965</v>
      </c>
      <c r="I8200">
        <f>ABS(C8200-D8200)</f>
        <v>0</v>
      </c>
      <c r="L8200" t="b">
        <f t="shared" ca="1" si="129"/>
        <v>0</v>
      </c>
    </row>
    <row r="8201" spans="1:12" x14ac:dyDescent="0.25">
      <c r="A8201" t="s">
        <v>19191</v>
      </c>
      <c r="B8201" t="s">
        <v>19271</v>
      </c>
      <c r="C8201">
        <v>0</v>
      </c>
      <c r="D8201">
        <v>0</v>
      </c>
      <c r="E8201">
        <v>0.39947089947089898</v>
      </c>
      <c r="F8201" t="s">
        <v>19193</v>
      </c>
      <c r="G8201" t="s">
        <v>19272</v>
      </c>
      <c r="H8201">
        <f>AVERAGE(C8201:E8201)</f>
        <v>0.13315696649029965</v>
      </c>
      <c r="I8201">
        <f>ABS(C8201-D8201)</f>
        <v>0</v>
      </c>
      <c r="L8201" t="b">
        <f t="shared" ca="1" si="129"/>
        <v>0</v>
      </c>
    </row>
    <row r="8202" spans="1:12" x14ac:dyDescent="0.25">
      <c r="A8202" t="s">
        <v>4036</v>
      </c>
      <c r="B8202" t="s">
        <v>4037</v>
      </c>
      <c r="C8202">
        <v>0</v>
      </c>
      <c r="D8202">
        <v>0</v>
      </c>
      <c r="E8202">
        <v>0.39945652173912999</v>
      </c>
      <c r="F8202" t="s">
        <v>4038</v>
      </c>
      <c r="G8202" t="s">
        <v>4039</v>
      </c>
      <c r="H8202">
        <f>AVERAGE(C8202:E8202)</f>
        <v>0.13315217391304332</v>
      </c>
      <c r="I8202">
        <f>ABS(C8202-D8202)</f>
        <v>0</v>
      </c>
      <c r="L8202" t="b">
        <f t="shared" ca="1" si="129"/>
        <v>0</v>
      </c>
    </row>
    <row r="8203" spans="1:12" x14ac:dyDescent="0.25">
      <c r="A8203" t="s">
        <v>10175</v>
      </c>
      <c r="B8203" t="s">
        <v>10223</v>
      </c>
      <c r="C8203">
        <v>0</v>
      </c>
      <c r="D8203">
        <v>0</v>
      </c>
      <c r="E8203">
        <v>0.39943609022556298</v>
      </c>
      <c r="F8203" t="s">
        <v>10176</v>
      </c>
      <c r="G8203" t="s">
        <v>10224</v>
      </c>
      <c r="H8203">
        <f>AVERAGE(C8203:E8203)</f>
        <v>0.13314536340852098</v>
      </c>
      <c r="I8203">
        <f>ABS(C8203-D8203)</f>
        <v>0</v>
      </c>
      <c r="L8203" t="b">
        <f t="shared" ca="1" si="129"/>
        <v>0</v>
      </c>
    </row>
    <row r="8204" spans="1:12" x14ac:dyDescent="0.25">
      <c r="A8204" t="s">
        <v>3492</v>
      </c>
      <c r="B8204" t="s">
        <v>3514</v>
      </c>
      <c r="C8204">
        <v>0</v>
      </c>
      <c r="D8204">
        <v>0</v>
      </c>
      <c r="E8204">
        <v>0.39943074003794998</v>
      </c>
      <c r="F8204" t="s">
        <v>3494</v>
      </c>
      <c r="G8204" t="s">
        <v>3515</v>
      </c>
      <c r="H8204">
        <f>AVERAGE(C8204:E8204)</f>
        <v>0.13314358001265</v>
      </c>
      <c r="I8204">
        <f>ABS(C8204-D8204)</f>
        <v>0</v>
      </c>
      <c r="L8204" t="b">
        <f t="shared" ca="1" si="129"/>
        <v>0</v>
      </c>
    </row>
    <row r="8205" spans="1:12" x14ac:dyDescent="0.25">
      <c r="A8205" t="s">
        <v>1659</v>
      </c>
      <c r="B8205" t="s">
        <v>1721</v>
      </c>
      <c r="C8205">
        <v>0</v>
      </c>
      <c r="D8205">
        <v>0</v>
      </c>
      <c r="E8205">
        <v>0.39940476190476099</v>
      </c>
      <c r="F8205" t="s">
        <v>1661</v>
      </c>
      <c r="G8205" t="s">
        <v>1722</v>
      </c>
      <c r="H8205">
        <f>AVERAGE(C8205:E8205)</f>
        <v>0.13313492063492033</v>
      </c>
      <c r="I8205">
        <f>ABS(C8205-D8205)</f>
        <v>0</v>
      </c>
      <c r="L8205" t="b">
        <f t="shared" ca="1" si="129"/>
        <v>0</v>
      </c>
    </row>
    <row r="8206" spans="1:12" x14ac:dyDescent="0.25">
      <c r="A8206" t="s">
        <v>15955</v>
      </c>
      <c r="B8206" t="s">
        <v>15975</v>
      </c>
      <c r="C8206">
        <v>0</v>
      </c>
      <c r="D8206">
        <v>0</v>
      </c>
      <c r="E8206">
        <v>0.399399399399399</v>
      </c>
      <c r="F8206" t="s">
        <v>15957</v>
      </c>
      <c r="G8206" t="s">
        <v>15976</v>
      </c>
      <c r="H8206">
        <f>AVERAGE(C8206:E8206)</f>
        <v>0.13313313313313299</v>
      </c>
      <c r="I8206">
        <f>ABS(C8206-D8206)</f>
        <v>0</v>
      </c>
      <c r="L8206" t="b">
        <f t="shared" ca="1" si="129"/>
        <v>0</v>
      </c>
    </row>
    <row r="8207" spans="1:12" x14ac:dyDescent="0.25">
      <c r="A8207" t="s">
        <v>1344</v>
      </c>
      <c r="B8207" t="s">
        <v>1350</v>
      </c>
      <c r="C8207">
        <v>0</v>
      </c>
      <c r="D8207">
        <v>0</v>
      </c>
      <c r="E8207">
        <v>0.399368863955119</v>
      </c>
      <c r="F8207" t="s">
        <v>1346</v>
      </c>
      <c r="G8207" t="s">
        <v>1351</v>
      </c>
      <c r="H8207">
        <f>AVERAGE(C8207:E8207)</f>
        <v>0.13312295465170634</v>
      </c>
      <c r="I8207">
        <f>ABS(C8207-D8207)</f>
        <v>0</v>
      </c>
      <c r="L8207" t="b">
        <f t="shared" ca="1" si="129"/>
        <v>0</v>
      </c>
    </row>
    <row r="8208" spans="1:12" x14ac:dyDescent="0.25">
      <c r="A8208" t="s">
        <v>19553</v>
      </c>
      <c r="B8208" t="s">
        <v>19633</v>
      </c>
      <c r="C8208">
        <v>0</v>
      </c>
      <c r="D8208">
        <v>0</v>
      </c>
      <c r="E8208">
        <v>0.39935587761674701</v>
      </c>
      <c r="F8208" t="s">
        <v>19554</v>
      </c>
      <c r="G8208" t="s">
        <v>19634</v>
      </c>
      <c r="H8208">
        <f>AVERAGE(C8208:E8208)</f>
        <v>0.13311862587224901</v>
      </c>
      <c r="I8208">
        <f>ABS(C8208-D8208)</f>
        <v>0</v>
      </c>
      <c r="L8208" t="b">
        <f t="shared" ca="1" si="129"/>
        <v>0</v>
      </c>
    </row>
    <row r="8209" spans="1:12" x14ac:dyDescent="0.25">
      <c r="A8209" t="s">
        <v>5914</v>
      </c>
      <c r="B8209" t="s">
        <v>6130</v>
      </c>
      <c r="C8209">
        <v>0</v>
      </c>
      <c r="D8209">
        <v>0</v>
      </c>
      <c r="E8209">
        <v>0.39935064935064901</v>
      </c>
      <c r="F8209" t="s">
        <v>5916</v>
      </c>
      <c r="G8209" t="s">
        <v>6131</v>
      </c>
      <c r="H8209">
        <f>AVERAGE(C8209:E8209)</f>
        <v>0.13311688311688299</v>
      </c>
      <c r="I8209">
        <f>ABS(C8209-D8209)</f>
        <v>0</v>
      </c>
      <c r="L8209" t="b">
        <f t="shared" ca="1" si="129"/>
        <v>0</v>
      </c>
    </row>
    <row r="8210" spans="1:12" x14ac:dyDescent="0.25">
      <c r="A8210" t="s">
        <v>4248</v>
      </c>
      <c r="B8210" t="s">
        <v>4252</v>
      </c>
      <c r="C8210">
        <v>0</v>
      </c>
      <c r="D8210">
        <v>0</v>
      </c>
      <c r="E8210">
        <v>0.39930555555555503</v>
      </c>
      <c r="F8210" t="s">
        <v>4250</v>
      </c>
      <c r="G8210" t="s">
        <v>4253</v>
      </c>
      <c r="H8210">
        <f>AVERAGE(C8210:E8210)</f>
        <v>0.13310185185185167</v>
      </c>
      <c r="I8210">
        <f>ABS(C8210-D8210)</f>
        <v>0</v>
      </c>
      <c r="L8210" t="b">
        <f t="shared" ca="1" si="129"/>
        <v>0</v>
      </c>
    </row>
    <row r="8211" spans="1:12" x14ac:dyDescent="0.25">
      <c r="A8211" t="s">
        <v>4447</v>
      </c>
      <c r="B8211" t="s">
        <v>4521</v>
      </c>
      <c r="C8211">
        <v>0</v>
      </c>
      <c r="D8211">
        <v>0</v>
      </c>
      <c r="E8211">
        <v>0.39930313588850103</v>
      </c>
      <c r="F8211" t="s">
        <v>4449</v>
      </c>
      <c r="G8211" t="s">
        <v>4522</v>
      </c>
      <c r="H8211">
        <f>AVERAGE(C8211:E8211)</f>
        <v>0.13310104529616701</v>
      </c>
      <c r="I8211">
        <f>ABS(C8211-D8211)</f>
        <v>0</v>
      </c>
      <c r="L8211" t="b">
        <f t="shared" ca="1" si="129"/>
        <v>0</v>
      </c>
    </row>
    <row r="8212" spans="1:12" x14ac:dyDescent="0.25">
      <c r="A8212" t="s">
        <v>9472</v>
      </c>
      <c r="B8212" t="s">
        <v>9478</v>
      </c>
      <c r="C8212">
        <v>0</v>
      </c>
      <c r="D8212">
        <v>0</v>
      </c>
      <c r="E8212">
        <v>0.39927536231883998</v>
      </c>
      <c r="F8212" t="s">
        <v>9474</v>
      </c>
      <c r="G8212" t="s">
        <v>9479</v>
      </c>
      <c r="H8212">
        <f>AVERAGE(C8212:E8212)</f>
        <v>0.13309178743961333</v>
      </c>
      <c r="I8212">
        <f>ABS(C8212-D8212)</f>
        <v>0</v>
      </c>
      <c r="L8212" t="b">
        <f t="shared" ca="1" si="129"/>
        <v>0</v>
      </c>
    </row>
    <row r="8213" spans="1:12" x14ac:dyDescent="0.25">
      <c r="A8213" t="s">
        <v>19980</v>
      </c>
      <c r="B8213" t="s">
        <v>20062</v>
      </c>
      <c r="C8213">
        <v>0</v>
      </c>
      <c r="D8213">
        <v>0</v>
      </c>
      <c r="E8213">
        <v>0.39927404718693199</v>
      </c>
      <c r="F8213" t="s">
        <v>19982</v>
      </c>
      <c r="G8213" t="s">
        <v>20063</v>
      </c>
      <c r="H8213">
        <f>AVERAGE(C8213:E8213)</f>
        <v>0.13309134906231065</v>
      </c>
      <c r="I8213">
        <f>ABS(C8213-D8213)</f>
        <v>0</v>
      </c>
      <c r="L8213" t="b">
        <f t="shared" ca="1" si="129"/>
        <v>0</v>
      </c>
    </row>
    <row r="8214" spans="1:12" x14ac:dyDescent="0.25">
      <c r="A8214" t="s">
        <v>6231</v>
      </c>
      <c r="B8214" t="s">
        <v>6285</v>
      </c>
      <c r="C8214">
        <v>0</v>
      </c>
      <c r="D8214">
        <v>0</v>
      </c>
      <c r="E8214">
        <v>0.39924568965517199</v>
      </c>
      <c r="F8214" t="s">
        <v>6233</v>
      </c>
      <c r="G8214" t="s">
        <v>6286</v>
      </c>
      <c r="H8214">
        <f>AVERAGE(C8214:E8214)</f>
        <v>0.133081896551724</v>
      </c>
      <c r="I8214">
        <f>ABS(C8214-D8214)</f>
        <v>0</v>
      </c>
      <c r="L8214" t="b">
        <f t="shared" ca="1" si="129"/>
        <v>0</v>
      </c>
    </row>
    <row r="8215" spans="1:12" x14ac:dyDescent="0.25">
      <c r="A8215" t="s">
        <v>15094</v>
      </c>
      <c r="B8215" t="s">
        <v>15098</v>
      </c>
      <c r="C8215">
        <v>0</v>
      </c>
      <c r="D8215">
        <v>0</v>
      </c>
      <c r="E8215">
        <v>0.39920948616600699</v>
      </c>
      <c r="F8215" t="s">
        <v>15095</v>
      </c>
      <c r="G8215" t="s">
        <v>15099</v>
      </c>
      <c r="H8215">
        <f>AVERAGE(C8215:E8215)</f>
        <v>0.13306982872200232</v>
      </c>
      <c r="I8215">
        <f>ABS(C8215-D8215)</f>
        <v>0</v>
      </c>
      <c r="L8215" t="b">
        <f t="shared" ca="1" si="129"/>
        <v>0</v>
      </c>
    </row>
    <row r="8216" spans="1:12" x14ac:dyDescent="0.25">
      <c r="A8216" t="s">
        <v>20772</v>
      </c>
      <c r="B8216" t="s">
        <v>20824</v>
      </c>
      <c r="C8216">
        <v>0</v>
      </c>
      <c r="D8216">
        <v>0</v>
      </c>
      <c r="E8216">
        <v>0.39920424403183002</v>
      </c>
      <c r="F8216" t="s">
        <v>20774</v>
      </c>
      <c r="G8216" t="s">
        <v>20825</v>
      </c>
      <c r="H8216">
        <f>AVERAGE(C8216:E8216)</f>
        <v>0.13306808134394335</v>
      </c>
      <c r="I8216">
        <f>ABS(C8216-D8216)</f>
        <v>0</v>
      </c>
      <c r="L8216" t="b">
        <f t="shared" ca="1" si="129"/>
        <v>0</v>
      </c>
    </row>
    <row r="8217" spans="1:12" x14ac:dyDescent="0.25">
      <c r="A8217" t="s">
        <v>16029</v>
      </c>
      <c r="B8217" t="s">
        <v>16053</v>
      </c>
      <c r="C8217">
        <v>0</v>
      </c>
      <c r="D8217">
        <v>0</v>
      </c>
      <c r="E8217">
        <v>0.39919354838709598</v>
      </c>
      <c r="F8217" t="s">
        <v>16031</v>
      </c>
      <c r="G8217" t="s">
        <v>16054</v>
      </c>
      <c r="H8217">
        <f>AVERAGE(C8217:E8217)</f>
        <v>0.133064516129032</v>
      </c>
      <c r="I8217">
        <f>ABS(C8217-D8217)</f>
        <v>0</v>
      </c>
      <c r="L8217" t="b">
        <f t="shared" ca="1" si="129"/>
        <v>0</v>
      </c>
    </row>
    <row r="8218" spans="1:12" x14ac:dyDescent="0.25">
      <c r="A8218" t="s">
        <v>16795</v>
      </c>
      <c r="B8218" t="s">
        <v>16901</v>
      </c>
      <c r="C8218">
        <v>0</v>
      </c>
      <c r="D8218">
        <v>0</v>
      </c>
      <c r="E8218">
        <v>0.39915966386554602</v>
      </c>
      <c r="F8218" t="s">
        <v>16796</v>
      </c>
      <c r="G8218" t="s">
        <v>16902</v>
      </c>
      <c r="H8218">
        <f>AVERAGE(C8218:E8218)</f>
        <v>0.13305322128851535</v>
      </c>
      <c r="I8218">
        <f>ABS(C8218-D8218)</f>
        <v>0</v>
      </c>
      <c r="L8218" t="b">
        <f t="shared" ca="1" si="129"/>
        <v>0</v>
      </c>
    </row>
    <row r="8219" spans="1:12" x14ac:dyDescent="0.25">
      <c r="A8219" t="s">
        <v>16795</v>
      </c>
      <c r="B8219" t="s">
        <v>16835</v>
      </c>
      <c r="C8219">
        <v>0</v>
      </c>
      <c r="D8219">
        <v>0</v>
      </c>
      <c r="E8219">
        <v>0.39915458937198001</v>
      </c>
      <c r="F8219" t="s">
        <v>16796</v>
      </c>
      <c r="G8219" t="s">
        <v>16836</v>
      </c>
      <c r="H8219">
        <f>AVERAGE(C8219:E8219)</f>
        <v>0.13305152979066001</v>
      </c>
      <c r="I8219">
        <f>ABS(C8219-D8219)</f>
        <v>0</v>
      </c>
      <c r="L8219" t="b">
        <f t="shared" ca="1" si="129"/>
        <v>0</v>
      </c>
    </row>
    <row r="8220" spans="1:12" x14ac:dyDescent="0.25">
      <c r="A8220" t="s">
        <v>282</v>
      </c>
      <c r="B8220" t="s">
        <v>274</v>
      </c>
      <c r="C8220">
        <v>0</v>
      </c>
      <c r="D8220">
        <v>0</v>
      </c>
      <c r="E8220">
        <v>0.39914772727272702</v>
      </c>
      <c r="F8220" t="s">
        <v>284</v>
      </c>
      <c r="G8220" t="s">
        <v>275</v>
      </c>
      <c r="H8220">
        <f>AVERAGE(C8220:E8220)</f>
        <v>0.13304924242424235</v>
      </c>
      <c r="I8220">
        <f>ABS(C8220-D8220)</f>
        <v>0</v>
      </c>
      <c r="L8220" t="b">
        <f t="shared" ca="1" si="129"/>
        <v>0</v>
      </c>
    </row>
    <row r="8221" spans="1:12" x14ac:dyDescent="0.25">
      <c r="A8221" t="s">
        <v>5914</v>
      </c>
      <c r="B8221" t="s">
        <v>6154</v>
      </c>
      <c r="C8221">
        <v>0</v>
      </c>
      <c r="D8221">
        <v>0</v>
      </c>
      <c r="E8221">
        <v>0.39913127413127403</v>
      </c>
      <c r="F8221" t="s">
        <v>5916</v>
      </c>
      <c r="G8221" t="s">
        <v>6155</v>
      </c>
      <c r="H8221">
        <f>AVERAGE(C8221:E8221)</f>
        <v>0.13304375804375801</v>
      </c>
      <c r="I8221">
        <f>ABS(C8221-D8221)</f>
        <v>0</v>
      </c>
      <c r="L8221" t="b">
        <f t="shared" ca="1" si="129"/>
        <v>0</v>
      </c>
    </row>
    <row r="8222" spans="1:12" x14ac:dyDescent="0.25">
      <c r="A8222" t="s">
        <v>12104</v>
      </c>
      <c r="B8222" t="s">
        <v>10706</v>
      </c>
      <c r="C8222">
        <v>0</v>
      </c>
      <c r="D8222">
        <v>0</v>
      </c>
      <c r="E8222">
        <v>0.39913043478260801</v>
      </c>
      <c r="F8222" t="s">
        <v>12105</v>
      </c>
      <c r="G8222" t="s">
        <v>10707</v>
      </c>
      <c r="H8222">
        <f>AVERAGE(C8222:E8222)</f>
        <v>0.13304347826086935</v>
      </c>
      <c r="I8222">
        <f>ABS(C8222-D8222)</f>
        <v>0</v>
      </c>
      <c r="L8222" t="b">
        <f t="shared" ca="1" si="129"/>
        <v>0</v>
      </c>
    </row>
    <row r="8223" spans="1:12" x14ac:dyDescent="0.25">
      <c r="A8223" t="s">
        <v>11438</v>
      </c>
      <c r="B8223" t="s">
        <v>11442</v>
      </c>
      <c r="C8223">
        <v>0</v>
      </c>
      <c r="D8223">
        <v>0</v>
      </c>
      <c r="E8223">
        <v>0.39912280701754299</v>
      </c>
      <c r="F8223" t="s">
        <v>11440</v>
      </c>
      <c r="G8223" t="s">
        <v>11443</v>
      </c>
      <c r="H8223">
        <f>AVERAGE(C8223:E8223)</f>
        <v>0.13304093567251432</v>
      </c>
      <c r="I8223">
        <f>ABS(C8223-D8223)</f>
        <v>0</v>
      </c>
      <c r="L8223" t="b">
        <f t="shared" ca="1" si="129"/>
        <v>0</v>
      </c>
    </row>
    <row r="8224" spans="1:12" x14ac:dyDescent="0.25">
      <c r="A8224" t="s">
        <v>4172</v>
      </c>
      <c r="B8224" t="s">
        <v>4180</v>
      </c>
      <c r="C8224">
        <v>0</v>
      </c>
      <c r="D8224">
        <v>0</v>
      </c>
      <c r="E8224">
        <v>0.399090909090909</v>
      </c>
      <c r="F8224" t="s">
        <v>4174</v>
      </c>
      <c r="G8224" t="s">
        <v>4181</v>
      </c>
      <c r="H8224">
        <f>AVERAGE(C8224:E8224)</f>
        <v>0.133030303030303</v>
      </c>
      <c r="I8224">
        <f>ABS(C8224-D8224)</f>
        <v>0</v>
      </c>
      <c r="L8224" t="b">
        <f t="shared" ca="1" si="129"/>
        <v>0</v>
      </c>
    </row>
    <row r="8225" spans="1:12" x14ac:dyDescent="0.25">
      <c r="A8225" t="s">
        <v>16100</v>
      </c>
      <c r="B8225" t="s">
        <v>16104</v>
      </c>
      <c r="C8225">
        <v>0</v>
      </c>
      <c r="D8225">
        <v>0</v>
      </c>
      <c r="E8225">
        <v>0.399090157154673</v>
      </c>
      <c r="F8225" t="s">
        <v>16102</v>
      </c>
      <c r="G8225" t="s">
        <v>16105</v>
      </c>
      <c r="H8225">
        <f>AVERAGE(C8225:E8225)</f>
        <v>0.13303005238489099</v>
      </c>
      <c r="I8225">
        <f>ABS(C8225-D8225)</f>
        <v>0</v>
      </c>
      <c r="L8225" t="b">
        <f t="shared" ca="1" si="129"/>
        <v>0</v>
      </c>
    </row>
    <row r="8226" spans="1:12" x14ac:dyDescent="0.25">
      <c r="A8226" t="s">
        <v>16569</v>
      </c>
      <c r="B8226" t="s">
        <v>16709</v>
      </c>
      <c r="C8226">
        <v>0</v>
      </c>
      <c r="D8226">
        <v>0</v>
      </c>
      <c r="E8226">
        <v>0.39908814589665598</v>
      </c>
      <c r="F8226" t="s">
        <v>16570</v>
      </c>
      <c r="G8226" t="s">
        <v>16710</v>
      </c>
      <c r="H8226">
        <f>AVERAGE(C8226:E8226)</f>
        <v>0.133029381965552</v>
      </c>
      <c r="I8226">
        <f>ABS(C8226-D8226)</f>
        <v>0</v>
      </c>
      <c r="L8226" t="b">
        <f t="shared" ca="1" si="129"/>
        <v>0</v>
      </c>
    </row>
    <row r="8227" spans="1:12" x14ac:dyDescent="0.25">
      <c r="A8227" t="s">
        <v>14532</v>
      </c>
      <c r="B8227" t="s">
        <v>14573</v>
      </c>
      <c r="C8227">
        <v>0</v>
      </c>
      <c r="D8227">
        <v>0</v>
      </c>
      <c r="E8227">
        <v>0.399078341013824</v>
      </c>
      <c r="F8227" t="s">
        <v>14471</v>
      </c>
      <c r="G8227" t="s">
        <v>14574</v>
      </c>
      <c r="H8227">
        <f>AVERAGE(C8227:E8227)</f>
        <v>0.13302611367127468</v>
      </c>
      <c r="I8227">
        <f>ABS(C8227-D8227)</f>
        <v>0</v>
      </c>
      <c r="L8227" t="b">
        <f t="shared" ca="1" si="129"/>
        <v>0</v>
      </c>
    </row>
    <row r="8228" spans="1:12" x14ac:dyDescent="0.25">
      <c r="A8228" t="s">
        <v>4633</v>
      </c>
      <c r="B8228" t="s">
        <v>4685</v>
      </c>
      <c r="C8228">
        <v>0</v>
      </c>
      <c r="D8228">
        <v>0</v>
      </c>
      <c r="E8228">
        <v>0.39903846153846101</v>
      </c>
      <c r="F8228" t="s">
        <v>4635</v>
      </c>
      <c r="G8228" t="s">
        <v>4686</v>
      </c>
      <c r="H8228">
        <f>AVERAGE(C8228:E8228)</f>
        <v>0.13301282051282035</v>
      </c>
      <c r="I8228">
        <f>ABS(C8228-D8228)</f>
        <v>0</v>
      </c>
      <c r="L8228" t="b">
        <f t="shared" ca="1" si="129"/>
        <v>0</v>
      </c>
    </row>
    <row r="8229" spans="1:12" x14ac:dyDescent="0.25">
      <c r="A8229" t="s">
        <v>9336</v>
      </c>
      <c r="B8229" t="s">
        <v>9344</v>
      </c>
      <c r="C8229">
        <v>0</v>
      </c>
      <c r="D8229">
        <v>0</v>
      </c>
      <c r="E8229">
        <v>0.399018232819074</v>
      </c>
      <c r="F8229" t="s">
        <v>9338</v>
      </c>
      <c r="G8229" t="s">
        <v>9345</v>
      </c>
      <c r="H8229">
        <f>AVERAGE(C8229:E8229)</f>
        <v>0.13300607760635799</v>
      </c>
      <c r="I8229">
        <f>ABS(C8229-D8229)</f>
        <v>0</v>
      </c>
      <c r="L8229" t="b">
        <f t="shared" ca="1" si="129"/>
        <v>0</v>
      </c>
    </row>
    <row r="8230" spans="1:12" x14ac:dyDescent="0.25">
      <c r="A8230" t="s">
        <v>6291</v>
      </c>
      <c r="B8230" t="s">
        <v>6299</v>
      </c>
      <c r="C8230">
        <v>0</v>
      </c>
      <c r="D8230">
        <v>0</v>
      </c>
      <c r="E8230">
        <v>0.39898989898989901</v>
      </c>
      <c r="F8230" t="s">
        <v>6293</v>
      </c>
      <c r="G8230" t="s">
        <v>6300</v>
      </c>
      <c r="H8230">
        <f>AVERAGE(C8230:E8230)</f>
        <v>0.132996632996633</v>
      </c>
      <c r="I8230">
        <f>ABS(C8230-D8230)</f>
        <v>0</v>
      </c>
      <c r="L8230" t="b">
        <f t="shared" ca="1" si="129"/>
        <v>0</v>
      </c>
    </row>
    <row r="8231" spans="1:12" x14ac:dyDescent="0.25">
      <c r="A8231" t="s">
        <v>13913</v>
      </c>
      <c r="B8231" t="s">
        <v>13143</v>
      </c>
      <c r="C8231">
        <v>0</v>
      </c>
      <c r="D8231">
        <v>0</v>
      </c>
      <c r="E8231">
        <v>0.39897698209718602</v>
      </c>
      <c r="F8231" t="s">
        <v>13914</v>
      </c>
      <c r="G8231" t="s">
        <v>13144</v>
      </c>
      <c r="H8231">
        <f>AVERAGE(C8231:E8231)</f>
        <v>0.13299232736572866</v>
      </c>
      <c r="I8231">
        <f>ABS(C8231-D8231)</f>
        <v>0</v>
      </c>
      <c r="L8231" t="b">
        <f t="shared" ca="1" si="129"/>
        <v>0</v>
      </c>
    </row>
    <row r="8232" spans="1:12" x14ac:dyDescent="0.25">
      <c r="A8232" t="s">
        <v>20502</v>
      </c>
      <c r="B8232" t="s">
        <v>20544</v>
      </c>
      <c r="C8232">
        <v>0</v>
      </c>
      <c r="D8232">
        <v>0</v>
      </c>
      <c r="E8232">
        <v>0.39895833333333303</v>
      </c>
      <c r="F8232" t="s">
        <v>20503</v>
      </c>
      <c r="G8232" t="s">
        <v>20545</v>
      </c>
      <c r="H8232">
        <f>AVERAGE(C8232:E8232)</f>
        <v>0.132986111111111</v>
      </c>
      <c r="I8232">
        <f>ABS(C8232-D8232)</f>
        <v>0</v>
      </c>
      <c r="L8232" t="b">
        <f t="shared" ca="1" si="129"/>
        <v>0</v>
      </c>
    </row>
    <row r="8233" spans="1:12" x14ac:dyDescent="0.25">
      <c r="A8233" t="s">
        <v>5013</v>
      </c>
      <c r="B8233" t="s">
        <v>5085</v>
      </c>
      <c r="C8233">
        <v>0</v>
      </c>
      <c r="D8233">
        <v>0</v>
      </c>
      <c r="E8233">
        <v>0.398954703832752</v>
      </c>
      <c r="F8233" t="s">
        <v>5015</v>
      </c>
      <c r="G8233" t="s">
        <v>5086</v>
      </c>
      <c r="H8233">
        <f>AVERAGE(C8233:E8233)</f>
        <v>0.132984901277584</v>
      </c>
      <c r="I8233">
        <f>ABS(C8233-D8233)</f>
        <v>0</v>
      </c>
      <c r="L8233" t="b">
        <f t="shared" ca="1" si="129"/>
        <v>0</v>
      </c>
    </row>
    <row r="8234" spans="1:12" x14ac:dyDescent="0.25">
      <c r="A8234" t="s">
        <v>9956</v>
      </c>
      <c r="B8234" t="s">
        <v>9974</v>
      </c>
      <c r="C8234">
        <v>0</v>
      </c>
      <c r="D8234">
        <v>0</v>
      </c>
      <c r="E8234">
        <v>0.398942420681551</v>
      </c>
      <c r="F8234" t="s">
        <v>9957</v>
      </c>
      <c r="G8234" t="s">
        <v>9975</v>
      </c>
      <c r="H8234">
        <f>AVERAGE(C8234:E8234)</f>
        <v>0.13298080689385033</v>
      </c>
      <c r="I8234">
        <f>ABS(C8234-D8234)</f>
        <v>0</v>
      </c>
      <c r="L8234" t="b">
        <f t="shared" ca="1" si="129"/>
        <v>0</v>
      </c>
    </row>
    <row r="8235" spans="1:12" x14ac:dyDescent="0.25">
      <c r="A8235" t="s">
        <v>1344</v>
      </c>
      <c r="B8235" t="s">
        <v>1352</v>
      </c>
      <c r="C8235">
        <v>0</v>
      </c>
      <c r="D8235">
        <v>0</v>
      </c>
      <c r="E8235">
        <v>0.39893617021276501</v>
      </c>
      <c r="F8235" t="s">
        <v>1346</v>
      </c>
      <c r="G8235" t="s">
        <v>1353</v>
      </c>
      <c r="H8235">
        <f>AVERAGE(C8235:E8235)</f>
        <v>0.13297872340425501</v>
      </c>
      <c r="I8235">
        <f>ABS(C8235-D8235)</f>
        <v>0</v>
      </c>
      <c r="L8235" t="b">
        <f t="shared" ca="1" si="129"/>
        <v>0</v>
      </c>
    </row>
    <row r="8236" spans="1:12" x14ac:dyDescent="0.25">
      <c r="A8236" t="s">
        <v>1869</v>
      </c>
      <c r="B8236" t="s">
        <v>1875</v>
      </c>
      <c r="C8236">
        <v>0</v>
      </c>
      <c r="D8236">
        <v>0</v>
      </c>
      <c r="E8236">
        <v>0.39891581632653</v>
      </c>
      <c r="F8236" t="s">
        <v>1871</v>
      </c>
      <c r="G8236" t="s">
        <v>1876</v>
      </c>
      <c r="H8236">
        <f>AVERAGE(C8236:E8236)</f>
        <v>0.13297193877551</v>
      </c>
      <c r="I8236">
        <f>ABS(C8236-D8236)</f>
        <v>0</v>
      </c>
      <c r="L8236" t="b">
        <f t="shared" ca="1" si="129"/>
        <v>0</v>
      </c>
    </row>
    <row r="8237" spans="1:12" x14ac:dyDescent="0.25">
      <c r="A8237" t="s">
        <v>7656</v>
      </c>
      <c r="B8237" t="s">
        <v>7682</v>
      </c>
      <c r="C8237">
        <v>0</v>
      </c>
      <c r="D8237">
        <v>0</v>
      </c>
      <c r="E8237">
        <v>0.39891304347826001</v>
      </c>
      <c r="F8237" t="s">
        <v>7658</v>
      </c>
      <c r="G8237" t="s">
        <v>7683</v>
      </c>
      <c r="H8237">
        <f>AVERAGE(C8237:E8237)</f>
        <v>0.13297101449275334</v>
      </c>
      <c r="I8237">
        <f>ABS(C8237-D8237)</f>
        <v>0</v>
      </c>
      <c r="L8237" t="b">
        <f t="shared" ca="1" si="129"/>
        <v>0</v>
      </c>
    </row>
    <row r="8238" spans="1:12" x14ac:dyDescent="0.25">
      <c r="A8238" t="s">
        <v>9114</v>
      </c>
      <c r="B8238" t="s">
        <v>9120</v>
      </c>
      <c r="C8238">
        <v>0</v>
      </c>
      <c r="D8238">
        <v>0</v>
      </c>
      <c r="E8238">
        <v>0.39890282131661398</v>
      </c>
      <c r="F8238" t="s">
        <v>9116</v>
      </c>
      <c r="G8238" t="s">
        <v>9121</v>
      </c>
      <c r="H8238">
        <f>AVERAGE(C8238:E8238)</f>
        <v>0.13296760710553798</v>
      </c>
      <c r="I8238">
        <f>ABS(C8238-D8238)</f>
        <v>0</v>
      </c>
      <c r="L8238" t="b">
        <f t="shared" ca="1" si="129"/>
        <v>0</v>
      </c>
    </row>
    <row r="8239" spans="1:12" x14ac:dyDescent="0.25">
      <c r="A8239" t="s">
        <v>4911</v>
      </c>
      <c r="B8239" t="s">
        <v>4912</v>
      </c>
      <c r="C8239">
        <v>0</v>
      </c>
      <c r="D8239">
        <v>0</v>
      </c>
      <c r="E8239">
        <v>0.39889705882352899</v>
      </c>
      <c r="F8239" t="s">
        <v>4913</v>
      </c>
      <c r="G8239" t="s">
        <v>4914</v>
      </c>
      <c r="H8239">
        <f>AVERAGE(C8239:E8239)</f>
        <v>0.13296568627450966</v>
      </c>
      <c r="I8239">
        <f>ABS(C8239-D8239)</f>
        <v>0</v>
      </c>
      <c r="L8239" t="b">
        <f t="shared" ca="1" si="129"/>
        <v>0</v>
      </c>
    </row>
    <row r="8240" spans="1:12" x14ac:dyDescent="0.25">
      <c r="A8240" t="s">
        <v>8922</v>
      </c>
      <c r="B8240" t="s">
        <v>9014</v>
      </c>
      <c r="C8240">
        <v>0</v>
      </c>
      <c r="D8240">
        <v>0</v>
      </c>
      <c r="E8240">
        <v>0.39888888888888802</v>
      </c>
      <c r="F8240" t="s">
        <v>8924</v>
      </c>
      <c r="G8240" t="s">
        <v>9015</v>
      </c>
      <c r="H8240">
        <f>AVERAGE(C8240:E8240)</f>
        <v>0.13296296296296267</v>
      </c>
      <c r="I8240">
        <f>ABS(C8240-D8240)</f>
        <v>0</v>
      </c>
      <c r="L8240" t="b">
        <f t="shared" ca="1" si="129"/>
        <v>0</v>
      </c>
    </row>
    <row r="8241" spans="1:12" x14ac:dyDescent="0.25">
      <c r="A8241" t="s">
        <v>5223</v>
      </c>
      <c r="B8241" t="s">
        <v>5357</v>
      </c>
      <c r="C8241">
        <v>0</v>
      </c>
      <c r="D8241">
        <v>0</v>
      </c>
      <c r="E8241">
        <v>0.39888010540184399</v>
      </c>
      <c r="F8241" t="s">
        <v>5225</v>
      </c>
      <c r="G8241" t="s">
        <v>5358</v>
      </c>
      <c r="H8241">
        <f>AVERAGE(C8241:E8241)</f>
        <v>0.132960035133948</v>
      </c>
      <c r="I8241">
        <f>ABS(C8241-D8241)</f>
        <v>0</v>
      </c>
      <c r="L8241" t="b">
        <f t="shared" ca="1" si="129"/>
        <v>0</v>
      </c>
    </row>
    <row r="8242" spans="1:12" x14ac:dyDescent="0.25">
      <c r="A8242" t="s">
        <v>16171</v>
      </c>
      <c r="B8242" t="s">
        <v>16341</v>
      </c>
      <c r="C8242">
        <v>0</v>
      </c>
      <c r="D8242">
        <v>0</v>
      </c>
      <c r="E8242">
        <v>0.39886039886039798</v>
      </c>
      <c r="F8242" t="s">
        <v>16173</v>
      </c>
      <c r="G8242" t="s">
        <v>16342</v>
      </c>
      <c r="H8242">
        <f>AVERAGE(C8242:E8242)</f>
        <v>0.13295346628679933</v>
      </c>
      <c r="I8242">
        <f>ABS(C8242-D8242)</f>
        <v>0</v>
      </c>
      <c r="L8242" t="b">
        <f t="shared" ca="1" si="129"/>
        <v>0</v>
      </c>
    </row>
    <row r="8243" spans="1:12" x14ac:dyDescent="0.25">
      <c r="A8243" t="s">
        <v>4392</v>
      </c>
      <c r="B8243" t="s">
        <v>4393</v>
      </c>
      <c r="C8243">
        <v>0</v>
      </c>
      <c r="D8243">
        <v>0</v>
      </c>
      <c r="E8243">
        <v>0.398809523809523</v>
      </c>
      <c r="F8243" t="s">
        <v>4394</v>
      </c>
      <c r="G8243" t="s">
        <v>4395</v>
      </c>
      <c r="H8243">
        <f>AVERAGE(C8243:E8243)</f>
        <v>0.13293650793650766</v>
      </c>
      <c r="I8243">
        <f>ABS(C8243-D8243)</f>
        <v>0</v>
      </c>
      <c r="L8243" t="b">
        <f t="shared" ca="1" si="129"/>
        <v>0</v>
      </c>
    </row>
    <row r="8244" spans="1:12" x14ac:dyDescent="0.25">
      <c r="A8244" t="s">
        <v>16795</v>
      </c>
      <c r="B8244" t="s">
        <v>16899</v>
      </c>
      <c r="C8244">
        <v>0</v>
      </c>
      <c r="D8244">
        <v>0</v>
      </c>
      <c r="E8244">
        <v>0.398809523809523</v>
      </c>
      <c r="F8244" t="s">
        <v>16796</v>
      </c>
      <c r="G8244" t="s">
        <v>16900</v>
      </c>
      <c r="H8244">
        <f>AVERAGE(C8244:E8244)</f>
        <v>0.13293650793650766</v>
      </c>
      <c r="I8244">
        <f>ABS(C8244-D8244)</f>
        <v>0</v>
      </c>
      <c r="L8244" t="b">
        <f t="shared" ca="1" si="129"/>
        <v>0</v>
      </c>
    </row>
    <row r="8245" spans="1:12" x14ac:dyDescent="0.25">
      <c r="A8245" t="s">
        <v>20900</v>
      </c>
      <c r="B8245" t="s">
        <v>20936</v>
      </c>
      <c r="C8245">
        <v>0</v>
      </c>
      <c r="D8245">
        <v>0</v>
      </c>
      <c r="E8245">
        <v>0.39880059970014903</v>
      </c>
      <c r="F8245" t="s">
        <v>20902</v>
      </c>
      <c r="G8245" t="s">
        <v>20937</v>
      </c>
      <c r="H8245">
        <f>AVERAGE(C8245:E8245)</f>
        <v>0.132933533233383</v>
      </c>
      <c r="I8245">
        <f>ABS(C8245-D8245)</f>
        <v>0</v>
      </c>
      <c r="L8245" t="b">
        <f t="shared" ca="1" si="129"/>
        <v>0</v>
      </c>
    </row>
    <row r="8246" spans="1:12" x14ac:dyDescent="0.25">
      <c r="A8246" t="s">
        <v>4633</v>
      </c>
      <c r="B8246" t="s">
        <v>4719</v>
      </c>
      <c r="C8246">
        <v>0</v>
      </c>
      <c r="D8246">
        <v>0</v>
      </c>
      <c r="E8246">
        <v>0.39879879879879798</v>
      </c>
      <c r="F8246" t="s">
        <v>4635</v>
      </c>
      <c r="G8246" t="s">
        <v>4720</v>
      </c>
      <c r="H8246">
        <f>AVERAGE(C8246:E8246)</f>
        <v>0.13293293293293265</v>
      </c>
      <c r="I8246">
        <f>ABS(C8246-D8246)</f>
        <v>0</v>
      </c>
      <c r="L8246" t="b">
        <f t="shared" ca="1" si="129"/>
        <v>0</v>
      </c>
    </row>
    <row r="8247" spans="1:12" x14ac:dyDescent="0.25">
      <c r="A8247" t="s">
        <v>5013</v>
      </c>
      <c r="B8247" t="s">
        <v>5025</v>
      </c>
      <c r="C8247">
        <v>0</v>
      </c>
      <c r="D8247">
        <v>0</v>
      </c>
      <c r="E8247">
        <v>0.39878419452887498</v>
      </c>
      <c r="F8247" t="s">
        <v>5015</v>
      </c>
      <c r="G8247" t="s">
        <v>5026</v>
      </c>
      <c r="H8247">
        <f>AVERAGE(C8247:E8247)</f>
        <v>0.13292806484295833</v>
      </c>
      <c r="I8247">
        <f>ABS(C8247-D8247)</f>
        <v>0</v>
      </c>
      <c r="L8247" t="b">
        <f t="shared" ca="1" si="129"/>
        <v>0</v>
      </c>
    </row>
    <row r="8248" spans="1:12" x14ac:dyDescent="0.25">
      <c r="A8248" t="s">
        <v>17055</v>
      </c>
      <c r="B8248" t="s">
        <v>17059</v>
      </c>
      <c r="C8248">
        <v>0</v>
      </c>
      <c r="D8248">
        <v>0</v>
      </c>
      <c r="E8248">
        <v>0.39874999999999999</v>
      </c>
      <c r="F8248" t="s">
        <v>17057</v>
      </c>
      <c r="G8248" t="s">
        <v>17060</v>
      </c>
      <c r="H8248">
        <f>AVERAGE(C8248:E8248)</f>
        <v>0.13291666666666666</v>
      </c>
      <c r="I8248">
        <f>ABS(C8248-D8248)</f>
        <v>0</v>
      </c>
      <c r="L8248" t="b">
        <f t="shared" ca="1" si="129"/>
        <v>0</v>
      </c>
    </row>
    <row r="8249" spans="1:12" x14ac:dyDescent="0.25">
      <c r="A8249" t="s">
        <v>1051</v>
      </c>
      <c r="B8249" t="s">
        <v>1165</v>
      </c>
      <c r="C8249">
        <v>0</v>
      </c>
      <c r="D8249">
        <v>0</v>
      </c>
      <c r="E8249">
        <v>0.39871794871794802</v>
      </c>
      <c r="F8249" t="s">
        <v>1053</v>
      </c>
      <c r="G8249" t="s">
        <v>1166</v>
      </c>
      <c r="H8249">
        <f>AVERAGE(C8249:E8249)</f>
        <v>0.13290598290598268</v>
      </c>
      <c r="I8249">
        <f>ABS(C8249-D8249)</f>
        <v>0</v>
      </c>
      <c r="L8249" t="b">
        <f t="shared" ca="1" si="129"/>
        <v>0</v>
      </c>
    </row>
    <row r="8250" spans="1:12" x14ac:dyDescent="0.25">
      <c r="A8250" t="s">
        <v>13342</v>
      </c>
      <c r="B8250" t="s">
        <v>5329</v>
      </c>
      <c r="C8250">
        <v>0</v>
      </c>
      <c r="D8250">
        <v>0</v>
      </c>
      <c r="E8250">
        <v>0.39870801033591702</v>
      </c>
      <c r="F8250" t="s">
        <v>13343</v>
      </c>
      <c r="G8250" t="s">
        <v>5330</v>
      </c>
      <c r="H8250">
        <f>AVERAGE(C8250:E8250)</f>
        <v>0.13290267011197235</v>
      </c>
      <c r="I8250">
        <f>ABS(C8250-D8250)</f>
        <v>0</v>
      </c>
      <c r="L8250" t="b">
        <f t="shared" ca="1" si="129"/>
        <v>0</v>
      </c>
    </row>
    <row r="8251" spans="1:12" x14ac:dyDescent="0.25">
      <c r="A8251" t="s">
        <v>15854</v>
      </c>
      <c r="B8251" t="s">
        <v>15867</v>
      </c>
      <c r="C8251">
        <v>0</v>
      </c>
      <c r="D8251">
        <v>0</v>
      </c>
      <c r="E8251">
        <v>0.398701298701298</v>
      </c>
      <c r="F8251" t="s">
        <v>15826</v>
      </c>
      <c r="G8251" t="s">
        <v>15868</v>
      </c>
      <c r="H8251">
        <f>AVERAGE(C8251:E8251)</f>
        <v>0.13290043290043266</v>
      </c>
      <c r="I8251">
        <f>ABS(C8251-D8251)</f>
        <v>0</v>
      </c>
      <c r="L8251" t="b">
        <f t="shared" ca="1" si="129"/>
        <v>0</v>
      </c>
    </row>
    <row r="8252" spans="1:12" x14ac:dyDescent="0.25">
      <c r="A8252" t="s">
        <v>3318</v>
      </c>
      <c r="B8252" t="s">
        <v>3319</v>
      </c>
      <c r="C8252">
        <v>0</v>
      </c>
      <c r="D8252">
        <v>0</v>
      </c>
      <c r="E8252">
        <v>0.39869281045751598</v>
      </c>
      <c r="F8252" t="s">
        <v>3320</v>
      </c>
      <c r="G8252" t="s">
        <v>3321</v>
      </c>
      <c r="H8252">
        <f>AVERAGE(C8252:E8252)</f>
        <v>0.13289760348583865</v>
      </c>
      <c r="I8252">
        <f>ABS(C8252-D8252)</f>
        <v>0</v>
      </c>
      <c r="L8252" t="b">
        <f t="shared" ca="1" si="129"/>
        <v>0</v>
      </c>
    </row>
    <row r="8253" spans="1:12" x14ac:dyDescent="0.25">
      <c r="A8253" t="s">
        <v>11112</v>
      </c>
      <c r="B8253" t="s">
        <v>7212</v>
      </c>
      <c r="C8253">
        <v>0</v>
      </c>
      <c r="D8253">
        <v>0</v>
      </c>
      <c r="E8253">
        <v>0.39869281045751598</v>
      </c>
      <c r="F8253" t="s">
        <v>11114</v>
      </c>
      <c r="G8253" t="s">
        <v>7213</v>
      </c>
      <c r="H8253">
        <f>AVERAGE(C8253:E8253)</f>
        <v>0.13289760348583865</v>
      </c>
      <c r="I8253">
        <f>ABS(C8253-D8253)</f>
        <v>0</v>
      </c>
      <c r="L8253" t="b">
        <f t="shared" ca="1" si="129"/>
        <v>0</v>
      </c>
    </row>
    <row r="8254" spans="1:12" x14ac:dyDescent="0.25">
      <c r="A8254" t="s">
        <v>10175</v>
      </c>
      <c r="B8254" t="s">
        <v>10233</v>
      </c>
      <c r="C8254">
        <v>0.29729729729729698</v>
      </c>
      <c r="D8254">
        <v>0.28205128205128199</v>
      </c>
      <c r="E8254">
        <v>0.39864864864864802</v>
      </c>
      <c r="F8254" t="s">
        <v>10176</v>
      </c>
      <c r="G8254" t="s">
        <v>10234</v>
      </c>
      <c r="H8254">
        <f>AVERAGE(C8254:E8254)</f>
        <v>0.32599907599907568</v>
      </c>
      <c r="I8254">
        <f>ABS(C8254-D8254)</f>
        <v>1.5246015246014988E-2</v>
      </c>
      <c r="L8254" t="b">
        <f t="shared" ca="1" si="129"/>
        <v>0</v>
      </c>
    </row>
    <row r="8255" spans="1:12" x14ac:dyDescent="0.25">
      <c r="A8255" t="s">
        <v>16795</v>
      </c>
      <c r="B8255" t="s">
        <v>16883</v>
      </c>
      <c r="C8255">
        <v>0</v>
      </c>
      <c r="D8255">
        <v>0</v>
      </c>
      <c r="E8255">
        <v>0.39863636363636301</v>
      </c>
      <c r="F8255" t="s">
        <v>16796</v>
      </c>
      <c r="G8255" t="s">
        <v>16884</v>
      </c>
      <c r="H8255">
        <f>AVERAGE(C8255:E8255)</f>
        <v>0.13287878787878768</v>
      </c>
      <c r="I8255">
        <f>ABS(C8255-D8255)</f>
        <v>0</v>
      </c>
      <c r="L8255" t="b">
        <f t="shared" ca="1" si="129"/>
        <v>0</v>
      </c>
    </row>
    <row r="8256" spans="1:12" x14ac:dyDescent="0.25">
      <c r="A8256" t="s">
        <v>11935</v>
      </c>
      <c r="B8256" t="s">
        <v>11951</v>
      </c>
      <c r="C8256">
        <v>0</v>
      </c>
      <c r="D8256">
        <v>0</v>
      </c>
      <c r="E8256">
        <v>0.39863547758284601</v>
      </c>
      <c r="F8256" t="s">
        <v>11937</v>
      </c>
      <c r="G8256" t="s">
        <v>11952</v>
      </c>
      <c r="H8256">
        <f>AVERAGE(C8256:E8256)</f>
        <v>0.13287849252761533</v>
      </c>
      <c r="I8256">
        <f>ABS(C8256-D8256)</f>
        <v>0</v>
      </c>
      <c r="L8256" t="b">
        <f t="shared" ca="1" si="129"/>
        <v>0</v>
      </c>
    </row>
    <row r="8257" spans="1:12" x14ac:dyDescent="0.25">
      <c r="A8257" t="s">
        <v>1307</v>
      </c>
      <c r="B8257" t="s">
        <v>1311</v>
      </c>
      <c r="C8257">
        <v>0</v>
      </c>
      <c r="D8257">
        <v>0</v>
      </c>
      <c r="E8257">
        <v>0.39861751152073699</v>
      </c>
      <c r="F8257" t="s">
        <v>1309</v>
      </c>
      <c r="G8257" t="s">
        <v>1312</v>
      </c>
      <c r="H8257">
        <f>AVERAGE(C8257:E8257)</f>
        <v>0.13287250384024565</v>
      </c>
      <c r="I8257">
        <f>ABS(C8257-D8257)</f>
        <v>0</v>
      </c>
      <c r="L8257" t="b">
        <f t="shared" ca="1" si="129"/>
        <v>0</v>
      </c>
    </row>
    <row r="8258" spans="1:12" x14ac:dyDescent="0.25">
      <c r="A8258" t="s">
        <v>2073</v>
      </c>
      <c r="B8258" t="s">
        <v>2199</v>
      </c>
      <c r="C8258">
        <v>0</v>
      </c>
      <c r="D8258">
        <v>0</v>
      </c>
      <c r="E8258">
        <v>0.39861111111111103</v>
      </c>
      <c r="F8258" t="s">
        <v>2075</v>
      </c>
      <c r="G8258" t="s">
        <v>2200</v>
      </c>
      <c r="H8258">
        <f>AVERAGE(C8258:E8258)</f>
        <v>0.13287037037037033</v>
      </c>
      <c r="I8258">
        <f>ABS(C8258-D8258)</f>
        <v>0</v>
      </c>
      <c r="L8258" t="b">
        <f t="shared" ca="1" si="129"/>
        <v>0</v>
      </c>
    </row>
    <row r="8259" spans="1:12" x14ac:dyDescent="0.25">
      <c r="A8259" t="s">
        <v>17953</v>
      </c>
      <c r="B8259" t="s">
        <v>18011</v>
      </c>
      <c r="C8259">
        <v>0</v>
      </c>
      <c r="D8259">
        <v>0</v>
      </c>
      <c r="E8259">
        <v>0.39860139860139798</v>
      </c>
      <c r="F8259" t="s">
        <v>17954</v>
      </c>
      <c r="G8259" t="s">
        <v>18012</v>
      </c>
      <c r="H8259">
        <f>AVERAGE(C8259:E8259)</f>
        <v>0.13286713286713267</v>
      </c>
      <c r="I8259">
        <f>ABS(C8259-D8259)</f>
        <v>0</v>
      </c>
      <c r="L8259" t="b">
        <f t="shared" ref="L8259:L8322" ca="1" si="130">AND(RAND()&gt;0.8,K8259="f",J8259=0)</f>
        <v>0</v>
      </c>
    </row>
    <row r="8260" spans="1:12" x14ac:dyDescent="0.25">
      <c r="A8260" t="s">
        <v>484</v>
      </c>
      <c r="B8260" t="s">
        <v>526</v>
      </c>
      <c r="C8260">
        <v>0</v>
      </c>
      <c r="D8260">
        <v>0</v>
      </c>
      <c r="E8260">
        <v>0.39857142857142802</v>
      </c>
      <c r="F8260" t="s">
        <v>486</v>
      </c>
      <c r="G8260" t="s">
        <v>527</v>
      </c>
      <c r="H8260">
        <f>AVERAGE(C8260:E8260)</f>
        <v>0.13285714285714267</v>
      </c>
      <c r="I8260">
        <f>ABS(C8260-D8260)</f>
        <v>0</v>
      </c>
      <c r="L8260" t="b">
        <f t="shared" ca="1" si="130"/>
        <v>0</v>
      </c>
    </row>
    <row r="8261" spans="1:12" x14ac:dyDescent="0.25">
      <c r="A8261" t="s">
        <v>14737</v>
      </c>
      <c r="B8261" t="s">
        <v>13921</v>
      </c>
      <c r="C8261">
        <v>0</v>
      </c>
      <c r="D8261">
        <v>0</v>
      </c>
      <c r="E8261">
        <v>0.39852216748768399</v>
      </c>
      <c r="F8261" t="s">
        <v>14738</v>
      </c>
      <c r="G8261" t="s">
        <v>13922</v>
      </c>
      <c r="H8261">
        <f>AVERAGE(C8261:E8261)</f>
        <v>0.13284072249589465</v>
      </c>
      <c r="I8261">
        <f>ABS(C8261-D8261)</f>
        <v>0</v>
      </c>
      <c r="L8261" t="b">
        <f t="shared" ca="1" si="130"/>
        <v>0</v>
      </c>
    </row>
    <row r="8262" spans="1:12" x14ac:dyDescent="0.25">
      <c r="A8262" t="s">
        <v>5702</v>
      </c>
      <c r="B8262" t="s">
        <v>5703</v>
      </c>
      <c r="C8262">
        <v>0</v>
      </c>
      <c r="D8262">
        <v>0</v>
      </c>
      <c r="E8262">
        <v>0.39849624060150302</v>
      </c>
      <c r="F8262" t="s">
        <v>5704</v>
      </c>
      <c r="G8262" t="s">
        <v>5705</v>
      </c>
      <c r="H8262">
        <f>AVERAGE(C8262:E8262)</f>
        <v>0.132832080200501</v>
      </c>
      <c r="I8262">
        <f>ABS(C8262-D8262)</f>
        <v>0</v>
      </c>
      <c r="L8262" t="b">
        <f t="shared" ca="1" si="130"/>
        <v>0</v>
      </c>
    </row>
    <row r="8263" spans="1:12" x14ac:dyDescent="0.25">
      <c r="A8263" t="s">
        <v>10598</v>
      </c>
      <c r="B8263" t="s">
        <v>10640</v>
      </c>
      <c r="C8263">
        <v>0</v>
      </c>
      <c r="D8263">
        <v>0</v>
      </c>
      <c r="E8263">
        <v>0.398484848484848</v>
      </c>
      <c r="F8263" t="s">
        <v>10600</v>
      </c>
      <c r="G8263" t="s">
        <v>10641</v>
      </c>
      <c r="H8263">
        <f>AVERAGE(C8263:E8263)</f>
        <v>0.13282828282828266</v>
      </c>
      <c r="I8263">
        <f>ABS(C8263-D8263)</f>
        <v>0</v>
      </c>
      <c r="L8263" t="b">
        <f t="shared" ca="1" si="130"/>
        <v>0</v>
      </c>
    </row>
    <row r="8264" spans="1:12" x14ac:dyDescent="0.25">
      <c r="A8264" t="s">
        <v>5223</v>
      </c>
      <c r="B8264" t="s">
        <v>5261</v>
      </c>
      <c r="C8264">
        <v>0</v>
      </c>
      <c r="D8264">
        <v>0</v>
      </c>
      <c r="E8264">
        <v>0.39844720496894398</v>
      </c>
      <c r="F8264" t="s">
        <v>5225</v>
      </c>
      <c r="G8264" t="s">
        <v>5262</v>
      </c>
      <c r="H8264">
        <f>AVERAGE(C8264:E8264)</f>
        <v>0.13281573498964799</v>
      </c>
      <c r="I8264">
        <f>ABS(C8264-D8264)</f>
        <v>0</v>
      </c>
      <c r="L8264" t="b">
        <f t="shared" ca="1" si="130"/>
        <v>0</v>
      </c>
    </row>
    <row r="8265" spans="1:12" x14ac:dyDescent="0.25">
      <c r="A8265" t="s">
        <v>10079</v>
      </c>
      <c r="B8265" t="s">
        <v>10107</v>
      </c>
      <c r="C8265">
        <v>0</v>
      </c>
      <c r="D8265">
        <v>0</v>
      </c>
      <c r="E8265">
        <v>0.39842105263157801</v>
      </c>
      <c r="F8265" t="s">
        <v>10081</v>
      </c>
      <c r="G8265" t="s">
        <v>10108</v>
      </c>
      <c r="H8265">
        <f>AVERAGE(C8265:E8265)</f>
        <v>0.13280701754385935</v>
      </c>
      <c r="I8265">
        <f>ABS(C8265-D8265)</f>
        <v>0</v>
      </c>
      <c r="L8265" t="b">
        <f t="shared" ca="1" si="130"/>
        <v>0</v>
      </c>
    </row>
    <row r="8266" spans="1:12" x14ac:dyDescent="0.25">
      <c r="A8266" t="s">
        <v>5013</v>
      </c>
      <c r="B8266" t="s">
        <v>5171</v>
      </c>
      <c r="C8266">
        <v>0</v>
      </c>
      <c r="D8266">
        <v>0</v>
      </c>
      <c r="E8266">
        <v>0.398412698412698</v>
      </c>
      <c r="F8266" t="s">
        <v>5015</v>
      </c>
      <c r="G8266" t="s">
        <v>5172</v>
      </c>
      <c r="H8266">
        <f>AVERAGE(C8266:E8266)</f>
        <v>0.13280423280423267</v>
      </c>
      <c r="I8266">
        <f>ABS(C8266-D8266)</f>
        <v>0</v>
      </c>
      <c r="L8266" t="b">
        <f t="shared" ca="1" si="130"/>
        <v>0</v>
      </c>
    </row>
    <row r="8267" spans="1:12" x14ac:dyDescent="0.25">
      <c r="A8267" t="s">
        <v>13299</v>
      </c>
      <c r="B8267" t="s">
        <v>13308</v>
      </c>
      <c r="C8267">
        <v>0</v>
      </c>
      <c r="D8267">
        <v>0</v>
      </c>
      <c r="E8267">
        <v>0.39839572192513301</v>
      </c>
      <c r="F8267" t="s">
        <v>13277</v>
      </c>
      <c r="G8267" t="s">
        <v>13309</v>
      </c>
      <c r="H8267">
        <f>AVERAGE(C8267:E8267)</f>
        <v>0.13279857397504433</v>
      </c>
      <c r="I8267">
        <f>ABS(C8267-D8267)</f>
        <v>0</v>
      </c>
      <c r="L8267" t="b">
        <f t="shared" ca="1" si="130"/>
        <v>0</v>
      </c>
    </row>
    <row r="8268" spans="1:12" x14ac:dyDescent="0.25">
      <c r="A8268" t="s">
        <v>19827</v>
      </c>
      <c r="B8268" t="s">
        <v>5113</v>
      </c>
      <c r="C8268">
        <v>0</v>
      </c>
      <c r="D8268">
        <v>0</v>
      </c>
      <c r="E8268">
        <v>0.39837398373983701</v>
      </c>
      <c r="F8268" t="s">
        <v>19829</v>
      </c>
      <c r="G8268" t="s">
        <v>5114</v>
      </c>
      <c r="H8268">
        <f>AVERAGE(C8268:E8268)</f>
        <v>0.13279132791327899</v>
      </c>
      <c r="I8268">
        <f>ABS(C8268-D8268)</f>
        <v>0</v>
      </c>
      <c r="L8268" t="b">
        <f t="shared" ca="1" si="130"/>
        <v>0</v>
      </c>
    </row>
    <row r="8269" spans="1:12" x14ac:dyDescent="0.25">
      <c r="A8269" t="s">
        <v>21398</v>
      </c>
      <c r="B8269" t="s">
        <v>21482</v>
      </c>
      <c r="C8269">
        <v>0</v>
      </c>
      <c r="D8269">
        <v>0</v>
      </c>
      <c r="E8269">
        <v>0.39836601307189501</v>
      </c>
      <c r="F8269" t="s">
        <v>21400</v>
      </c>
      <c r="G8269" t="s">
        <v>21483</v>
      </c>
      <c r="H8269">
        <f>AVERAGE(C8269:E8269)</f>
        <v>0.13278867102396499</v>
      </c>
      <c r="I8269">
        <f>ABS(C8269-D8269)</f>
        <v>0</v>
      </c>
      <c r="L8269" t="b">
        <f t="shared" ca="1" si="130"/>
        <v>0</v>
      </c>
    </row>
    <row r="8270" spans="1:12" x14ac:dyDescent="0.25">
      <c r="A8270" t="s">
        <v>7584</v>
      </c>
      <c r="B8270" t="s">
        <v>7614</v>
      </c>
      <c r="C8270">
        <v>0</v>
      </c>
      <c r="D8270">
        <v>0</v>
      </c>
      <c r="E8270">
        <v>0.39832535885167403</v>
      </c>
      <c r="F8270" t="s">
        <v>7586</v>
      </c>
      <c r="G8270" t="s">
        <v>7615</v>
      </c>
      <c r="H8270">
        <f>AVERAGE(C8270:E8270)</f>
        <v>0.13277511961722469</v>
      </c>
      <c r="I8270">
        <f>ABS(C8270-D8270)</f>
        <v>0</v>
      </c>
      <c r="L8270" t="b">
        <f t="shared" ca="1" si="130"/>
        <v>0</v>
      </c>
    </row>
    <row r="8271" spans="1:12" x14ac:dyDescent="0.25">
      <c r="A8271" t="s">
        <v>17612</v>
      </c>
      <c r="B8271" t="s">
        <v>17613</v>
      </c>
      <c r="C8271">
        <v>0</v>
      </c>
      <c r="D8271">
        <v>0</v>
      </c>
      <c r="E8271">
        <v>0.39828431372549</v>
      </c>
      <c r="F8271" t="s">
        <v>17614</v>
      </c>
      <c r="G8271" t="s">
        <v>17615</v>
      </c>
      <c r="H8271">
        <f>AVERAGE(C8271:E8271)</f>
        <v>0.13276143790849668</v>
      </c>
      <c r="I8271">
        <f>ABS(C8271-D8271)</f>
        <v>0</v>
      </c>
      <c r="L8271" t="b">
        <f t="shared" ca="1" si="130"/>
        <v>0</v>
      </c>
    </row>
    <row r="8272" spans="1:12" x14ac:dyDescent="0.25">
      <c r="A8272" t="s">
        <v>20502</v>
      </c>
      <c r="B8272" t="s">
        <v>20532</v>
      </c>
      <c r="C8272">
        <v>0</v>
      </c>
      <c r="D8272">
        <v>0</v>
      </c>
      <c r="E8272">
        <v>0.39827127659574402</v>
      </c>
      <c r="F8272" t="s">
        <v>20503</v>
      </c>
      <c r="G8272" t="s">
        <v>20533</v>
      </c>
      <c r="H8272">
        <f>AVERAGE(C8272:E8272)</f>
        <v>0.13275709219858134</v>
      </c>
      <c r="I8272">
        <f>ABS(C8272-D8272)</f>
        <v>0</v>
      </c>
      <c r="L8272" t="b">
        <f t="shared" ca="1" si="130"/>
        <v>0</v>
      </c>
    </row>
    <row r="8273" spans="1:12" x14ac:dyDescent="0.25">
      <c r="A8273" t="s">
        <v>17819</v>
      </c>
      <c r="B8273" t="s">
        <v>17823</v>
      </c>
      <c r="C8273">
        <v>0</v>
      </c>
      <c r="D8273">
        <v>0</v>
      </c>
      <c r="E8273">
        <v>0.39826839826839799</v>
      </c>
      <c r="F8273" t="s">
        <v>17821</v>
      </c>
      <c r="G8273" t="s">
        <v>17824</v>
      </c>
      <c r="H8273">
        <f>AVERAGE(C8273:E8273)</f>
        <v>0.13275613275613266</v>
      </c>
      <c r="I8273">
        <f>ABS(C8273-D8273)</f>
        <v>0</v>
      </c>
      <c r="L8273" t="b">
        <f t="shared" ca="1" si="130"/>
        <v>0</v>
      </c>
    </row>
    <row r="8274" spans="1:12" x14ac:dyDescent="0.25">
      <c r="A8274" t="s">
        <v>15310</v>
      </c>
      <c r="B8274" t="s">
        <v>15354</v>
      </c>
      <c r="C8274">
        <v>0</v>
      </c>
      <c r="D8274">
        <v>0</v>
      </c>
      <c r="E8274">
        <v>0.39826302729528501</v>
      </c>
      <c r="F8274" t="s">
        <v>15312</v>
      </c>
      <c r="G8274" t="s">
        <v>15355</v>
      </c>
      <c r="H8274">
        <f>AVERAGE(C8274:E8274)</f>
        <v>0.13275434243176168</v>
      </c>
      <c r="I8274">
        <f>ABS(C8274-D8274)</f>
        <v>0</v>
      </c>
      <c r="L8274" t="b">
        <f t="shared" ca="1" si="130"/>
        <v>0</v>
      </c>
    </row>
    <row r="8275" spans="1:12" x14ac:dyDescent="0.25">
      <c r="A8275" t="s">
        <v>9386</v>
      </c>
      <c r="B8275" t="s">
        <v>9399</v>
      </c>
      <c r="C8275">
        <v>0</v>
      </c>
      <c r="D8275">
        <v>0</v>
      </c>
      <c r="E8275">
        <v>0.39824695121951198</v>
      </c>
      <c r="F8275" t="s">
        <v>9363</v>
      </c>
      <c r="G8275" t="s">
        <v>9400</v>
      </c>
      <c r="H8275">
        <f>AVERAGE(C8275:E8275)</f>
        <v>0.13274898373983732</v>
      </c>
      <c r="I8275">
        <f>ABS(C8275-D8275)</f>
        <v>0</v>
      </c>
      <c r="L8275" t="b">
        <f t="shared" ca="1" si="130"/>
        <v>0</v>
      </c>
    </row>
    <row r="8276" spans="1:12" x14ac:dyDescent="0.25">
      <c r="A8276" t="s">
        <v>20163</v>
      </c>
      <c r="B8276" t="s">
        <v>20164</v>
      </c>
      <c r="C8276">
        <v>0</v>
      </c>
      <c r="D8276">
        <v>0</v>
      </c>
      <c r="E8276">
        <v>0.39824561403508701</v>
      </c>
      <c r="F8276" t="s">
        <v>20165</v>
      </c>
      <c r="G8276" t="s">
        <v>20166</v>
      </c>
      <c r="H8276">
        <f>AVERAGE(C8276:E8276)</f>
        <v>0.13274853801169567</v>
      </c>
      <c r="I8276">
        <f>ABS(C8276-D8276)</f>
        <v>0</v>
      </c>
      <c r="L8276" t="b">
        <f t="shared" ca="1" si="130"/>
        <v>0</v>
      </c>
    </row>
    <row r="8277" spans="1:12" x14ac:dyDescent="0.25">
      <c r="A8277" t="s">
        <v>8048</v>
      </c>
      <c r="B8277" t="s">
        <v>469</v>
      </c>
      <c r="C8277">
        <v>0</v>
      </c>
      <c r="D8277">
        <v>0</v>
      </c>
      <c r="E8277">
        <v>0.39822134387351699</v>
      </c>
      <c r="F8277" t="s">
        <v>8050</v>
      </c>
      <c r="G8277" t="s">
        <v>471</v>
      </c>
      <c r="H8277">
        <f>AVERAGE(C8277:E8277)</f>
        <v>0.13274044795783899</v>
      </c>
      <c r="I8277">
        <f>ABS(C8277-D8277)</f>
        <v>0</v>
      </c>
      <c r="L8277" t="b">
        <f t="shared" ca="1" si="130"/>
        <v>0</v>
      </c>
    </row>
    <row r="8278" spans="1:12" x14ac:dyDescent="0.25">
      <c r="A8278" t="s">
        <v>9690</v>
      </c>
      <c r="B8278" t="s">
        <v>536</v>
      </c>
      <c r="C8278">
        <v>0</v>
      </c>
      <c r="D8278">
        <v>0</v>
      </c>
      <c r="E8278">
        <v>0.39822024471635098</v>
      </c>
      <c r="F8278" t="s">
        <v>9691</v>
      </c>
      <c r="G8278" t="s">
        <v>537</v>
      </c>
      <c r="H8278">
        <f>AVERAGE(C8278:E8278)</f>
        <v>0.132740081572117</v>
      </c>
      <c r="I8278">
        <f>ABS(C8278-D8278)</f>
        <v>0</v>
      </c>
      <c r="L8278" t="b">
        <f t="shared" ca="1" si="130"/>
        <v>0</v>
      </c>
    </row>
    <row r="8279" spans="1:12" x14ac:dyDescent="0.25">
      <c r="A8279" t="s">
        <v>21532</v>
      </c>
      <c r="B8279" t="s">
        <v>21566</v>
      </c>
      <c r="C8279">
        <v>0</v>
      </c>
      <c r="D8279">
        <v>0</v>
      </c>
      <c r="E8279">
        <v>0.39821763602251398</v>
      </c>
      <c r="F8279" t="s">
        <v>21534</v>
      </c>
      <c r="G8279" t="s">
        <v>21567</v>
      </c>
      <c r="H8279">
        <f>AVERAGE(C8279:E8279)</f>
        <v>0.13273921200750466</v>
      </c>
      <c r="I8279">
        <f>ABS(C8279-D8279)</f>
        <v>0</v>
      </c>
      <c r="L8279" t="b">
        <f t="shared" ca="1" si="130"/>
        <v>0</v>
      </c>
    </row>
    <row r="8280" spans="1:12" x14ac:dyDescent="0.25">
      <c r="A8280" t="s">
        <v>18081</v>
      </c>
      <c r="B8280" t="s">
        <v>18111</v>
      </c>
      <c r="C8280">
        <v>0</v>
      </c>
      <c r="D8280">
        <v>0</v>
      </c>
      <c r="E8280">
        <v>0.39821428571428502</v>
      </c>
      <c r="F8280" t="s">
        <v>18083</v>
      </c>
      <c r="G8280" t="s">
        <v>18112</v>
      </c>
      <c r="H8280">
        <f>AVERAGE(C8280:E8280)</f>
        <v>0.13273809523809502</v>
      </c>
      <c r="I8280">
        <f>ABS(C8280-D8280)</f>
        <v>0</v>
      </c>
      <c r="L8280" t="b">
        <f t="shared" ca="1" si="130"/>
        <v>0</v>
      </c>
    </row>
    <row r="8281" spans="1:12" x14ac:dyDescent="0.25">
      <c r="A8281" t="s">
        <v>10779</v>
      </c>
      <c r="B8281" t="s">
        <v>10783</v>
      </c>
      <c r="C8281">
        <v>0</v>
      </c>
      <c r="D8281">
        <v>0</v>
      </c>
      <c r="E8281">
        <v>0.39819004524886797</v>
      </c>
      <c r="F8281" t="s">
        <v>10781</v>
      </c>
      <c r="G8281" t="s">
        <v>10784</v>
      </c>
      <c r="H8281">
        <f>AVERAGE(C8281:E8281)</f>
        <v>0.13273001508295598</v>
      </c>
      <c r="I8281">
        <f>ABS(C8281-D8281)</f>
        <v>0</v>
      </c>
      <c r="L8281" t="b">
        <f t="shared" ca="1" si="130"/>
        <v>0</v>
      </c>
    </row>
    <row r="8282" spans="1:12" x14ac:dyDescent="0.25">
      <c r="A8282" t="s">
        <v>11144</v>
      </c>
      <c r="B8282" t="s">
        <v>11145</v>
      </c>
      <c r="C8282">
        <v>0</v>
      </c>
      <c r="D8282">
        <v>0</v>
      </c>
      <c r="E8282">
        <v>0.39819004524886797</v>
      </c>
      <c r="F8282" t="s">
        <v>11146</v>
      </c>
      <c r="G8282" t="s">
        <v>11147</v>
      </c>
      <c r="H8282">
        <f>AVERAGE(C8282:E8282)</f>
        <v>0.13273001508295598</v>
      </c>
      <c r="I8282">
        <f>ABS(C8282-D8282)</f>
        <v>0</v>
      </c>
      <c r="L8282" t="b">
        <f t="shared" ca="1" si="130"/>
        <v>0</v>
      </c>
    </row>
    <row r="8283" spans="1:12" x14ac:dyDescent="0.25">
      <c r="A8283" t="s">
        <v>21107</v>
      </c>
      <c r="B8283" t="s">
        <v>11567</v>
      </c>
      <c r="C8283">
        <v>0</v>
      </c>
      <c r="D8283">
        <v>0</v>
      </c>
      <c r="E8283">
        <v>0.39818548387096703</v>
      </c>
      <c r="F8283" t="s">
        <v>21056</v>
      </c>
      <c r="G8283" t="s">
        <v>11568</v>
      </c>
      <c r="H8283">
        <f>AVERAGE(C8283:E8283)</f>
        <v>0.13272849462365569</v>
      </c>
      <c r="I8283">
        <f>ABS(C8283-D8283)</f>
        <v>0</v>
      </c>
      <c r="L8283" t="b">
        <f t="shared" ca="1" si="130"/>
        <v>0</v>
      </c>
    </row>
    <row r="8284" spans="1:12" x14ac:dyDescent="0.25">
      <c r="A8284" t="s">
        <v>9436</v>
      </c>
      <c r="B8284" t="s">
        <v>9437</v>
      </c>
      <c r="C8284">
        <v>0</v>
      </c>
      <c r="D8284">
        <v>0</v>
      </c>
      <c r="E8284">
        <v>0.39816933638443902</v>
      </c>
      <c r="F8284" t="s">
        <v>9438</v>
      </c>
      <c r="G8284" t="s">
        <v>9439</v>
      </c>
      <c r="H8284">
        <f>AVERAGE(C8284:E8284)</f>
        <v>0.13272311212814633</v>
      </c>
      <c r="I8284">
        <f>ABS(C8284-D8284)</f>
        <v>0</v>
      </c>
      <c r="L8284" t="b">
        <f t="shared" ca="1" si="130"/>
        <v>0</v>
      </c>
    </row>
    <row r="8285" spans="1:12" x14ac:dyDescent="0.25">
      <c r="A8285" t="s">
        <v>3370</v>
      </c>
      <c r="B8285" t="s">
        <v>3371</v>
      </c>
      <c r="C8285">
        <v>0</v>
      </c>
      <c r="D8285">
        <v>0</v>
      </c>
      <c r="E8285">
        <v>0.39815557337610202</v>
      </c>
      <c r="F8285" t="s">
        <v>3372</v>
      </c>
      <c r="G8285" t="s">
        <v>3373</v>
      </c>
      <c r="H8285">
        <f>AVERAGE(C8285:E8285)</f>
        <v>0.13271852445870067</v>
      </c>
      <c r="I8285">
        <f>ABS(C8285-D8285)</f>
        <v>0</v>
      </c>
      <c r="L8285" t="b">
        <f t="shared" ca="1" si="130"/>
        <v>0</v>
      </c>
    </row>
    <row r="8286" spans="1:12" x14ac:dyDescent="0.25">
      <c r="A8286" t="s">
        <v>12149</v>
      </c>
      <c r="B8286" t="s">
        <v>12153</v>
      </c>
      <c r="C8286">
        <v>0</v>
      </c>
      <c r="D8286">
        <v>0</v>
      </c>
      <c r="E8286">
        <v>0.39814814814814797</v>
      </c>
      <c r="F8286" t="s">
        <v>12151</v>
      </c>
      <c r="G8286" t="s">
        <v>12154</v>
      </c>
      <c r="H8286">
        <f>AVERAGE(C8286:E8286)</f>
        <v>0.132716049382716</v>
      </c>
      <c r="I8286">
        <f>ABS(C8286-D8286)</f>
        <v>0</v>
      </c>
      <c r="L8286" t="b">
        <f t="shared" ca="1" si="130"/>
        <v>0</v>
      </c>
    </row>
    <row r="8287" spans="1:12" x14ac:dyDescent="0.25">
      <c r="A8287" t="s">
        <v>16029</v>
      </c>
      <c r="B8287" t="s">
        <v>16067</v>
      </c>
      <c r="C8287">
        <v>0</v>
      </c>
      <c r="D8287">
        <v>0</v>
      </c>
      <c r="E8287">
        <v>0.39814814814814797</v>
      </c>
      <c r="F8287" t="s">
        <v>16031</v>
      </c>
      <c r="G8287" t="s">
        <v>16068</v>
      </c>
      <c r="H8287">
        <f>AVERAGE(C8287:E8287)</f>
        <v>0.132716049382716</v>
      </c>
      <c r="I8287">
        <f>ABS(C8287-D8287)</f>
        <v>0</v>
      </c>
      <c r="L8287" t="b">
        <f t="shared" ca="1" si="130"/>
        <v>0</v>
      </c>
    </row>
    <row r="8288" spans="1:12" x14ac:dyDescent="0.25">
      <c r="A8288" t="s">
        <v>7904</v>
      </c>
      <c r="B8288" t="s">
        <v>3614</v>
      </c>
      <c r="C8288">
        <v>0</v>
      </c>
      <c r="D8288">
        <v>0</v>
      </c>
      <c r="E8288">
        <v>0.39809782608695599</v>
      </c>
      <c r="F8288" t="s">
        <v>7905</v>
      </c>
      <c r="G8288" t="s">
        <v>3615</v>
      </c>
      <c r="H8288">
        <f>AVERAGE(C8288:E8288)</f>
        <v>0.13269927536231865</v>
      </c>
      <c r="I8288">
        <f>ABS(C8288-D8288)</f>
        <v>0</v>
      </c>
      <c r="L8288" t="b">
        <f t="shared" ca="1" si="130"/>
        <v>0</v>
      </c>
    </row>
    <row r="8289" spans="1:12" x14ac:dyDescent="0.25">
      <c r="A8289" t="s">
        <v>7860</v>
      </c>
      <c r="B8289" t="s">
        <v>7861</v>
      </c>
      <c r="C8289">
        <v>0</v>
      </c>
      <c r="D8289">
        <v>0</v>
      </c>
      <c r="E8289">
        <v>0.398095238095238</v>
      </c>
      <c r="F8289" t="s">
        <v>7862</v>
      </c>
      <c r="G8289" t="s">
        <v>7863</v>
      </c>
      <c r="H8289">
        <f>AVERAGE(C8289:E8289)</f>
        <v>0.13269841269841268</v>
      </c>
      <c r="I8289">
        <f>ABS(C8289-D8289)</f>
        <v>0</v>
      </c>
      <c r="L8289" t="b">
        <f t="shared" ca="1" si="130"/>
        <v>0</v>
      </c>
    </row>
    <row r="8290" spans="1:12" x14ac:dyDescent="0.25">
      <c r="A8290" t="s">
        <v>1422</v>
      </c>
      <c r="B8290" t="s">
        <v>1514</v>
      </c>
      <c r="C8290">
        <v>0</v>
      </c>
      <c r="D8290">
        <v>0</v>
      </c>
      <c r="E8290">
        <v>0.39808429118773903</v>
      </c>
      <c r="F8290" t="s">
        <v>1424</v>
      </c>
      <c r="G8290" t="s">
        <v>1515</v>
      </c>
      <c r="H8290">
        <f>AVERAGE(C8290:E8290)</f>
        <v>0.13269476372924635</v>
      </c>
      <c r="I8290">
        <f>ABS(C8290-D8290)</f>
        <v>0</v>
      </c>
      <c r="L8290" t="b">
        <f t="shared" ca="1" si="130"/>
        <v>0</v>
      </c>
    </row>
    <row r="8291" spans="1:12" x14ac:dyDescent="0.25">
      <c r="A8291" t="s">
        <v>20772</v>
      </c>
      <c r="B8291" t="s">
        <v>20834</v>
      </c>
      <c r="C8291">
        <v>0</v>
      </c>
      <c r="D8291">
        <v>0</v>
      </c>
      <c r="E8291">
        <v>0.39807692307692299</v>
      </c>
      <c r="F8291" t="s">
        <v>20774</v>
      </c>
      <c r="G8291" t="s">
        <v>20835</v>
      </c>
      <c r="H8291">
        <f>AVERAGE(C8291:E8291)</f>
        <v>0.13269230769230766</v>
      </c>
      <c r="I8291">
        <f>ABS(C8291-D8291)</f>
        <v>0</v>
      </c>
      <c r="L8291" t="b">
        <f t="shared" ca="1" si="130"/>
        <v>0</v>
      </c>
    </row>
    <row r="8292" spans="1:12" x14ac:dyDescent="0.25">
      <c r="A8292" t="s">
        <v>12959</v>
      </c>
      <c r="B8292" t="s">
        <v>13011</v>
      </c>
      <c r="C8292">
        <v>0</v>
      </c>
      <c r="D8292">
        <v>0</v>
      </c>
      <c r="E8292">
        <v>0.39807302231237301</v>
      </c>
      <c r="F8292" t="s">
        <v>12960</v>
      </c>
      <c r="G8292" t="s">
        <v>13012</v>
      </c>
      <c r="H8292">
        <f>AVERAGE(C8292:E8292)</f>
        <v>0.13269100743745768</v>
      </c>
      <c r="I8292">
        <f>ABS(C8292-D8292)</f>
        <v>0</v>
      </c>
      <c r="L8292" t="b">
        <f t="shared" ca="1" si="130"/>
        <v>0</v>
      </c>
    </row>
    <row r="8293" spans="1:12" x14ac:dyDescent="0.25">
      <c r="A8293" t="s">
        <v>21398</v>
      </c>
      <c r="B8293" t="s">
        <v>16639</v>
      </c>
      <c r="C8293">
        <v>0</v>
      </c>
      <c r="D8293">
        <v>0</v>
      </c>
      <c r="E8293">
        <v>0.39803921568627398</v>
      </c>
      <c r="F8293" t="s">
        <v>21400</v>
      </c>
      <c r="G8293" t="s">
        <v>16640</v>
      </c>
      <c r="H8293">
        <f>AVERAGE(C8293:E8293)</f>
        <v>0.13267973856209134</v>
      </c>
      <c r="I8293">
        <f>ABS(C8293-D8293)</f>
        <v>0</v>
      </c>
      <c r="L8293" t="b">
        <f t="shared" ca="1" si="130"/>
        <v>0</v>
      </c>
    </row>
    <row r="8294" spans="1:12" x14ac:dyDescent="0.25">
      <c r="A8294" t="s">
        <v>12841</v>
      </c>
      <c r="B8294" t="s">
        <v>12849</v>
      </c>
      <c r="C8294">
        <v>0</v>
      </c>
      <c r="D8294">
        <v>0</v>
      </c>
      <c r="E8294">
        <v>0.39802631578947301</v>
      </c>
      <c r="F8294" t="s">
        <v>12843</v>
      </c>
      <c r="G8294" t="s">
        <v>12850</v>
      </c>
      <c r="H8294">
        <f>AVERAGE(C8294:E8294)</f>
        <v>0.132675438596491</v>
      </c>
      <c r="I8294">
        <f>ABS(C8294-D8294)</f>
        <v>0</v>
      </c>
      <c r="L8294" t="b">
        <f t="shared" ca="1" si="130"/>
        <v>0</v>
      </c>
    </row>
    <row r="8295" spans="1:12" x14ac:dyDescent="0.25">
      <c r="A8295" t="s">
        <v>9690</v>
      </c>
      <c r="B8295" t="s">
        <v>9728</v>
      </c>
      <c r="C8295">
        <v>0</v>
      </c>
      <c r="D8295">
        <v>0</v>
      </c>
      <c r="E8295">
        <v>0.39800759013282699</v>
      </c>
      <c r="F8295" t="s">
        <v>9691</v>
      </c>
      <c r="G8295" t="s">
        <v>9729</v>
      </c>
      <c r="H8295">
        <f>AVERAGE(C8295:E8295)</f>
        <v>0.13266919671094232</v>
      </c>
      <c r="I8295">
        <f>ABS(C8295-D8295)</f>
        <v>0</v>
      </c>
      <c r="L8295" t="b">
        <f t="shared" ca="1" si="130"/>
        <v>0</v>
      </c>
    </row>
    <row r="8296" spans="1:12" x14ac:dyDescent="0.25">
      <c r="A8296" t="s">
        <v>1931</v>
      </c>
      <c r="B8296" t="s">
        <v>1961</v>
      </c>
      <c r="C8296">
        <v>0</v>
      </c>
      <c r="D8296">
        <v>0</v>
      </c>
      <c r="E8296">
        <v>0.39800514800514802</v>
      </c>
      <c r="F8296" t="s">
        <v>1933</v>
      </c>
      <c r="G8296" t="s">
        <v>1962</v>
      </c>
      <c r="H8296">
        <f>AVERAGE(C8296:E8296)</f>
        <v>0.13266838266838268</v>
      </c>
      <c r="I8296">
        <f>ABS(C8296-D8296)</f>
        <v>0</v>
      </c>
      <c r="L8296" t="b">
        <f t="shared" ca="1" si="130"/>
        <v>0</v>
      </c>
    </row>
    <row r="8297" spans="1:12" x14ac:dyDescent="0.25">
      <c r="A8297" t="s">
        <v>16795</v>
      </c>
      <c r="B8297" t="s">
        <v>16983</v>
      </c>
      <c r="C8297">
        <v>0</v>
      </c>
      <c r="D8297">
        <v>0</v>
      </c>
      <c r="E8297">
        <v>0.3980044345898</v>
      </c>
      <c r="F8297" t="s">
        <v>16796</v>
      </c>
      <c r="G8297" t="s">
        <v>16984</v>
      </c>
      <c r="H8297">
        <f>AVERAGE(C8297:E8297)</f>
        <v>0.13266814486326667</v>
      </c>
      <c r="I8297">
        <f>ABS(C8297-D8297)</f>
        <v>0</v>
      </c>
      <c r="L8297" t="b">
        <f t="shared" ca="1" si="130"/>
        <v>0</v>
      </c>
    </row>
    <row r="8298" spans="1:12" x14ac:dyDescent="0.25">
      <c r="A8298" t="s">
        <v>21026</v>
      </c>
      <c r="B8298" t="s">
        <v>21044</v>
      </c>
      <c r="C8298">
        <v>0</v>
      </c>
      <c r="D8298">
        <v>0</v>
      </c>
      <c r="E8298">
        <v>0.39799331103678898</v>
      </c>
      <c r="F8298" t="s">
        <v>21028</v>
      </c>
      <c r="G8298" t="s">
        <v>21045</v>
      </c>
      <c r="H8298">
        <f>AVERAGE(C8298:E8298)</f>
        <v>0.13266443701226299</v>
      </c>
      <c r="I8298">
        <f>ABS(C8298-D8298)</f>
        <v>0</v>
      </c>
      <c r="L8298" t="b">
        <f t="shared" ca="1" si="130"/>
        <v>0</v>
      </c>
    </row>
    <row r="8299" spans="1:12" x14ac:dyDescent="0.25">
      <c r="A8299" t="s">
        <v>8373</v>
      </c>
      <c r="B8299" t="s">
        <v>8385</v>
      </c>
      <c r="C8299">
        <v>0</v>
      </c>
      <c r="D8299">
        <v>0</v>
      </c>
      <c r="E8299">
        <v>0.39798850574712602</v>
      </c>
      <c r="F8299" t="s">
        <v>8374</v>
      </c>
      <c r="G8299" t="s">
        <v>8386</v>
      </c>
      <c r="H8299">
        <f>AVERAGE(C8299:E8299)</f>
        <v>0.13266283524904202</v>
      </c>
      <c r="I8299">
        <f>ABS(C8299-D8299)</f>
        <v>0</v>
      </c>
      <c r="L8299" t="b">
        <f t="shared" ca="1" si="130"/>
        <v>0</v>
      </c>
    </row>
    <row r="8300" spans="1:12" x14ac:dyDescent="0.25">
      <c r="A8300" t="s">
        <v>5914</v>
      </c>
      <c r="B8300" t="s">
        <v>5970</v>
      </c>
      <c r="C8300">
        <v>0</v>
      </c>
      <c r="D8300">
        <v>0</v>
      </c>
      <c r="E8300">
        <v>0.39797979797979799</v>
      </c>
      <c r="F8300" t="s">
        <v>5916</v>
      </c>
      <c r="G8300" t="s">
        <v>5971</v>
      </c>
      <c r="H8300">
        <f>AVERAGE(C8300:E8300)</f>
        <v>0.13265993265993267</v>
      </c>
      <c r="I8300">
        <f>ABS(C8300-D8300)</f>
        <v>0</v>
      </c>
      <c r="L8300" t="b">
        <f t="shared" ca="1" si="130"/>
        <v>0</v>
      </c>
    </row>
    <row r="8301" spans="1:12" x14ac:dyDescent="0.25">
      <c r="A8301" t="s">
        <v>15254</v>
      </c>
      <c r="B8301" t="s">
        <v>15270</v>
      </c>
      <c r="C8301">
        <v>0</v>
      </c>
      <c r="D8301">
        <v>0</v>
      </c>
      <c r="E8301">
        <v>0.39793103448275802</v>
      </c>
      <c r="F8301" t="s">
        <v>15256</v>
      </c>
      <c r="G8301" t="s">
        <v>15271</v>
      </c>
      <c r="H8301">
        <f>AVERAGE(C8301:E8301)</f>
        <v>0.13264367816091935</v>
      </c>
      <c r="I8301">
        <f>ABS(C8301-D8301)</f>
        <v>0</v>
      </c>
      <c r="L8301" t="b">
        <f t="shared" ca="1" si="130"/>
        <v>0</v>
      </c>
    </row>
    <row r="8302" spans="1:12" x14ac:dyDescent="0.25">
      <c r="A8302" t="s">
        <v>10842</v>
      </c>
      <c r="B8302" t="s">
        <v>10952</v>
      </c>
      <c r="C8302">
        <v>0</v>
      </c>
      <c r="D8302">
        <v>0</v>
      </c>
      <c r="E8302">
        <v>0.39789789789789698</v>
      </c>
      <c r="F8302" t="s">
        <v>10844</v>
      </c>
      <c r="G8302" t="s">
        <v>10953</v>
      </c>
      <c r="H8302">
        <f>AVERAGE(C8302:E8302)</f>
        <v>0.13263263263263234</v>
      </c>
      <c r="I8302">
        <f>ABS(C8302-D8302)</f>
        <v>0</v>
      </c>
      <c r="L8302" t="b">
        <f t="shared" ca="1" si="130"/>
        <v>0</v>
      </c>
    </row>
    <row r="8303" spans="1:12" x14ac:dyDescent="0.25">
      <c r="A8303" t="s">
        <v>16100</v>
      </c>
      <c r="B8303" t="s">
        <v>16101</v>
      </c>
      <c r="C8303">
        <v>0</v>
      </c>
      <c r="D8303">
        <v>0</v>
      </c>
      <c r="E8303">
        <v>0.39788359788359701</v>
      </c>
      <c r="F8303" t="s">
        <v>16102</v>
      </c>
      <c r="G8303" t="s">
        <v>16103</v>
      </c>
      <c r="H8303">
        <f>AVERAGE(C8303:E8303)</f>
        <v>0.13262786596119899</v>
      </c>
      <c r="I8303">
        <f>ABS(C8303-D8303)</f>
        <v>0</v>
      </c>
      <c r="L8303" t="b">
        <f t="shared" ca="1" si="130"/>
        <v>0</v>
      </c>
    </row>
    <row r="8304" spans="1:12" x14ac:dyDescent="0.25">
      <c r="A8304" t="s">
        <v>1051</v>
      </c>
      <c r="B8304" t="s">
        <v>1221</v>
      </c>
      <c r="C8304">
        <v>0</v>
      </c>
      <c r="D8304">
        <v>0</v>
      </c>
      <c r="E8304">
        <v>0.397826086956521</v>
      </c>
      <c r="F8304" t="s">
        <v>1053</v>
      </c>
      <c r="G8304" t="s">
        <v>1222</v>
      </c>
      <c r="H8304">
        <f>AVERAGE(C8304:E8304)</f>
        <v>0.13260869565217367</v>
      </c>
      <c r="I8304">
        <f>ABS(C8304-D8304)</f>
        <v>0</v>
      </c>
      <c r="L8304" t="b">
        <f t="shared" ca="1" si="130"/>
        <v>0</v>
      </c>
    </row>
    <row r="8305" spans="1:12" x14ac:dyDescent="0.25">
      <c r="A8305" t="s">
        <v>8409</v>
      </c>
      <c r="B8305" t="s">
        <v>8495</v>
      </c>
      <c r="C8305">
        <v>0</v>
      </c>
      <c r="D8305">
        <v>0</v>
      </c>
      <c r="E8305">
        <v>0.397824653922214</v>
      </c>
      <c r="F8305" t="s">
        <v>8411</v>
      </c>
      <c r="G8305" t="s">
        <v>8496</v>
      </c>
      <c r="H8305">
        <f>AVERAGE(C8305:E8305)</f>
        <v>0.13260821797407132</v>
      </c>
      <c r="I8305">
        <f>ABS(C8305-D8305)</f>
        <v>0</v>
      </c>
      <c r="L8305" t="b">
        <f t="shared" ca="1" si="130"/>
        <v>0</v>
      </c>
    </row>
    <row r="8306" spans="1:12" x14ac:dyDescent="0.25">
      <c r="A8306" t="s">
        <v>1422</v>
      </c>
      <c r="B8306" t="s">
        <v>1482</v>
      </c>
      <c r="C8306">
        <v>0</v>
      </c>
      <c r="D8306">
        <v>0</v>
      </c>
      <c r="E8306">
        <v>0.39781328847771202</v>
      </c>
      <c r="F8306" t="s">
        <v>1424</v>
      </c>
      <c r="G8306" t="s">
        <v>1483</v>
      </c>
      <c r="H8306">
        <f>AVERAGE(C8306:E8306)</f>
        <v>0.13260442949257067</v>
      </c>
      <c r="I8306">
        <f>ABS(C8306-D8306)</f>
        <v>0</v>
      </c>
      <c r="L8306" t="b">
        <f t="shared" ca="1" si="130"/>
        <v>0</v>
      </c>
    </row>
    <row r="8307" spans="1:12" x14ac:dyDescent="0.25">
      <c r="A8307" t="s">
        <v>17662</v>
      </c>
      <c r="B8307" t="s">
        <v>17674</v>
      </c>
      <c r="C8307">
        <v>0</v>
      </c>
      <c r="D8307">
        <v>0</v>
      </c>
      <c r="E8307">
        <v>0.397802197802197</v>
      </c>
      <c r="F8307" t="s">
        <v>17664</v>
      </c>
      <c r="G8307" t="s">
        <v>17675</v>
      </c>
      <c r="H8307">
        <f>AVERAGE(C8307:E8307)</f>
        <v>0.13260073260073232</v>
      </c>
      <c r="I8307">
        <f>ABS(C8307-D8307)</f>
        <v>0</v>
      </c>
      <c r="L8307" t="b">
        <f t="shared" ca="1" si="130"/>
        <v>0</v>
      </c>
    </row>
    <row r="8308" spans="1:12" x14ac:dyDescent="0.25">
      <c r="A8308" t="s">
        <v>20708</v>
      </c>
      <c r="B8308" t="s">
        <v>20714</v>
      </c>
      <c r="C8308">
        <v>0</v>
      </c>
      <c r="D8308">
        <v>0</v>
      </c>
      <c r="E8308">
        <v>0.39779411764705802</v>
      </c>
      <c r="F8308" t="s">
        <v>20710</v>
      </c>
      <c r="G8308" t="s">
        <v>20715</v>
      </c>
      <c r="H8308">
        <f>AVERAGE(C8308:E8308)</f>
        <v>0.132598039215686</v>
      </c>
      <c r="I8308">
        <f>ABS(C8308-D8308)</f>
        <v>0</v>
      </c>
      <c r="L8308" t="b">
        <f t="shared" ca="1" si="130"/>
        <v>0</v>
      </c>
    </row>
    <row r="8309" spans="1:12" x14ac:dyDescent="0.25">
      <c r="A8309" t="s">
        <v>18579</v>
      </c>
      <c r="B8309" t="s">
        <v>18580</v>
      </c>
      <c r="C8309">
        <v>0</v>
      </c>
      <c r="D8309">
        <v>0</v>
      </c>
      <c r="E8309">
        <v>0.39777777777777701</v>
      </c>
      <c r="F8309" t="s">
        <v>18581</v>
      </c>
      <c r="G8309" t="s">
        <v>18582</v>
      </c>
      <c r="H8309">
        <f>AVERAGE(C8309:E8309)</f>
        <v>0.13259259259259235</v>
      </c>
      <c r="I8309">
        <f>ABS(C8309-D8309)</f>
        <v>0</v>
      </c>
      <c r="L8309" t="b">
        <f t="shared" ca="1" si="130"/>
        <v>0</v>
      </c>
    </row>
    <row r="8310" spans="1:12" x14ac:dyDescent="0.25">
      <c r="A8310" t="s">
        <v>17065</v>
      </c>
      <c r="B8310" t="s">
        <v>17071</v>
      </c>
      <c r="C8310">
        <v>0</v>
      </c>
      <c r="D8310">
        <v>0</v>
      </c>
      <c r="E8310">
        <v>0.39777327935222601</v>
      </c>
      <c r="F8310" t="s">
        <v>17067</v>
      </c>
      <c r="G8310" t="s">
        <v>17072</v>
      </c>
      <c r="H8310">
        <f>AVERAGE(C8310:E8310)</f>
        <v>0.13259109311740866</v>
      </c>
      <c r="I8310">
        <f>ABS(C8310-D8310)</f>
        <v>0</v>
      </c>
      <c r="L8310" t="b">
        <f t="shared" ca="1" si="130"/>
        <v>0</v>
      </c>
    </row>
    <row r="8311" spans="1:12" x14ac:dyDescent="0.25">
      <c r="A8311" t="s">
        <v>20708</v>
      </c>
      <c r="B8311" t="s">
        <v>20726</v>
      </c>
      <c r="C8311">
        <v>0</v>
      </c>
      <c r="D8311">
        <v>0</v>
      </c>
      <c r="E8311">
        <v>0.397759103641456</v>
      </c>
      <c r="F8311" t="s">
        <v>20710</v>
      </c>
      <c r="G8311" t="s">
        <v>20727</v>
      </c>
      <c r="H8311">
        <f>AVERAGE(C8311:E8311)</f>
        <v>0.13258636788048533</v>
      </c>
      <c r="I8311">
        <f>ABS(C8311-D8311)</f>
        <v>0</v>
      </c>
      <c r="L8311" t="b">
        <f t="shared" ca="1" si="130"/>
        <v>0</v>
      </c>
    </row>
    <row r="8312" spans="1:12" x14ac:dyDescent="0.25">
      <c r="A8312" t="s">
        <v>9362</v>
      </c>
      <c r="B8312" t="s">
        <v>5394</v>
      </c>
      <c r="C8312">
        <v>0</v>
      </c>
      <c r="D8312">
        <v>0</v>
      </c>
      <c r="E8312">
        <v>0.39775461106655902</v>
      </c>
      <c r="F8312" t="s">
        <v>9363</v>
      </c>
      <c r="G8312" t="s">
        <v>5395</v>
      </c>
      <c r="H8312">
        <f>AVERAGE(C8312:E8312)</f>
        <v>0.13258487035551966</v>
      </c>
      <c r="I8312">
        <f>ABS(C8312-D8312)</f>
        <v>0</v>
      </c>
      <c r="L8312" t="b">
        <f t="shared" ca="1" si="130"/>
        <v>0</v>
      </c>
    </row>
    <row r="8313" spans="1:12" x14ac:dyDescent="0.25">
      <c r="A8313" t="s">
        <v>15041</v>
      </c>
      <c r="B8313" t="s">
        <v>15045</v>
      </c>
      <c r="C8313">
        <v>0</v>
      </c>
      <c r="D8313">
        <v>0</v>
      </c>
      <c r="E8313">
        <v>0.39772727272727199</v>
      </c>
      <c r="F8313" t="s">
        <v>15043</v>
      </c>
      <c r="G8313" t="s">
        <v>15046</v>
      </c>
      <c r="H8313">
        <f>AVERAGE(C8313:E8313)</f>
        <v>0.13257575757575732</v>
      </c>
      <c r="I8313">
        <f>ABS(C8313-D8313)</f>
        <v>0</v>
      </c>
      <c r="L8313" t="b">
        <f t="shared" ca="1" si="130"/>
        <v>0</v>
      </c>
    </row>
    <row r="8314" spans="1:12" x14ac:dyDescent="0.25">
      <c r="A8314" t="s">
        <v>19553</v>
      </c>
      <c r="B8314" t="s">
        <v>16799</v>
      </c>
      <c r="C8314">
        <v>0</v>
      </c>
      <c r="D8314">
        <v>0</v>
      </c>
      <c r="E8314">
        <v>0.39768145161290303</v>
      </c>
      <c r="F8314" t="s">
        <v>19554</v>
      </c>
      <c r="G8314" t="s">
        <v>16800</v>
      </c>
      <c r="H8314">
        <f>AVERAGE(C8314:E8314)</f>
        <v>0.13256048387096767</v>
      </c>
      <c r="I8314">
        <f>ABS(C8314-D8314)</f>
        <v>0</v>
      </c>
      <c r="L8314" t="b">
        <f t="shared" ca="1" si="130"/>
        <v>0</v>
      </c>
    </row>
    <row r="8315" spans="1:12" x14ac:dyDescent="0.25">
      <c r="A8315" t="s">
        <v>9976</v>
      </c>
      <c r="B8315" t="s">
        <v>9982</v>
      </c>
      <c r="C8315">
        <v>0</v>
      </c>
      <c r="D8315">
        <v>0</v>
      </c>
      <c r="E8315">
        <v>0.39767441860465103</v>
      </c>
      <c r="F8315" t="s">
        <v>9978</v>
      </c>
      <c r="G8315" t="s">
        <v>9983</v>
      </c>
      <c r="H8315">
        <f>AVERAGE(C8315:E8315)</f>
        <v>0.13255813953488368</v>
      </c>
      <c r="I8315">
        <f>ABS(C8315-D8315)</f>
        <v>0</v>
      </c>
      <c r="L8315" t="b">
        <f t="shared" ca="1" si="130"/>
        <v>0</v>
      </c>
    </row>
    <row r="8316" spans="1:12" x14ac:dyDescent="0.25">
      <c r="A8316" t="s">
        <v>16569</v>
      </c>
      <c r="B8316" t="s">
        <v>16597</v>
      </c>
      <c r="C8316">
        <v>0</v>
      </c>
      <c r="D8316">
        <v>0</v>
      </c>
      <c r="E8316">
        <v>0.39767441860465103</v>
      </c>
      <c r="F8316" t="s">
        <v>16570</v>
      </c>
      <c r="G8316" t="s">
        <v>16598</v>
      </c>
      <c r="H8316">
        <f>AVERAGE(C8316:E8316)</f>
        <v>0.13255813953488368</v>
      </c>
      <c r="I8316">
        <f>ABS(C8316-D8316)</f>
        <v>0</v>
      </c>
      <c r="L8316" t="b">
        <f t="shared" ca="1" si="130"/>
        <v>0</v>
      </c>
    </row>
    <row r="8317" spans="1:12" x14ac:dyDescent="0.25">
      <c r="A8317" t="s">
        <v>16795</v>
      </c>
      <c r="B8317" t="s">
        <v>5017</v>
      </c>
      <c r="C8317">
        <v>0</v>
      </c>
      <c r="D8317">
        <v>0</v>
      </c>
      <c r="E8317">
        <v>0.39766970618034397</v>
      </c>
      <c r="F8317" t="s">
        <v>16796</v>
      </c>
      <c r="G8317" t="s">
        <v>5018</v>
      </c>
      <c r="H8317">
        <f>AVERAGE(C8317:E8317)</f>
        <v>0.13255656872678132</v>
      </c>
      <c r="I8317">
        <f>ABS(C8317-D8317)</f>
        <v>0</v>
      </c>
      <c r="L8317" t="b">
        <f t="shared" ca="1" si="130"/>
        <v>0</v>
      </c>
    </row>
    <row r="8318" spans="1:12" x14ac:dyDescent="0.25">
      <c r="A8318" t="s">
        <v>2073</v>
      </c>
      <c r="B8318" t="s">
        <v>2203</v>
      </c>
      <c r="C8318">
        <v>0</v>
      </c>
      <c r="D8318">
        <v>0</v>
      </c>
      <c r="E8318">
        <v>0.39764705882352902</v>
      </c>
      <c r="F8318" t="s">
        <v>2075</v>
      </c>
      <c r="G8318" t="s">
        <v>2204</v>
      </c>
      <c r="H8318">
        <f>AVERAGE(C8318:E8318)</f>
        <v>0.13254901960784302</v>
      </c>
      <c r="I8318">
        <f>ABS(C8318-D8318)</f>
        <v>0</v>
      </c>
      <c r="L8318" t="b">
        <f t="shared" ca="1" si="130"/>
        <v>0</v>
      </c>
    </row>
    <row r="8319" spans="1:12" x14ac:dyDescent="0.25">
      <c r="A8319" t="s">
        <v>10980</v>
      </c>
      <c r="B8319" t="s">
        <v>11008</v>
      </c>
      <c r="C8319">
        <v>0</v>
      </c>
      <c r="D8319">
        <v>0</v>
      </c>
      <c r="E8319">
        <v>0.39762931034482701</v>
      </c>
      <c r="F8319" t="s">
        <v>10982</v>
      </c>
      <c r="G8319" t="s">
        <v>11009</v>
      </c>
      <c r="H8319">
        <f>AVERAGE(C8319:E8319)</f>
        <v>0.13254310344827566</v>
      </c>
      <c r="I8319">
        <f>ABS(C8319-D8319)</f>
        <v>0</v>
      </c>
      <c r="L8319" t="b">
        <f t="shared" ca="1" si="130"/>
        <v>0</v>
      </c>
    </row>
    <row r="8320" spans="1:12" x14ac:dyDescent="0.25">
      <c r="A8320" t="s">
        <v>5377</v>
      </c>
      <c r="B8320" t="s">
        <v>5490</v>
      </c>
      <c r="C8320">
        <v>0</v>
      </c>
      <c r="D8320">
        <v>0</v>
      </c>
      <c r="E8320">
        <v>0.39761904761904698</v>
      </c>
      <c r="F8320" t="s">
        <v>5225</v>
      </c>
      <c r="G8320" t="s">
        <v>5491</v>
      </c>
      <c r="H8320">
        <f>AVERAGE(C8320:E8320)</f>
        <v>0.13253968253968232</v>
      </c>
      <c r="I8320">
        <f>ABS(C8320-D8320)</f>
        <v>0</v>
      </c>
      <c r="L8320" t="b">
        <f t="shared" ca="1" si="130"/>
        <v>0</v>
      </c>
    </row>
    <row r="8321" spans="1:12" x14ac:dyDescent="0.25">
      <c r="A8321" t="s">
        <v>11460</v>
      </c>
      <c r="B8321" t="s">
        <v>11461</v>
      </c>
      <c r="C8321">
        <v>0</v>
      </c>
      <c r="D8321">
        <v>0</v>
      </c>
      <c r="E8321">
        <v>0.39760348583877902</v>
      </c>
      <c r="F8321" t="s">
        <v>11462</v>
      </c>
      <c r="G8321" t="s">
        <v>11463</v>
      </c>
      <c r="H8321">
        <f>AVERAGE(C8321:E8321)</f>
        <v>0.13253449527959302</v>
      </c>
      <c r="I8321">
        <f>ABS(C8321-D8321)</f>
        <v>0</v>
      </c>
      <c r="L8321" t="b">
        <f t="shared" ca="1" si="130"/>
        <v>0</v>
      </c>
    </row>
    <row r="8322" spans="1:12" x14ac:dyDescent="0.25">
      <c r="A8322" t="s">
        <v>12489</v>
      </c>
      <c r="B8322" t="s">
        <v>10759</v>
      </c>
      <c r="C8322">
        <v>0</v>
      </c>
      <c r="D8322">
        <v>0</v>
      </c>
      <c r="E8322">
        <v>0.39759939984996201</v>
      </c>
      <c r="F8322" t="s">
        <v>12491</v>
      </c>
      <c r="G8322" t="s">
        <v>10760</v>
      </c>
      <c r="H8322">
        <f>AVERAGE(C8322:E8322)</f>
        <v>0.13253313328332067</v>
      </c>
      <c r="I8322">
        <f>ABS(C8322-D8322)</f>
        <v>0</v>
      </c>
      <c r="L8322" t="b">
        <f t="shared" ca="1" si="130"/>
        <v>0</v>
      </c>
    </row>
    <row r="8323" spans="1:12" x14ac:dyDescent="0.25">
      <c r="A8323" t="s">
        <v>1869</v>
      </c>
      <c r="B8323" t="s">
        <v>1870</v>
      </c>
      <c r="C8323">
        <v>0</v>
      </c>
      <c r="D8323">
        <v>0</v>
      </c>
      <c r="E8323">
        <v>0.39752906976744101</v>
      </c>
      <c r="F8323" t="s">
        <v>1871</v>
      </c>
      <c r="G8323" t="s">
        <v>1872</v>
      </c>
      <c r="H8323">
        <f>AVERAGE(C8323:E8323)</f>
        <v>0.13250968992248033</v>
      </c>
      <c r="I8323">
        <f>ABS(C8323-D8323)</f>
        <v>0</v>
      </c>
      <c r="L8323" t="b">
        <f t="shared" ref="L8323:L8386" ca="1" si="131">AND(RAND()&gt;0.8,K8323="f",J8323=0)</f>
        <v>0</v>
      </c>
    </row>
    <row r="8324" spans="1:12" x14ac:dyDescent="0.25">
      <c r="A8324" t="s">
        <v>4525</v>
      </c>
      <c r="B8324" t="s">
        <v>4617</v>
      </c>
      <c r="C8324">
        <v>0</v>
      </c>
      <c r="D8324">
        <v>0</v>
      </c>
      <c r="E8324">
        <v>0.39750957854406099</v>
      </c>
      <c r="F8324" t="s">
        <v>4527</v>
      </c>
      <c r="G8324" t="s">
        <v>4618</v>
      </c>
      <c r="H8324">
        <f>AVERAGE(C8324:E8324)</f>
        <v>0.13250319284802034</v>
      </c>
      <c r="I8324">
        <f>ABS(C8324-D8324)</f>
        <v>0</v>
      </c>
      <c r="L8324" t="b">
        <f t="shared" ca="1" si="131"/>
        <v>0</v>
      </c>
    </row>
    <row r="8325" spans="1:12" x14ac:dyDescent="0.25">
      <c r="A8325" t="s">
        <v>19707</v>
      </c>
      <c r="B8325" t="s">
        <v>8034</v>
      </c>
      <c r="C8325">
        <v>0</v>
      </c>
      <c r="D8325">
        <v>0</v>
      </c>
      <c r="E8325">
        <v>0.39750290360046397</v>
      </c>
      <c r="F8325" t="s">
        <v>19709</v>
      </c>
      <c r="G8325" t="s">
        <v>8035</v>
      </c>
      <c r="H8325">
        <f>AVERAGE(C8325:E8325)</f>
        <v>0.13250096786682133</v>
      </c>
      <c r="I8325">
        <f>ABS(C8325-D8325)</f>
        <v>0</v>
      </c>
      <c r="L8325" t="b">
        <f t="shared" ca="1" si="131"/>
        <v>0</v>
      </c>
    </row>
    <row r="8326" spans="1:12" x14ac:dyDescent="0.25">
      <c r="A8326" t="s">
        <v>6641</v>
      </c>
      <c r="B8326" t="s">
        <v>6751</v>
      </c>
      <c r="C8326">
        <v>0</v>
      </c>
      <c r="D8326">
        <v>0</v>
      </c>
      <c r="E8326">
        <v>0.39749103942652297</v>
      </c>
      <c r="F8326" t="s">
        <v>6643</v>
      </c>
      <c r="G8326" t="s">
        <v>6752</v>
      </c>
      <c r="H8326">
        <f>AVERAGE(C8326:E8326)</f>
        <v>0.13249701314217432</v>
      </c>
      <c r="I8326">
        <f>ABS(C8326-D8326)</f>
        <v>0</v>
      </c>
      <c r="L8326" t="b">
        <f t="shared" ca="1" si="131"/>
        <v>0</v>
      </c>
    </row>
    <row r="8327" spans="1:12" x14ac:dyDescent="0.25">
      <c r="A8327" t="s">
        <v>10062</v>
      </c>
      <c r="B8327" t="s">
        <v>6685</v>
      </c>
      <c r="C8327">
        <v>0</v>
      </c>
      <c r="D8327">
        <v>0.246153846153846</v>
      </c>
      <c r="E8327">
        <v>0.39748549323017401</v>
      </c>
      <c r="F8327" t="s">
        <v>10063</v>
      </c>
      <c r="G8327" t="s">
        <v>6686</v>
      </c>
      <c r="H8327">
        <f>AVERAGE(C8327:E8327)</f>
        <v>0.21454644646134002</v>
      </c>
      <c r="I8327">
        <f>ABS(C8327-D8327)</f>
        <v>0.246153846153846</v>
      </c>
      <c r="L8327" t="b">
        <f t="shared" ca="1" si="131"/>
        <v>0</v>
      </c>
    </row>
    <row r="8328" spans="1:12" x14ac:dyDescent="0.25">
      <c r="A8328" t="s">
        <v>11683</v>
      </c>
      <c r="B8328" t="s">
        <v>7375</v>
      </c>
      <c r="C8328">
        <v>0</v>
      </c>
      <c r="D8328">
        <v>0</v>
      </c>
      <c r="E8328">
        <v>0.39748369058713801</v>
      </c>
      <c r="F8328" t="s">
        <v>11685</v>
      </c>
      <c r="G8328" t="s">
        <v>7376</v>
      </c>
      <c r="H8328">
        <f>AVERAGE(C8328:E8328)</f>
        <v>0.13249456352904601</v>
      </c>
      <c r="I8328">
        <f>ABS(C8328-D8328)</f>
        <v>0</v>
      </c>
      <c r="L8328" t="b">
        <f t="shared" ca="1" si="131"/>
        <v>0</v>
      </c>
    </row>
    <row r="8329" spans="1:12" x14ac:dyDescent="0.25">
      <c r="A8329" t="s">
        <v>9602</v>
      </c>
      <c r="B8329" t="s">
        <v>9614</v>
      </c>
      <c r="C8329">
        <v>0</v>
      </c>
      <c r="D8329">
        <v>0</v>
      </c>
      <c r="E8329">
        <v>0.39745627980922099</v>
      </c>
      <c r="F8329" t="s">
        <v>9604</v>
      </c>
      <c r="G8329" t="s">
        <v>9615</v>
      </c>
      <c r="H8329">
        <f>AVERAGE(C8329:E8329)</f>
        <v>0.13248542660307366</v>
      </c>
      <c r="I8329">
        <f>ABS(C8329-D8329)</f>
        <v>0</v>
      </c>
      <c r="L8329" t="b">
        <f t="shared" ca="1" si="131"/>
        <v>0</v>
      </c>
    </row>
    <row r="8330" spans="1:12" x14ac:dyDescent="0.25">
      <c r="A8330" t="s">
        <v>9436</v>
      </c>
      <c r="B8330" t="s">
        <v>9442</v>
      </c>
      <c r="C8330">
        <v>0</v>
      </c>
      <c r="D8330">
        <v>0</v>
      </c>
      <c r="E8330">
        <v>0.39743589743589702</v>
      </c>
      <c r="F8330" t="s">
        <v>9438</v>
      </c>
      <c r="G8330" t="s">
        <v>9443</v>
      </c>
      <c r="H8330">
        <f>AVERAGE(C8330:E8330)</f>
        <v>0.13247863247863234</v>
      </c>
      <c r="I8330">
        <f>ABS(C8330-D8330)</f>
        <v>0</v>
      </c>
      <c r="L8330" t="b">
        <f t="shared" ca="1" si="131"/>
        <v>0</v>
      </c>
    </row>
    <row r="8331" spans="1:12" x14ac:dyDescent="0.25">
      <c r="A8331" t="s">
        <v>15310</v>
      </c>
      <c r="B8331" t="s">
        <v>15508</v>
      </c>
      <c r="C8331">
        <v>0</v>
      </c>
      <c r="D8331">
        <v>0</v>
      </c>
      <c r="E8331">
        <v>0.39743589743589702</v>
      </c>
      <c r="F8331" t="s">
        <v>15312</v>
      </c>
      <c r="G8331" t="s">
        <v>15509</v>
      </c>
      <c r="H8331">
        <f>AVERAGE(C8331:E8331)</f>
        <v>0.13247863247863234</v>
      </c>
      <c r="I8331">
        <f>ABS(C8331-D8331)</f>
        <v>0</v>
      </c>
      <c r="L8331" t="b">
        <f t="shared" ca="1" si="131"/>
        <v>0</v>
      </c>
    </row>
    <row r="8332" spans="1:12" x14ac:dyDescent="0.25">
      <c r="A8332" t="s">
        <v>14737</v>
      </c>
      <c r="B8332" t="s">
        <v>8557</v>
      </c>
      <c r="C8332">
        <v>0</v>
      </c>
      <c r="D8332">
        <v>0</v>
      </c>
      <c r="E8332">
        <v>0.39741935483870899</v>
      </c>
      <c r="F8332" t="s">
        <v>14738</v>
      </c>
      <c r="G8332" t="s">
        <v>8558</v>
      </c>
      <c r="H8332">
        <f>AVERAGE(C8332:E8332)</f>
        <v>0.13247311827956967</v>
      </c>
      <c r="I8332">
        <f>ABS(C8332-D8332)</f>
        <v>0</v>
      </c>
      <c r="L8332" t="b">
        <f t="shared" ca="1" si="131"/>
        <v>0</v>
      </c>
    </row>
    <row r="8333" spans="1:12" x14ac:dyDescent="0.25">
      <c r="A8333" t="s">
        <v>20502</v>
      </c>
      <c r="B8333" t="s">
        <v>12499</v>
      </c>
      <c r="C8333">
        <v>0</v>
      </c>
      <c r="D8333">
        <v>0</v>
      </c>
      <c r="E8333">
        <v>0.39741847826086901</v>
      </c>
      <c r="F8333" t="s">
        <v>20503</v>
      </c>
      <c r="G8333" t="s">
        <v>12500</v>
      </c>
      <c r="H8333">
        <f>AVERAGE(C8333:E8333)</f>
        <v>0.13247282608695635</v>
      </c>
      <c r="I8333">
        <f>ABS(C8333-D8333)</f>
        <v>0</v>
      </c>
      <c r="L8333" t="b">
        <f t="shared" ca="1" si="131"/>
        <v>0</v>
      </c>
    </row>
    <row r="8334" spans="1:12" x14ac:dyDescent="0.25">
      <c r="A8334" t="s">
        <v>13482</v>
      </c>
      <c r="B8334" t="s">
        <v>13492</v>
      </c>
      <c r="C8334">
        <v>0</v>
      </c>
      <c r="D8334">
        <v>0</v>
      </c>
      <c r="E8334">
        <v>0.39739130434782599</v>
      </c>
      <c r="F8334" t="s">
        <v>13484</v>
      </c>
      <c r="G8334" t="s">
        <v>13493</v>
      </c>
      <c r="H8334">
        <f>AVERAGE(C8334:E8334)</f>
        <v>0.13246376811594199</v>
      </c>
      <c r="I8334">
        <f>ABS(C8334-D8334)</f>
        <v>0</v>
      </c>
      <c r="L8334" t="b">
        <f t="shared" ca="1" si="131"/>
        <v>0</v>
      </c>
    </row>
    <row r="8335" spans="1:12" x14ac:dyDescent="0.25">
      <c r="A8335" t="s">
        <v>11292</v>
      </c>
      <c r="B8335" t="s">
        <v>11293</v>
      </c>
      <c r="C8335">
        <v>0</v>
      </c>
      <c r="D8335">
        <v>0</v>
      </c>
      <c r="E8335">
        <v>0.39736842105263098</v>
      </c>
      <c r="F8335" t="s">
        <v>11294</v>
      </c>
      <c r="G8335" t="s">
        <v>11295</v>
      </c>
      <c r="H8335">
        <f>AVERAGE(C8335:E8335)</f>
        <v>0.13245614035087699</v>
      </c>
      <c r="I8335">
        <f>ABS(C8335-D8335)</f>
        <v>0</v>
      </c>
      <c r="L8335" t="b">
        <f t="shared" ca="1" si="131"/>
        <v>0</v>
      </c>
    </row>
    <row r="8336" spans="1:12" x14ac:dyDescent="0.25">
      <c r="A8336" t="s">
        <v>14597</v>
      </c>
      <c r="B8336" t="s">
        <v>14598</v>
      </c>
      <c r="C8336">
        <v>0</v>
      </c>
      <c r="D8336">
        <v>0</v>
      </c>
      <c r="E8336">
        <v>0.39732142857142799</v>
      </c>
      <c r="F8336" t="s">
        <v>14599</v>
      </c>
      <c r="G8336" t="s">
        <v>14600</v>
      </c>
      <c r="H8336">
        <f>AVERAGE(C8336:E8336)</f>
        <v>0.132440476190476</v>
      </c>
      <c r="I8336">
        <f>ABS(C8336-D8336)</f>
        <v>0</v>
      </c>
      <c r="L8336" t="b">
        <f t="shared" ca="1" si="131"/>
        <v>0</v>
      </c>
    </row>
    <row r="8337" spans="1:12" x14ac:dyDescent="0.25">
      <c r="A8337" t="s">
        <v>14850</v>
      </c>
      <c r="B8337" t="s">
        <v>14894</v>
      </c>
      <c r="C8337">
        <v>0</v>
      </c>
      <c r="D8337">
        <v>0</v>
      </c>
      <c r="E8337">
        <v>0.39732142857142799</v>
      </c>
      <c r="F8337" t="s">
        <v>14852</v>
      </c>
      <c r="G8337" t="s">
        <v>14895</v>
      </c>
      <c r="H8337">
        <f>AVERAGE(C8337:E8337)</f>
        <v>0.132440476190476</v>
      </c>
      <c r="I8337">
        <f>ABS(C8337-D8337)</f>
        <v>0</v>
      </c>
      <c r="L8337" t="b">
        <f t="shared" ca="1" si="131"/>
        <v>0</v>
      </c>
    </row>
    <row r="8338" spans="1:12" x14ac:dyDescent="0.25">
      <c r="A8338" t="s">
        <v>9256</v>
      </c>
      <c r="B8338" t="s">
        <v>9286</v>
      </c>
      <c r="C8338">
        <v>0</v>
      </c>
      <c r="D8338">
        <v>0</v>
      </c>
      <c r="E8338">
        <v>0.397306397306397</v>
      </c>
      <c r="F8338" t="s">
        <v>9257</v>
      </c>
      <c r="G8338" t="s">
        <v>9287</v>
      </c>
      <c r="H8338">
        <f>AVERAGE(C8338:E8338)</f>
        <v>0.132435465768799</v>
      </c>
      <c r="I8338">
        <f>ABS(C8338-D8338)</f>
        <v>0</v>
      </c>
      <c r="L8338" t="b">
        <f t="shared" ca="1" si="131"/>
        <v>0</v>
      </c>
    </row>
    <row r="8339" spans="1:12" x14ac:dyDescent="0.25">
      <c r="A8339" t="s">
        <v>6641</v>
      </c>
      <c r="B8339" t="s">
        <v>6663</v>
      </c>
      <c r="C8339">
        <v>0</v>
      </c>
      <c r="D8339">
        <v>0</v>
      </c>
      <c r="E8339">
        <v>0.39723502304147401</v>
      </c>
      <c r="F8339" t="s">
        <v>6643</v>
      </c>
      <c r="G8339" t="s">
        <v>6664</v>
      </c>
      <c r="H8339">
        <f>AVERAGE(C8339:E8339)</f>
        <v>0.132411674347158</v>
      </c>
      <c r="I8339">
        <f>ABS(C8339-D8339)</f>
        <v>0</v>
      </c>
      <c r="L8339" t="b">
        <f t="shared" ca="1" si="131"/>
        <v>0</v>
      </c>
    </row>
    <row r="8340" spans="1:12" x14ac:dyDescent="0.25">
      <c r="A8340" t="s">
        <v>8409</v>
      </c>
      <c r="B8340" t="s">
        <v>8563</v>
      </c>
      <c r="C8340">
        <v>0</v>
      </c>
      <c r="D8340">
        <v>0</v>
      </c>
      <c r="E8340">
        <v>0.39723320158102698</v>
      </c>
      <c r="F8340" t="s">
        <v>8411</v>
      </c>
      <c r="G8340" t="s">
        <v>8564</v>
      </c>
      <c r="H8340">
        <f>AVERAGE(C8340:E8340)</f>
        <v>0.13241106719367565</v>
      </c>
      <c r="I8340">
        <f>ABS(C8340-D8340)</f>
        <v>0</v>
      </c>
      <c r="L8340" t="b">
        <f t="shared" ca="1" si="131"/>
        <v>0</v>
      </c>
    </row>
    <row r="8341" spans="1:12" x14ac:dyDescent="0.25">
      <c r="A8341" t="s">
        <v>735</v>
      </c>
      <c r="B8341" t="s">
        <v>653</v>
      </c>
      <c r="C8341">
        <v>0</v>
      </c>
      <c r="D8341">
        <v>0</v>
      </c>
      <c r="E8341">
        <v>0.39722222222222198</v>
      </c>
      <c r="F8341" t="s">
        <v>736</v>
      </c>
      <c r="G8341" t="s">
        <v>654</v>
      </c>
      <c r="H8341">
        <f>AVERAGE(C8341:E8341)</f>
        <v>0.13240740740740733</v>
      </c>
      <c r="I8341">
        <f>ABS(C8341-D8341)</f>
        <v>0</v>
      </c>
      <c r="L8341" t="b">
        <f t="shared" ca="1" si="131"/>
        <v>0</v>
      </c>
    </row>
    <row r="8342" spans="1:12" x14ac:dyDescent="0.25">
      <c r="A8342" t="s">
        <v>3831</v>
      </c>
      <c r="B8342" t="s">
        <v>3865</v>
      </c>
      <c r="C8342">
        <v>0</v>
      </c>
      <c r="D8342">
        <v>0</v>
      </c>
      <c r="E8342">
        <v>0.39722222222222198</v>
      </c>
      <c r="F8342" t="s">
        <v>3833</v>
      </c>
      <c r="G8342" t="s">
        <v>3866</v>
      </c>
      <c r="H8342">
        <f>AVERAGE(C8342:E8342)</f>
        <v>0.13240740740740733</v>
      </c>
      <c r="I8342">
        <f>ABS(C8342-D8342)</f>
        <v>0</v>
      </c>
      <c r="L8342" t="b">
        <f t="shared" ca="1" si="131"/>
        <v>0</v>
      </c>
    </row>
    <row r="8343" spans="1:12" x14ac:dyDescent="0.25">
      <c r="A8343" t="s">
        <v>5013</v>
      </c>
      <c r="B8343" t="s">
        <v>5021</v>
      </c>
      <c r="C8343">
        <v>0</v>
      </c>
      <c r="D8343">
        <v>0</v>
      </c>
      <c r="E8343">
        <v>0.39721946375372302</v>
      </c>
      <c r="F8343" t="s">
        <v>5015</v>
      </c>
      <c r="G8343" t="s">
        <v>5022</v>
      </c>
      <c r="H8343">
        <f>AVERAGE(C8343:E8343)</f>
        <v>0.13240648791790768</v>
      </c>
      <c r="I8343">
        <f>ABS(C8343-D8343)</f>
        <v>0</v>
      </c>
      <c r="L8343" t="b">
        <f t="shared" ca="1" si="131"/>
        <v>0</v>
      </c>
    </row>
    <row r="8344" spans="1:12" x14ac:dyDescent="0.25">
      <c r="A8344" t="s">
        <v>21329</v>
      </c>
      <c r="B8344" t="s">
        <v>21337</v>
      </c>
      <c r="C8344">
        <v>0</v>
      </c>
      <c r="D8344">
        <v>0</v>
      </c>
      <c r="E8344">
        <v>0.39720394736842102</v>
      </c>
      <c r="F8344" t="s">
        <v>21331</v>
      </c>
      <c r="G8344" t="s">
        <v>21338</v>
      </c>
      <c r="H8344">
        <f>AVERAGE(C8344:E8344)</f>
        <v>0.13240131578947367</v>
      </c>
      <c r="I8344">
        <f>ABS(C8344-D8344)</f>
        <v>0</v>
      </c>
      <c r="L8344" t="b">
        <f t="shared" ca="1" si="131"/>
        <v>0</v>
      </c>
    </row>
    <row r="8345" spans="1:12" x14ac:dyDescent="0.25">
      <c r="A8345" t="s">
        <v>19191</v>
      </c>
      <c r="B8345" t="s">
        <v>19293</v>
      </c>
      <c r="C8345">
        <v>0</v>
      </c>
      <c r="D8345">
        <v>0</v>
      </c>
      <c r="E8345">
        <v>0.39719029374201698</v>
      </c>
      <c r="F8345" t="s">
        <v>19193</v>
      </c>
      <c r="G8345" t="s">
        <v>19294</v>
      </c>
      <c r="H8345">
        <f>AVERAGE(C8345:E8345)</f>
        <v>0.13239676458067232</v>
      </c>
      <c r="I8345">
        <f>ABS(C8345-D8345)</f>
        <v>0</v>
      </c>
      <c r="L8345" t="b">
        <f t="shared" ca="1" si="131"/>
        <v>0</v>
      </c>
    </row>
    <row r="8346" spans="1:12" x14ac:dyDescent="0.25">
      <c r="A8346" t="s">
        <v>19002</v>
      </c>
      <c r="B8346" t="s">
        <v>19006</v>
      </c>
      <c r="C8346">
        <v>0</v>
      </c>
      <c r="D8346">
        <v>0</v>
      </c>
      <c r="E8346">
        <v>0.39718614718614698</v>
      </c>
      <c r="F8346" t="s">
        <v>19004</v>
      </c>
      <c r="G8346" t="s">
        <v>19007</v>
      </c>
      <c r="H8346">
        <f>AVERAGE(C8346:E8346)</f>
        <v>0.13239538239538232</v>
      </c>
      <c r="I8346">
        <f>ABS(C8346-D8346)</f>
        <v>0</v>
      </c>
      <c r="L8346" t="b">
        <f t="shared" ca="1" si="131"/>
        <v>0</v>
      </c>
    </row>
    <row r="8347" spans="1:12" x14ac:dyDescent="0.25">
      <c r="A8347" t="s">
        <v>4447</v>
      </c>
      <c r="B8347" t="s">
        <v>4483</v>
      </c>
      <c r="C8347">
        <v>0</v>
      </c>
      <c r="D8347">
        <v>0</v>
      </c>
      <c r="E8347">
        <v>0.39717741935483802</v>
      </c>
      <c r="F8347" t="s">
        <v>4449</v>
      </c>
      <c r="G8347" t="s">
        <v>4484</v>
      </c>
      <c r="H8347">
        <f>AVERAGE(C8347:E8347)</f>
        <v>0.13239247311827934</v>
      </c>
      <c r="I8347">
        <f>ABS(C8347-D8347)</f>
        <v>0</v>
      </c>
      <c r="L8347" t="b">
        <f t="shared" ca="1" si="131"/>
        <v>0</v>
      </c>
    </row>
    <row r="8348" spans="1:12" x14ac:dyDescent="0.25">
      <c r="A8348" t="s">
        <v>16795</v>
      </c>
      <c r="B8348" t="s">
        <v>16875</v>
      </c>
      <c r="C8348">
        <v>0</v>
      </c>
      <c r="D8348">
        <v>0</v>
      </c>
      <c r="E8348">
        <v>0.39716569767441801</v>
      </c>
      <c r="F8348" t="s">
        <v>16796</v>
      </c>
      <c r="G8348" t="s">
        <v>16876</v>
      </c>
      <c r="H8348">
        <f>AVERAGE(C8348:E8348)</f>
        <v>0.13238856589147266</v>
      </c>
      <c r="I8348">
        <f>ABS(C8348-D8348)</f>
        <v>0</v>
      </c>
      <c r="L8348" t="b">
        <f t="shared" ca="1" si="131"/>
        <v>0</v>
      </c>
    </row>
    <row r="8349" spans="1:12" x14ac:dyDescent="0.25">
      <c r="A8349" t="s">
        <v>14330</v>
      </c>
      <c r="B8349" t="s">
        <v>14370</v>
      </c>
      <c r="C8349">
        <v>0</v>
      </c>
      <c r="D8349">
        <v>0</v>
      </c>
      <c r="E8349">
        <v>0.39714285714285702</v>
      </c>
      <c r="F8349" t="s">
        <v>14332</v>
      </c>
      <c r="G8349" t="s">
        <v>14371</v>
      </c>
      <c r="H8349">
        <f>AVERAGE(C8349:E8349)</f>
        <v>0.13238095238095235</v>
      </c>
      <c r="I8349">
        <f>ABS(C8349-D8349)</f>
        <v>0</v>
      </c>
      <c r="L8349" t="b">
        <f t="shared" ca="1" si="131"/>
        <v>0</v>
      </c>
    </row>
    <row r="8350" spans="1:12" x14ac:dyDescent="0.25">
      <c r="A8350" t="s">
        <v>4258</v>
      </c>
      <c r="B8350" t="s">
        <v>4274</v>
      </c>
      <c r="C8350">
        <v>0</v>
      </c>
      <c r="D8350">
        <v>0</v>
      </c>
      <c r="E8350">
        <v>0.39713774597495499</v>
      </c>
      <c r="F8350" t="s">
        <v>4260</v>
      </c>
      <c r="G8350" t="s">
        <v>4275</v>
      </c>
      <c r="H8350">
        <f>AVERAGE(C8350:E8350)</f>
        <v>0.13237924865831832</v>
      </c>
      <c r="I8350">
        <f>ABS(C8350-D8350)</f>
        <v>0</v>
      </c>
      <c r="L8350" t="b">
        <f t="shared" ca="1" si="131"/>
        <v>0</v>
      </c>
    </row>
    <row r="8351" spans="1:12" x14ac:dyDescent="0.25">
      <c r="A8351" t="s">
        <v>19093</v>
      </c>
      <c r="B8351" t="s">
        <v>19094</v>
      </c>
      <c r="C8351">
        <v>0</v>
      </c>
      <c r="D8351">
        <v>0</v>
      </c>
      <c r="E8351">
        <v>0.39711064129668699</v>
      </c>
      <c r="F8351" t="s">
        <v>19095</v>
      </c>
      <c r="G8351" t="s">
        <v>19096</v>
      </c>
      <c r="H8351">
        <f>AVERAGE(C8351:E8351)</f>
        <v>0.13237021376556232</v>
      </c>
      <c r="I8351">
        <f>ABS(C8351-D8351)</f>
        <v>0</v>
      </c>
      <c r="L8351" t="b">
        <f t="shared" ca="1" si="131"/>
        <v>0</v>
      </c>
    </row>
    <row r="8352" spans="1:12" x14ac:dyDescent="0.25">
      <c r="A8352" t="s">
        <v>5223</v>
      </c>
      <c r="B8352" t="s">
        <v>5355</v>
      </c>
      <c r="C8352">
        <v>0</v>
      </c>
      <c r="D8352">
        <v>0</v>
      </c>
      <c r="E8352">
        <v>0.39710144927536201</v>
      </c>
      <c r="F8352" t="s">
        <v>5225</v>
      </c>
      <c r="G8352" t="s">
        <v>5356</v>
      </c>
      <c r="H8352">
        <f>AVERAGE(C8352:E8352)</f>
        <v>0.13236714975845401</v>
      </c>
      <c r="I8352">
        <f>ABS(C8352-D8352)</f>
        <v>0</v>
      </c>
      <c r="L8352" t="b">
        <f t="shared" ca="1" si="131"/>
        <v>0</v>
      </c>
    </row>
    <row r="8353" spans="1:12" x14ac:dyDescent="0.25">
      <c r="A8353" t="s">
        <v>2073</v>
      </c>
      <c r="B8353" t="s">
        <v>2081</v>
      </c>
      <c r="C8353">
        <v>0</v>
      </c>
      <c r="D8353">
        <v>0</v>
      </c>
      <c r="E8353">
        <v>0.397089397089397</v>
      </c>
      <c r="F8353" t="s">
        <v>2075</v>
      </c>
      <c r="G8353" t="s">
        <v>2082</v>
      </c>
      <c r="H8353">
        <f>AVERAGE(C8353:E8353)</f>
        <v>0.13236313236313232</v>
      </c>
      <c r="I8353">
        <f>ABS(C8353-D8353)</f>
        <v>0</v>
      </c>
      <c r="L8353" t="b">
        <f t="shared" ca="1" si="131"/>
        <v>0</v>
      </c>
    </row>
    <row r="8354" spans="1:12" x14ac:dyDescent="0.25">
      <c r="A8354" t="s">
        <v>13913</v>
      </c>
      <c r="B8354" t="s">
        <v>13993</v>
      </c>
      <c r="C8354">
        <v>0</v>
      </c>
      <c r="D8354">
        <v>0</v>
      </c>
      <c r="E8354">
        <v>0.39707446808510599</v>
      </c>
      <c r="F8354" t="s">
        <v>13914</v>
      </c>
      <c r="G8354" t="s">
        <v>13994</v>
      </c>
      <c r="H8354">
        <f>AVERAGE(C8354:E8354)</f>
        <v>0.13235815602836867</v>
      </c>
      <c r="I8354">
        <f>ABS(C8354-D8354)</f>
        <v>0</v>
      </c>
      <c r="L8354" t="b">
        <f t="shared" ca="1" si="131"/>
        <v>0</v>
      </c>
    </row>
    <row r="8355" spans="1:12" x14ac:dyDescent="0.25">
      <c r="A8355" t="s">
        <v>5780</v>
      </c>
      <c r="B8355" t="s">
        <v>5796</v>
      </c>
      <c r="C8355">
        <v>0</v>
      </c>
      <c r="D8355">
        <v>0</v>
      </c>
      <c r="E8355">
        <v>0.39705882352941102</v>
      </c>
      <c r="F8355" t="s">
        <v>5782</v>
      </c>
      <c r="G8355" t="s">
        <v>5797</v>
      </c>
      <c r="H8355">
        <f>AVERAGE(C8355:E8355)</f>
        <v>0.13235294117647034</v>
      </c>
      <c r="I8355">
        <f>ABS(C8355-D8355)</f>
        <v>0</v>
      </c>
      <c r="L8355" t="b">
        <f t="shared" ca="1" si="131"/>
        <v>0</v>
      </c>
    </row>
    <row r="8356" spans="1:12" x14ac:dyDescent="0.25">
      <c r="A8356" t="s">
        <v>7202</v>
      </c>
      <c r="B8356" t="s">
        <v>7203</v>
      </c>
      <c r="C8356">
        <v>0</v>
      </c>
      <c r="D8356">
        <v>0</v>
      </c>
      <c r="E8356">
        <v>0.39705882352941102</v>
      </c>
      <c r="F8356" t="s">
        <v>7189</v>
      </c>
      <c r="G8356" t="s">
        <v>7204</v>
      </c>
      <c r="H8356">
        <f>AVERAGE(C8356:E8356)</f>
        <v>0.13235294117647034</v>
      </c>
      <c r="I8356">
        <f>ABS(C8356-D8356)</f>
        <v>0</v>
      </c>
      <c r="L8356" t="b">
        <f t="shared" ca="1" si="131"/>
        <v>0</v>
      </c>
    </row>
    <row r="8357" spans="1:12" x14ac:dyDescent="0.25">
      <c r="A8357" t="s">
        <v>12750</v>
      </c>
      <c r="B8357" t="s">
        <v>12762</v>
      </c>
      <c r="C8357">
        <v>0</v>
      </c>
      <c r="D8357">
        <v>0</v>
      </c>
      <c r="E8357">
        <v>0.39699074074073998</v>
      </c>
      <c r="F8357" t="s">
        <v>12752</v>
      </c>
      <c r="G8357" t="s">
        <v>12763</v>
      </c>
      <c r="H8357">
        <f>AVERAGE(C8357:E8357)</f>
        <v>0.13233024691358</v>
      </c>
      <c r="I8357">
        <f>ABS(C8357-D8357)</f>
        <v>0</v>
      </c>
      <c r="L8357" t="b">
        <f t="shared" ca="1" si="131"/>
        <v>0</v>
      </c>
    </row>
    <row r="8358" spans="1:12" x14ac:dyDescent="0.25">
      <c r="A8358" t="s">
        <v>12634</v>
      </c>
      <c r="B8358" t="s">
        <v>12654</v>
      </c>
      <c r="C8358">
        <v>0</v>
      </c>
      <c r="D8358">
        <v>0</v>
      </c>
      <c r="E8358">
        <v>0.39696969696969697</v>
      </c>
      <c r="F8358" t="s">
        <v>12636</v>
      </c>
      <c r="G8358" t="s">
        <v>12655</v>
      </c>
      <c r="H8358">
        <f>AVERAGE(C8358:E8358)</f>
        <v>0.13232323232323231</v>
      </c>
      <c r="I8358">
        <f>ABS(C8358-D8358)</f>
        <v>0</v>
      </c>
      <c r="L8358" t="b">
        <f t="shared" ca="1" si="131"/>
        <v>0</v>
      </c>
    </row>
    <row r="8359" spans="1:12" x14ac:dyDescent="0.25">
      <c r="A8359" t="s">
        <v>5377</v>
      </c>
      <c r="B8359" t="s">
        <v>5502</v>
      </c>
      <c r="C8359">
        <v>0.48837209302325502</v>
      </c>
      <c r="D8359">
        <v>0</v>
      </c>
      <c r="E8359">
        <v>0.39696382428940502</v>
      </c>
      <c r="F8359" t="s">
        <v>5225</v>
      </c>
      <c r="G8359" t="s">
        <v>5503</v>
      </c>
      <c r="H8359">
        <f>AVERAGE(C8359:E8359)</f>
        <v>0.29511197243755333</v>
      </c>
      <c r="I8359">
        <f>ABS(C8359-D8359)</f>
        <v>0.48837209302325502</v>
      </c>
      <c r="L8359" t="b">
        <f t="shared" ca="1" si="131"/>
        <v>0</v>
      </c>
    </row>
    <row r="8360" spans="1:12" x14ac:dyDescent="0.25">
      <c r="A8360" t="s">
        <v>19827</v>
      </c>
      <c r="B8360" t="s">
        <v>16813</v>
      </c>
      <c r="C8360">
        <v>0</v>
      </c>
      <c r="D8360">
        <v>0</v>
      </c>
      <c r="E8360">
        <v>0.39696366351418599</v>
      </c>
      <c r="F8360" t="s">
        <v>19829</v>
      </c>
      <c r="G8360" t="s">
        <v>16814</v>
      </c>
      <c r="H8360">
        <f>AVERAGE(C8360:E8360)</f>
        <v>0.13232122117139533</v>
      </c>
      <c r="I8360">
        <f>ABS(C8360-D8360)</f>
        <v>0</v>
      </c>
      <c r="L8360" t="b">
        <f t="shared" ca="1" si="131"/>
        <v>0</v>
      </c>
    </row>
    <row r="8361" spans="1:12" x14ac:dyDescent="0.25">
      <c r="A8361" t="s">
        <v>1763</v>
      </c>
      <c r="B8361" t="s">
        <v>1764</v>
      </c>
      <c r="C8361">
        <v>0</v>
      </c>
      <c r="D8361">
        <v>0</v>
      </c>
      <c r="E8361">
        <v>0.39695340501792098</v>
      </c>
      <c r="F8361" t="s">
        <v>1765</v>
      </c>
      <c r="G8361" t="s">
        <v>1766</v>
      </c>
      <c r="H8361">
        <f>AVERAGE(C8361:E8361)</f>
        <v>0.13231780167264032</v>
      </c>
      <c r="I8361">
        <f>ABS(C8361-D8361)</f>
        <v>0</v>
      </c>
      <c r="L8361" t="b">
        <f t="shared" ca="1" si="131"/>
        <v>0</v>
      </c>
    </row>
    <row r="8362" spans="1:12" x14ac:dyDescent="0.25">
      <c r="A8362" t="s">
        <v>10079</v>
      </c>
      <c r="B8362" t="s">
        <v>10105</v>
      </c>
      <c r="C8362">
        <v>0</v>
      </c>
      <c r="D8362">
        <v>0</v>
      </c>
      <c r="E8362">
        <v>0.39692982456140302</v>
      </c>
      <c r="F8362" t="s">
        <v>10081</v>
      </c>
      <c r="G8362" t="s">
        <v>10106</v>
      </c>
      <c r="H8362">
        <f>AVERAGE(C8362:E8362)</f>
        <v>0.13230994152046768</v>
      </c>
      <c r="I8362">
        <f>ABS(C8362-D8362)</f>
        <v>0</v>
      </c>
      <c r="L8362" t="b">
        <f t="shared" ca="1" si="131"/>
        <v>0</v>
      </c>
    </row>
    <row r="8363" spans="1:12" x14ac:dyDescent="0.25">
      <c r="A8363" t="s">
        <v>3029</v>
      </c>
      <c r="B8363" t="s">
        <v>3037</v>
      </c>
      <c r="C8363">
        <v>0</v>
      </c>
      <c r="D8363">
        <v>0</v>
      </c>
      <c r="E8363">
        <v>0.39689440993788799</v>
      </c>
      <c r="F8363" t="s">
        <v>3031</v>
      </c>
      <c r="G8363" t="s">
        <v>3038</v>
      </c>
      <c r="H8363">
        <f>AVERAGE(C8363:E8363)</f>
        <v>0.13229813664596266</v>
      </c>
      <c r="I8363">
        <f>ABS(C8363-D8363)</f>
        <v>0</v>
      </c>
      <c r="L8363" t="b">
        <f t="shared" ca="1" si="131"/>
        <v>0</v>
      </c>
    </row>
    <row r="8364" spans="1:12" x14ac:dyDescent="0.25">
      <c r="A8364" t="s">
        <v>18081</v>
      </c>
      <c r="B8364" t="s">
        <v>3171</v>
      </c>
      <c r="C8364">
        <v>0</v>
      </c>
      <c r="D8364">
        <v>0</v>
      </c>
      <c r="E8364">
        <v>0.39688940092165897</v>
      </c>
      <c r="F8364" t="s">
        <v>18083</v>
      </c>
      <c r="G8364" t="s">
        <v>3173</v>
      </c>
      <c r="H8364">
        <f>AVERAGE(C8364:E8364)</f>
        <v>0.13229646697388633</v>
      </c>
      <c r="I8364">
        <f>ABS(C8364-D8364)</f>
        <v>0</v>
      </c>
      <c r="L8364" t="b">
        <f t="shared" ca="1" si="131"/>
        <v>0</v>
      </c>
    </row>
    <row r="8365" spans="1:12" x14ac:dyDescent="0.25">
      <c r="A8365" t="s">
        <v>19827</v>
      </c>
      <c r="B8365" t="s">
        <v>19869</v>
      </c>
      <c r="C8365">
        <v>0</v>
      </c>
      <c r="D8365">
        <v>0</v>
      </c>
      <c r="E8365">
        <v>0.39687499999999998</v>
      </c>
      <c r="F8365" t="s">
        <v>19829</v>
      </c>
      <c r="G8365" t="s">
        <v>19870</v>
      </c>
      <c r="H8365">
        <f>AVERAGE(C8365:E8365)</f>
        <v>0.13229166666666667</v>
      </c>
      <c r="I8365">
        <f>ABS(C8365-D8365)</f>
        <v>0</v>
      </c>
      <c r="L8365" t="b">
        <f t="shared" ca="1" si="131"/>
        <v>0</v>
      </c>
    </row>
    <row r="8366" spans="1:12" x14ac:dyDescent="0.25">
      <c r="A8366" t="s">
        <v>10460</v>
      </c>
      <c r="B8366" t="s">
        <v>10464</v>
      </c>
      <c r="C8366">
        <v>0</v>
      </c>
      <c r="D8366">
        <v>0</v>
      </c>
      <c r="E8366">
        <v>0.39685908319184998</v>
      </c>
      <c r="F8366" t="s">
        <v>10462</v>
      </c>
      <c r="G8366" t="s">
        <v>10465</v>
      </c>
      <c r="H8366">
        <f>AVERAGE(C8366:E8366)</f>
        <v>0.13228636106395</v>
      </c>
      <c r="I8366">
        <f>ABS(C8366-D8366)</f>
        <v>0</v>
      </c>
      <c r="L8366" t="b">
        <f t="shared" ca="1" si="131"/>
        <v>0</v>
      </c>
    </row>
    <row r="8367" spans="1:12" x14ac:dyDescent="0.25">
      <c r="A8367" t="s">
        <v>8373</v>
      </c>
      <c r="B8367" t="s">
        <v>8401</v>
      </c>
      <c r="C8367">
        <v>0</v>
      </c>
      <c r="D8367">
        <v>0</v>
      </c>
      <c r="E8367">
        <v>0.39685314685314599</v>
      </c>
      <c r="F8367" t="s">
        <v>8374</v>
      </c>
      <c r="G8367" t="s">
        <v>8402</v>
      </c>
      <c r="H8367">
        <f>AVERAGE(C8367:E8367)</f>
        <v>0.132284382284382</v>
      </c>
      <c r="I8367">
        <f>ABS(C8367-D8367)</f>
        <v>0</v>
      </c>
      <c r="L8367" t="b">
        <f t="shared" ca="1" si="131"/>
        <v>0</v>
      </c>
    </row>
    <row r="8368" spans="1:12" x14ac:dyDescent="0.25">
      <c r="A8368" t="s">
        <v>3170</v>
      </c>
      <c r="B8368" t="s">
        <v>3182</v>
      </c>
      <c r="C8368">
        <v>0</v>
      </c>
      <c r="D8368">
        <v>0</v>
      </c>
      <c r="E8368">
        <v>0.396842105263157</v>
      </c>
      <c r="F8368" t="s">
        <v>3172</v>
      </c>
      <c r="G8368" t="s">
        <v>3183</v>
      </c>
      <c r="H8368">
        <f>AVERAGE(C8368:E8368)</f>
        <v>0.13228070175438567</v>
      </c>
      <c r="I8368">
        <f>ABS(C8368-D8368)</f>
        <v>0</v>
      </c>
      <c r="L8368" t="b">
        <f t="shared" ca="1" si="131"/>
        <v>0</v>
      </c>
    </row>
    <row r="8369" spans="1:12" x14ac:dyDescent="0.25">
      <c r="A8369" t="s">
        <v>2359</v>
      </c>
      <c r="B8369" t="s">
        <v>1844</v>
      </c>
      <c r="C8369">
        <v>0</v>
      </c>
      <c r="D8369">
        <v>0</v>
      </c>
      <c r="E8369">
        <v>0.39682539682539603</v>
      </c>
      <c r="F8369" t="s">
        <v>2360</v>
      </c>
      <c r="G8369" t="s">
        <v>1846</v>
      </c>
      <c r="H8369">
        <f>AVERAGE(C8369:E8369)</f>
        <v>0.13227513227513202</v>
      </c>
      <c r="I8369">
        <f>ABS(C8369-D8369)</f>
        <v>0</v>
      </c>
      <c r="L8369" t="b">
        <f t="shared" ca="1" si="131"/>
        <v>0</v>
      </c>
    </row>
    <row r="8370" spans="1:12" x14ac:dyDescent="0.25">
      <c r="A8370" t="s">
        <v>8403</v>
      </c>
      <c r="B8370" t="s">
        <v>8407</v>
      </c>
      <c r="C8370">
        <v>0</v>
      </c>
      <c r="D8370">
        <v>0</v>
      </c>
      <c r="E8370">
        <v>0.39682539682539603</v>
      </c>
      <c r="F8370" t="s">
        <v>8405</v>
      </c>
      <c r="G8370" t="s">
        <v>8408</v>
      </c>
      <c r="H8370">
        <f>AVERAGE(C8370:E8370)</f>
        <v>0.13227513227513202</v>
      </c>
      <c r="I8370">
        <f>ABS(C8370-D8370)</f>
        <v>0</v>
      </c>
      <c r="L8370" t="b">
        <f t="shared" ca="1" si="131"/>
        <v>0</v>
      </c>
    </row>
    <row r="8371" spans="1:12" x14ac:dyDescent="0.25">
      <c r="A8371" t="s">
        <v>1931</v>
      </c>
      <c r="B8371" t="s">
        <v>1989</v>
      </c>
      <c r="C8371">
        <v>0</v>
      </c>
      <c r="D8371">
        <v>0</v>
      </c>
      <c r="E8371">
        <v>0.396774193548387</v>
      </c>
      <c r="F8371" t="s">
        <v>1933</v>
      </c>
      <c r="G8371" t="s">
        <v>1990</v>
      </c>
      <c r="H8371">
        <f>AVERAGE(C8371:E8371)</f>
        <v>0.13225806451612901</v>
      </c>
      <c r="I8371">
        <f>ABS(C8371-D8371)</f>
        <v>0</v>
      </c>
      <c r="L8371" t="b">
        <f t="shared" ca="1" si="131"/>
        <v>0</v>
      </c>
    </row>
    <row r="8372" spans="1:12" x14ac:dyDescent="0.25">
      <c r="A8372" t="s">
        <v>15310</v>
      </c>
      <c r="B8372" t="s">
        <v>15402</v>
      </c>
      <c r="C8372">
        <v>0.27500000000000002</v>
      </c>
      <c r="D8372">
        <v>0</v>
      </c>
      <c r="E8372">
        <v>0.39675925925925898</v>
      </c>
      <c r="F8372" t="s">
        <v>15312</v>
      </c>
      <c r="G8372" t="s">
        <v>15403</v>
      </c>
      <c r="H8372">
        <f>AVERAGE(C8372:E8372)</f>
        <v>0.22391975308641965</v>
      </c>
      <c r="I8372">
        <f>ABS(C8372-D8372)</f>
        <v>0.27500000000000002</v>
      </c>
      <c r="L8372" t="b">
        <f t="shared" ca="1" si="131"/>
        <v>0</v>
      </c>
    </row>
    <row r="8373" spans="1:12" x14ac:dyDescent="0.25">
      <c r="A8373" t="s">
        <v>15120</v>
      </c>
      <c r="B8373" t="s">
        <v>15164</v>
      </c>
      <c r="C8373">
        <v>0</v>
      </c>
      <c r="D8373">
        <v>0</v>
      </c>
      <c r="E8373">
        <v>0.39672364672364602</v>
      </c>
      <c r="F8373" t="s">
        <v>15122</v>
      </c>
      <c r="G8373" t="s">
        <v>15165</v>
      </c>
      <c r="H8373">
        <f>AVERAGE(C8373:E8373)</f>
        <v>0.13224121557454868</v>
      </c>
      <c r="I8373">
        <f>ABS(C8373-D8373)</f>
        <v>0</v>
      </c>
      <c r="L8373" t="b">
        <f t="shared" ca="1" si="131"/>
        <v>0</v>
      </c>
    </row>
    <row r="8374" spans="1:12" x14ac:dyDescent="0.25">
      <c r="A8374" t="s">
        <v>19191</v>
      </c>
      <c r="B8374" t="s">
        <v>12981</v>
      </c>
      <c r="C8374">
        <v>0</v>
      </c>
      <c r="D8374">
        <v>0</v>
      </c>
      <c r="E8374">
        <v>0.39672364672364602</v>
      </c>
      <c r="F8374" t="s">
        <v>19193</v>
      </c>
      <c r="G8374" t="s">
        <v>12982</v>
      </c>
      <c r="H8374">
        <f>AVERAGE(C8374:E8374)</f>
        <v>0.13224121557454868</v>
      </c>
      <c r="I8374">
        <f>ABS(C8374-D8374)</f>
        <v>0</v>
      </c>
      <c r="L8374" t="b">
        <f t="shared" ca="1" si="131"/>
        <v>0</v>
      </c>
    </row>
    <row r="8375" spans="1:12" x14ac:dyDescent="0.25">
      <c r="A8375" t="s">
        <v>11170</v>
      </c>
      <c r="B8375" t="s">
        <v>11252</v>
      </c>
      <c r="C8375">
        <v>0</v>
      </c>
      <c r="D8375">
        <v>0</v>
      </c>
      <c r="E8375">
        <v>0.39670329670329602</v>
      </c>
      <c r="F8375" t="s">
        <v>11172</v>
      </c>
      <c r="G8375" t="s">
        <v>11253</v>
      </c>
      <c r="H8375">
        <f>AVERAGE(C8375:E8375)</f>
        <v>0.13223443223443201</v>
      </c>
      <c r="I8375">
        <f>ABS(C8375-D8375)</f>
        <v>0</v>
      </c>
      <c r="L8375" t="b">
        <f t="shared" ca="1" si="131"/>
        <v>0</v>
      </c>
    </row>
    <row r="8376" spans="1:12" x14ac:dyDescent="0.25">
      <c r="A8376" t="s">
        <v>16795</v>
      </c>
      <c r="B8376" t="s">
        <v>16989</v>
      </c>
      <c r="C8376">
        <v>0</v>
      </c>
      <c r="D8376">
        <v>0</v>
      </c>
      <c r="E8376">
        <v>0.39669738863287202</v>
      </c>
      <c r="F8376" t="s">
        <v>16796</v>
      </c>
      <c r="G8376" t="s">
        <v>16990</v>
      </c>
      <c r="H8376">
        <f>AVERAGE(C8376:E8376)</f>
        <v>0.132232462877624</v>
      </c>
      <c r="I8376">
        <f>ABS(C8376-D8376)</f>
        <v>0</v>
      </c>
      <c r="L8376" t="b">
        <f t="shared" ca="1" si="131"/>
        <v>0</v>
      </c>
    </row>
    <row r="8377" spans="1:12" x14ac:dyDescent="0.25">
      <c r="A8377" t="s">
        <v>1869</v>
      </c>
      <c r="B8377" t="s">
        <v>1905</v>
      </c>
      <c r="C8377">
        <v>0</v>
      </c>
      <c r="D8377">
        <v>0</v>
      </c>
      <c r="E8377">
        <v>0.39668615984405398</v>
      </c>
      <c r="F8377" t="s">
        <v>1871</v>
      </c>
      <c r="G8377" t="s">
        <v>1906</v>
      </c>
      <c r="H8377">
        <f>AVERAGE(C8377:E8377)</f>
        <v>0.13222871994801799</v>
      </c>
      <c r="I8377">
        <f>ABS(C8377-D8377)</f>
        <v>0</v>
      </c>
      <c r="L8377" t="b">
        <f t="shared" ca="1" si="131"/>
        <v>0</v>
      </c>
    </row>
    <row r="8378" spans="1:12" x14ac:dyDescent="0.25">
      <c r="A8378" t="s">
        <v>12668</v>
      </c>
      <c r="B8378" t="s">
        <v>12728</v>
      </c>
      <c r="C8378">
        <v>0</v>
      </c>
      <c r="D8378">
        <v>0</v>
      </c>
      <c r="E8378">
        <v>0.39667774086378699</v>
      </c>
      <c r="F8378" t="s">
        <v>12670</v>
      </c>
      <c r="G8378" t="s">
        <v>12729</v>
      </c>
      <c r="H8378">
        <f>AVERAGE(C8378:E8378)</f>
        <v>0.13222591362126232</v>
      </c>
      <c r="I8378">
        <f>ABS(C8378-D8378)</f>
        <v>0</v>
      </c>
      <c r="L8378" t="b">
        <f t="shared" ca="1" si="131"/>
        <v>0</v>
      </c>
    </row>
    <row r="8379" spans="1:12" x14ac:dyDescent="0.25">
      <c r="A8379" t="s">
        <v>1400</v>
      </c>
      <c r="B8379" t="s">
        <v>1401</v>
      </c>
      <c r="C8379">
        <v>0</v>
      </c>
      <c r="D8379">
        <v>0</v>
      </c>
      <c r="E8379">
        <v>0.39667338709677402</v>
      </c>
      <c r="F8379" t="s">
        <v>1402</v>
      </c>
      <c r="G8379" t="s">
        <v>1403</v>
      </c>
      <c r="H8379">
        <f>AVERAGE(C8379:E8379)</f>
        <v>0.13222446236559135</v>
      </c>
      <c r="I8379">
        <f>ABS(C8379-D8379)</f>
        <v>0</v>
      </c>
      <c r="L8379" t="b">
        <f t="shared" ca="1" si="131"/>
        <v>0</v>
      </c>
    </row>
    <row r="8380" spans="1:12" x14ac:dyDescent="0.25">
      <c r="A8380" t="s">
        <v>4258</v>
      </c>
      <c r="B8380" t="s">
        <v>4320</v>
      </c>
      <c r="C8380">
        <v>0</v>
      </c>
      <c r="D8380">
        <v>0</v>
      </c>
      <c r="E8380">
        <v>0.396666666666666</v>
      </c>
      <c r="F8380" t="s">
        <v>4260</v>
      </c>
      <c r="G8380" t="s">
        <v>4321</v>
      </c>
      <c r="H8380">
        <f>AVERAGE(C8380:E8380)</f>
        <v>0.13222222222222199</v>
      </c>
      <c r="I8380">
        <f>ABS(C8380-D8380)</f>
        <v>0</v>
      </c>
      <c r="L8380" t="b">
        <f t="shared" ca="1" si="131"/>
        <v>0</v>
      </c>
    </row>
    <row r="8381" spans="1:12" x14ac:dyDescent="0.25">
      <c r="A8381" t="s">
        <v>18303</v>
      </c>
      <c r="B8381" t="s">
        <v>18321</v>
      </c>
      <c r="C8381">
        <v>0</v>
      </c>
      <c r="D8381">
        <v>0</v>
      </c>
      <c r="E8381">
        <v>0.39661654135338298</v>
      </c>
      <c r="F8381" t="s">
        <v>18305</v>
      </c>
      <c r="G8381" t="s">
        <v>18322</v>
      </c>
      <c r="H8381">
        <f>AVERAGE(C8381:E8381)</f>
        <v>0.13220551378446099</v>
      </c>
      <c r="I8381">
        <f>ABS(C8381-D8381)</f>
        <v>0</v>
      </c>
      <c r="L8381" t="b">
        <f t="shared" ca="1" si="131"/>
        <v>0</v>
      </c>
    </row>
    <row r="8382" spans="1:12" x14ac:dyDescent="0.25">
      <c r="A8382" t="s">
        <v>3408</v>
      </c>
      <c r="B8382" t="s">
        <v>3414</v>
      </c>
      <c r="C8382">
        <v>0</v>
      </c>
      <c r="D8382">
        <v>0</v>
      </c>
      <c r="E8382">
        <v>0.39659468438538198</v>
      </c>
      <c r="F8382" t="s">
        <v>3410</v>
      </c>
      <c r="G8382" t="s">
        <v>3415</v>
      </c>
      <c r="H8382">
        <f>AVERAGE(C8382:E8382)</f>
        <v>0.13219822812846066</v>
      </c>
      <c r="I8382">
        <f>ABS(C8382-D8382)</f>
        <v>0</v>
      </c>
      <c r="L8382" t="b">
        <f t="shared" ca="1" si="131"/>
        <v>0</v>
      </c>
    </row>
    <row r="8383" spans="1:12" x14ac:dyDescent="0.25">
      <c r="A8383" t="s">
        <v>16795</v>
      </c>
      <c r="B8383" t="s">
        <v>16895</v>
      </c>
      <c r="C8383">
        <v>0</v>
      </c>
      <c r="D8383">
        <v>0</v>
      </c>
      <c r="E8383">
        <v>0.39657738095237999</v>
      </c>
      <c r="F8383" t="s">
        <v>16796</v>
      </c>
      <c r="G8383" t="s">
        <v>16896</v>
      </c>
      <c r="H8383">
        <f>AVERAGE(C8383:E8383)</f>
        <v>0.13219246031745999</v>
      </c>
      <c r="I8383">
        <f>ABS(C8383-D8383)</f>
        <v>0</v>
      </c>
      <c r="L8383" t="b">
        <f t="shared" ca="1" si="131"/>
        <v>0</v>
      </c>
    </row>
    <row r="8384" spans="1:12" x14ac:dyDescent="0.25">
      <c r="A8384" t="s">
        <v>4633</v>
      </c>
      <c r="B8384" t="s">
        <v>4703</v>
      </c>
      <c r="C8384">
        <v>0</v>
      </c>
      <c r="D8384">
        <v>0</v>
      </c>
      <c r="E8384">
        <v>0.39656964656964599</v>
      </c>
      <c r="F8384" t="s">
        <v>4635</v>
      </c>
      <c r="G8384" t="s">
        <v>4704</v>
      </c>
      <c r="H8384">
        <f>AVERAGE(C8384:E8384)</f>
        <v>0.13218988218988201</v>
      </c>
      <c r="I8384">
        <f>ABS(C8384-D8384)</f>
        <v>0</v>
      </c>
      <c r="L8384" t="b">
        <f t="shared" ca="1" si="131"/>
        <v>0</v>
      </c>
    </row>
    <row r="8385" spans="1:12" x14ac:dyDescent="0.25">
      <c r="A8385" t="s">
        <v>9362</v>
      </c>
      <c r="B8385" t="s">
        <v>9378</v>
      </c>
      <c r="C8385">
        <v>0</v>
      </c>
      <c r="D8385">
        <v>0</v>
      </c>
      <c r="E8385">
        <v>0.39655172413793099</v>
      </c>
      <c r="F8385" t="s">
        <v>9363</v>
      </c>
      <c r="G8385" t="s">
        <v>9379</v>
      </c>
      <c r="H8385">
        <f>AVERAGE(C8385:E8385)</f>
        <v>0.13218390804597699</v>
      </c>
      <c r="I8385">
        <f>ABS(C8385-D8385)</f>
        <v>0</v>
      </c>
      <c r="L8385" t="b">
        <f t="shared" ca="1" si="131"/>
        <v>0</v>
      </c>
    </row>
    <row r="8386" spans="1:12" x14ac:dyDescent="0.25">
      <c r="A8386" t="s">
        <v>20670</v>
      </c>
      <c r="B8386" t="s">
        <v>12373</v>
      </c>
      <c r="C8386">
        <v>0</v>
      </c>
      <c r="D8386">
        <v>0</v>
      </c>
      <c r="E8386">
        <v>0.39655172413793099</v>
      </c>
      <c r="F8386" t="s">
        <v>20672</v>
      </c>
      <c r="G8386" t="s">
        <v>12374</v>
      </c>
      <c r="H8386">
        <f>AVERAGE(C8386:E8386)</f>
        <v>0.13218390804597699</v>
      </c>
      <c r="I8386">
        <f>ABS(C8386-D8386)</f>
        <v>0</v>
      </c>
      <c r="L8386" t="b">
        <f t="shared" ca="1" si="131"/>
        <v>0</v>
      </c>
    </row>
    <row r="8387" spans="1:12" x14ac:dyDescent="0.25">
      <c r="A8387" t="s">
        <v>13657</v>
      </c>
      <c r="B8387" t="s">
        <v>13667</v>
      </c>
      <c r="C8387">
        <v>0</v>
      </c>
      <c r="D8387">
        <v>0</v>
      </c>
      <c r="E8387">
        <v>0.39653815892997601</v>
      </c>
      <c r="F8387" t="s">
        <v>13659</v>
      </c>
      <c r="G8387" t="s">
        <v>13668</v>
      </c>
      <c r="H8387">
        <f>AVERAGE(C8387:E8387)</f>
        <v>0.13217938630999201</v>
      </c>
      <c r="I8387">
        <f>ABS(C8387-D8387)</f>
        <v>0</v>
      </c>
      <c r="L8387" t="b">
        <f t="shared" ref="L8387:L8450" ca="1" si="132">AND(RAND()&gt;0.8,K8387="f",J8387=0)</f>
        <v>0</v>
      </c>
    </row>
    <row r="8388" spans="1:12" x14ac:dyDescent="0.25">
      <c r="A8388" t="s">
        <v>9602</v>
      </c>
      <c r="B8388" t="s">
        <v>9628</v>
      </c>
      <c r="C8388">
        <v>0</v>
      </c>
      <c r="D8388">
        <v>0</v>
      </c>
      <c r="E8388">
        <v>0.396537162162162</v>
      </c>
      <c r="F8388" t="s">
        <v>9604</v>
      </c>
      <c r="G8388" t="s">
        <v>9629</v>
      </c>
      <c r="H8388">
        <f>AVERAGE(C8388:E8388)</f>
        <v>0.132179054054054</v>
      </c>
      <c r="I8388">
        <f>ABS(C8388-D8388)</f>
        <v>0</v>
      </c>
      <c r="L8388" t="b">
        <f t="shared" ca="1" si="132"/>
        <v>0</v>
      </c>
    </row>
    <row r="8389" spans="1:12" x14ac:dyDescent="0.25">
      <c r="A8389" t="s">
        <v>18</v>
      </c>
      <c r="B8389" t="s">
        <v>19</v>
      </c>
      <c r="C8389">
        <v>0</v>
      </c>
      <c r="D8389">
        <v>0</v>
      </c>
      <c r="E8389">
        <v>0.396520146520146</v>
      </c>
      <c r="F8389" t="s">
        <v>20</v>
      </c>
      <c r="G8389" t="s">
        <v>21</v>
      </c>
      <c r="H8389">
        <f>AVERAGE(C8389:E8389)</f>
        <v>0.13217338217338201</v>
      </c>
      <c r="I8389">
        <f>ABS(C8389-D8389)</f>
        <v>0</v>
      </c>
      <c r="L8389" t="b">
        <f t="shared" ca="1" si="132"/>
        <v>0</v>
      </c>
    </row>
    <row r="8390" spans="1:12" x14ac:dyDescent="0.25">
      <c r="A8390" t="s">
        <v>13721</v>
      </c>
      <c r="B8390" t="s">
        <v>13733</v>
      </c>
      <c r="C8390">
        <v>0</v>
      </c>
      <c r="D8390">
        <v>0</v>
      </c>
      <c r="E8390">
        <v>0.39647058823529402</v>
      </c>
      <c r="F8390" t="s">
        <v>13723</v>
      </c>
      <c r="G8390" t="s">
        <v>13734</v>
      </c>
      <c r="H8390">
        <f>AVERAGE(C8390:E8390)</f>
        <v>0.132156862745098</v>
      </c>
      <c r="I8390">
        <f>ABS(C8390-D8390)</f>
        <v>0</v>
      </c>
      <c r="L8390" t="b">
        <f t="shared" ca="1" si="132"/>
        <v>0</v>
      </c>
    </row>
    <row r="8391" spans="1:12" x14ac:dyDescent="0.25">
      <c r="A8391" t="s">
        <v>10300</v>
      </c>
      <c r="B8391" t="s">
        <v>10344</v>
      </c>
      <c r="C8391">
        <v>0</v>
      </c>
      <c r="D8391">
        <v>0</v>
      </c>
      <c r="E8391">
        <v>0.39646464646464602</v>
      </c>
      <c r="F8391" t="s">
        <v>10302</v>
      </c>
      <c r="G8391" t="s">
        <v>10345</v>
      </c>
      <c r="H8391">
        <f>AVERAGE(C8391:E8391)</f>
        <v>0.132154882154882</v>
      </c>
      <c r="I8391">
        <f>ABS(C8391-D8391)</f>
        <v>0</v>
      </c>
      <c r="L8391" t="b">
        <f t="shared" ca="1" si="132"/>
        <v>0</v>
      </c>
    </row>
    <row r="8392" spans="1:12" x14ac:dyDescent="0.25">
      <c r="A8392" t="s">
        <v>18261</v>
      </c>
      <c r="B8392" t="s">
        <v>18271</v>
      </c>
      <c r="C8392">
        <v>0</v>
      </c>
      <c r="D8392">
        <v>0</v>
      </c>
      <c r="E8392">
        <v>0.39643463497453302</v>
      </c>
      <c r="F8392" t="s">
        <v>18263</v>
      </c>
      <c r="G8392" t="s">
        <v>18272</v>
      </c>
      <c r="H8392">
        <f>AVERAGE(C8392:E8392)</f>
        <v>0.13214487832484434</v>
      </c>
      <c r="I8392">
        <f>ABS(C8392-D8392)</f>
        <v>0</v>
      </c>
      <c r="L8392" t="b">
        <f t="shared" ca="1" si="132"/>
        <v>0</v>
      </c>
    </row>
    <row r="8393" spans="1:12" x14ac:dyDescent="0.25">
      <c r="A8393" t="s">
        <v>3492</v>
      </c>
      <c r="B8393" t="s">
        <v>3522</v>
      </c>
      <c r="C8393">
        <v>0</v>
      </c>
      <c r="D8393">
        <v>0</v>
      </c>
      <c r="E8393">
        <v>0.39642857142857102</v>
      </c>
      <c r="F8393" t="s">
        <v>3494</v>
      </c>
      <c r="G8393" t="s">
        <v>3523</v>
      </c>
      <c r="H8393">
        <f>AVERAGE(C8393:E8393)</f>
        <v>0.13214285714285701</v>
      </c>
      <c r="I8393">
        <f>ABS(C8393-D8393)</f>
        <v>0</v>
      </c>
      <c r="L8393" t="b">
        <f t="shared" ca="1" si="132"/>
        <v>0</v>
      </c>
    </row>
    <row r="8394" spans="1:12" x14ac:dyDescent="0.25">
      <c r="A8394" t="s">
        <v>16795</v>
      </c>
      <c r="B8394" t="s">
        <v>16833</v>
      </c>
      <c r="C8394">
        <v>0</v>
      </c>
      <c r="D8394">
        <v>0</v>
      </c>
      <c r="E8394">
        <v>0.39642857142857102</v>
      </c>
      <c r="F8394" t="s">
        <v>16796</v>
      </c>
      <c r="G8394" t="s">
        <v>16834</v>
      </c>
      <c r="H8394">
        <f>AVERAGE(C8394:E8394)</f>
        <v>0.13214285714285701</v>
      </c>
      <c r="I8394">
        <f>ABS(C8394-D8394)</f>
        <v>0</v>
      </c>
      <c r="L8394" t="b">
        <f t="shared" ca="1" si="132"/>
        <v>0</v>
      </c>
    </row>
    <row r="8395" spans="1:12" x14ac:dyDescent="0.25">
      <c r="A8395" t="s">
        <v>15310</v>
      </c>
      <c r="B8395" t="s">
        <v>12291</v>
      </c>
      <c r="C8395">
        <v>0</v>
      </c>
      <c r="D8395">
        <v>0</v>
      </c>
      <c r="E8395">
        <v>0.39641657334826402</v>
      </c>
      <c r="F8395" t="s">
        <v>15312</v>
      </c>
      <c r="G8395" t="s">
        <v>12292</v>
      </c>
      <c r="H8395">
        <f>AVERAGE(C8395:E8395)</f>
        <v>0.13213885778275467</v>
      </c>
      <c r="I8395">
        <f>ABS(C8395-D8395)</f>
        <v>0</v>
      </c>
      <c r="L8395" t="b">
        <f t="shared" ca="1" si="132"/>
        <v>0</v>
      </c>
    </row>
    <row r="8396" spans="1:12" x14ac:dyDescent="0.25">
      <c r="A8396" t="s">
        <v>14470</v>
      </c>
      <c r="B8396" t="s">
        <v>14177</v>
      </c>
      <c r="C8396">
        <v>0</v>
      </c>
      <c r="D8396">
        <v>0</v>
      </c>
      <c r="E8396">
        <v>0.39641577060931898</v>
      </c>
      <c r="F8396" t="s">
        <v>14471</v>
      </c>
      <c r="G8396" t="s">
        <v>14178</v>
      </c>
      <c r="H8396">
        <f>AVERAGE(C8396:E8396)</f>
        <v>0.13213859020310634</v>
      </c>
      <c r="I8396">
        <f>ABS(C8396-D8396)</f>
        <v>0</v>
      </c>
      <c r="L8396" t="b">
        <f t="shared" ca="1" si="132"/>
        <v>0</v>
      </c>
    </row>
    <row r="8397" spans="1:12" x14ac:dyDescent="0.25">
      <c r="A8397" t="s">
        <v>12165</v>
      </c>
      <c r="B8397" t="s">
        <v>12215</v>
      </c>
      <c r="C8397">
        <v>0</v>
      </c>
      <c r="D8397">
        <v>0</v>
      </c>
      <c r="E8397">
        <v>0.39639639639639601</v>
      </c>
      <c r="F8397" t="s">
        <v>12167</v>
      </c>
      <c r="G8397" t="s">
        <v>12216</v>
      </c>
      <c r="H8397">
        <f>AVERAGE(C8397:E8397)</f>
        <v>0.13213213213213201</v>
      </c>
      <c r="I8397">
        <f>ABS(C8397-D8397)</f>
        <v>0</v>
      </c>
      <c r="L8397" t="b">
        <f t="shared" ca="1" si="132"/>
        <v>0</v>
      </c>
    </row>
    <row r="8398" spans="1:12" x14ac:dyDescent="0.25">
      <c r="A8398" t="s">
        <v>320</v>
      </c>
      <c r="B8398" t="s">
        <v>412</v>
      </c>
      <c r="C8398">
        <v>0</v>
      </c>
      <c r="D8398">
        <v>0</v>
      </c>
      <c r="E8398">
        <v>0.39637681159420202</v>
      </c>
      <c r="F8398" t="s">
        <v>322</v>
      </c>
      <c r="G8398" t="s">
        <v>413</v>
      </c>
      <c r="H8398">
        <f>AVERAGE(C8398:E8398)</f>
        <v>0.13212560386473401</v>
      </c>
      <c r="I8398">
        <f>ABS(C8398-D8398)</f>
        <v>0</v>
      </c>
      <c r="L8398" t="b">
        <f t="shared" ca="1" si="132"/>
        <v>0</v>
      </c>
    </row>
    <row r="8399" spans="1:12" x14ac:dyDescent="0.25">
      <c r="A8399" t="s">
        <v>14330</v>
      </c>
      <c r="B8399" t="s">
        <v>14356</v>
      </c>
      <c r="C8399">
        <v>0</v>
      </c>
      <c r="D8399">
        <v>0</v>
      </c>
      <c r="E8399">
        <v>0.39636363636363597</v>
      </c>
      <c r="F8399" t="s">
        <v>14332</v>
      </c>
      <c r="G8399" t="s">
        <v>14357</v>
      </c>
      <c r="H8399">
        <f>AVERAGE(C8399:E8399)</f>
        <v>0.132121212121212</v>
      </c>
      <c r="I8399">
        <f>ABS(C8399-D8399)</f>
        <v>0</v>
      </c>
      <c r="L8399" t="b">
        <f t="shared" ca="1" si="132"/>
        <v>0</v>
      </c>
    </row>
    <row r="8400" spans="1:12" x14ac:dyDescent="0.25">
      <c r="A8400" t="s">
        <v>1404</v>
      </c>
      <c r="B8400" t="s">
        <v>1405</v>
      </c>
      <c r="C8400">
        <v>0</v>
      </c>
      <c r="D8400">
        <v>0</v>
      </c>
      <c r="E8400">
        <v>0.39635854341736598</v>
      </c>
      <c r="F8400" t="s">
        <v>1406</v>
      </c>
      <c r="G8400" t="s">
        <v>1407</v>
      </c>
      <c r="H8400">
        <f>AVERAGE(C8400:E8400)</f>
        <v>0.13211951447245532</v>
      </c>
      <c r="I8400">
        <f>ABS(C8400-D8400)</f>
        <v>0</v>
      </c>
      <c r="L8400" t="b">
        <f t="shared" ca="1" si="132"/>
        <v>0</v>
      </c>
    </row>
    <row r="8401" spans="1:12" x14ac:dyDescent="0.25">
      <c r="A8401" t="s">
        <v>11500</v>
      </c>
      <c r="B8401" t="s">
        <v>11508</v>
      </c>
      <c r="C8401">
        <v>0</v>
      </c>
      <c r="D8401">
        <v>0</v>
      </c>
      <c r="E8401">
        <v>0.396341463414634</v>
      </c>
      <c r="F8401" t="s">
        <v>11502</v>
      </c>
      <c r="G8401" t="s">
        <v>11509</v>
      </c>
      <c r="H8401">
        <f>AVERAGE(C8401:E8401)</f>
        <v>0.13211382113821132</v>
      </c>
      <c r="I8401">
        <f>ABS(C8401-D8401)</f>
        <v>0</v>
      </c>
      <c r="L8401" t="b">
        <f t="shared" ca="1" si="132"/>
        <v>0</v>
      </c>
    </row>
    <row r="8402" spans="1:12" x14ac:dyDescent="0.25">
      <c r="A8402" t="s">
        <v>4040</v>
      </c>
      <c r="B8402" t="s">
        <v>4064</v>
      </c>
      <c r="C8402">
        <v>0</v>
      </c>
      <c r="D8402">
        <v>0</v>
      </c>
      <c r="E8402">
        <v>0.39633173843700098</v>
      </c>
      <c r="F8402" t="s">
        <v>4042</v>
      </c>
      <c r="G8402" t="s">
        <v>4065</v>
      </c>
      <c r="H8402">
        <f>AVERAGE(C8402:E8402)</f>
        <v>0.13211057947900032</v>
      </c>
      <c r="I8402">
        <f>ABS(C8402-D8402)</f>
        <v>0</v>
      </c>
      <c r="L8402" t="b">
        <f t="shared" ca="1" si="132"/>
        <v>0</v>
      </c>
    </row>
    <row r="8403" spans="1:12" x14ac:dyDescent="0.25">
      <c r="A8403" t="s">
        <v>21398</v>
      </c>
      <c r="B8403" t="s">
        <v>21500</v>
      </c>
      <c r="C8403">
        <v>0</v>
      </c>
      <c r="D8403">
        <v>0</v>
      </c>
      <c r="E8403">
        <v>0.39630467571644001</v>
      </c>
      <c r="F8403" t="s">
        <v>21400</v>
      </c>
      <c r="G8403" t="s">
        <v>21501</v>
      </c>
      <c r="H8403">
        <f>AVERAGE(C8403:E8403)</f>
        <v>0.13210155857214667</v>
      </c>
      <c r="I8403">
        <f>ABS(C8403-D8403)</f>
        <v>0</v>
      </c>
      <c r="L8403" t="b">
        <f t="shared" ca="1" si="132"/>
        <v>0</v>
      </c>
    </row>
    <row r="8404" spans="1:12" x14ac:dyDescent="0.25">
      <c r="A8404" t="s">
        <v>7129</v>
      </c>
      <c r="B8404" t="s">
        <v>7137</v>
      </c>
      <c r="C8404">
        <v>0</v>
      </c>
      <c r="D8404">
        <v>0</v>
      </c>
      <c r="E8404">
        <v>0.39629629629629598</v>
      </c>
      <c r="F8404" t="s">
        <v>7131</v>
      </c>
      <c r="G8404" t="s">
        <v>7138</v>
      </c>
      <c r="H8404">
        <f>AVERAGE(C8404:E8404)</f>
        <v>0.13209876543209867</v>
      </c>
      <c r="I8404">
        <f>ABS(C8404-D8404)</f>
        <v>0</v>
      </c>
      <c r="L8404" t="b">
        <f t="shared" ca="1" si="132"/>
        <v>0</v>
      </c>
    </row>
    <row r="8405" spans="1:12" x14ac:dyDescent="0.25">
      <c r="A8405" t="s">
        <v>7187</v>
      </c>
      <c r="B8405" t="s">
        <v>7188</v>
      </c>
      <c r="C8405">
        <v>0</v>
      </c>
      <c r="D8405">
        <v>0</v>
      </c>
      <c r="E8405">
        <v>0.39628482972136198</v>
      </c>
      <c r="F8405" t="s">
        <v>7189</v>
      </c>
      <c r="G8405" t="s">
        <v>7190</v>
      </c>
      <c r="H8405">
        <f>AVERAGE(C8405:E8405)</f>
        <v>0.13209494324045398</v>
      </c>
      <c r="I8405">
        <f>ABS(C8405-D8405)</f>
        <v>0</v>
      </c>
      <c r="L8405" t="b">
        <f t="shared" ca="1" si="132"/>
        <v>0</v>
      </c>
    </row>
    <row r="8406" spans="1:12" x14ac:dyDescent="0.25">
      <c r="A8406" t="s">
        <v>1931</v>
      </c>
      <c r="B8406" t="s">
        <v>1995</v>
      </c>
      <c r="C8406">
        <v>0</v>
      </c>
      <c r="D8406">
        <v>0</v>
      </c>
      <c r="E8406">
        <v>0.39627039627039601</v>
      </c>
      <c r="F8406" t="s">
        <v>1933</v>
      </c>
      <c r="G8406" t="s">
        <v>1996</v>
      </c>
      <c r="H8406">
        <f>AVERAGE(C8406:E8406)</f>
        <v>0.13209013209013201</v>
      </c>
      <c r="I8406">
        <f>ABS(C8406-D8406)</f>
        <v>0</v>
      </c>
      <c r="L8406" t="b">
        <f t="shared" ca="1" si="132"/>
        <v>0</v>
      </c>
    </row>
    <row r="8407" spans="1:12" x14ac:dyDescent="0.25">
      <c r="A8407" t="s">
        <v>7584</v>
      </c>
      <c r="B8407" t="s">
        <v>7646</v>
      </c>
      <c r="C8407">
        <v>0</v>
      </c>
      <c r="D8407">
        <v>0</v>
      </c>
      <c r="E8407">
        <v>0.39626391096979302</v>
      </c>
      <c r="F8407" t="s">
        <v>7586</v>
      </c>
      <c r="G8407" t="s">
        <v>7647</v>
      </c>
      <c r="H8407">
        <f>AVERAGE(C8407:E8407)</f>
        <v>0.13208797032326433</v>
      </c>
      <c r="I8407">
        <f>ABS(C8407-D8407)</f>
        <v>0</v>
      </c>
      <c r="L8407" t="b">
        <f t="shared" ca="1" si="132"/>
        <v>0</v>
      </c>
    </row>
    <row r="8408" spans="1:12" x14ac:dyDescent="0.25">
      <c r="A8408" t="s">
        <v>21356</v>
      </c>
      <c r="B8408" t="s">
        <v>21367</v>
      </c>
      <c r="C8408">
        <v>0</v>
      </c>
      <c r="D8408">
        <v>0</v>
      </c>
      <c r="E8408">
        <v>0.39624999999999999</v>
      </c>
      <c r="F8408" t="s">
        <v>21331</v>
      </c>
      <c r="G8408" t="s">
        <v>21368</v>
      </c>
      <c r="H8408">
        <f>AVERAGE(C8408:E8408)</f>
        <v>0.13208333333333333</v>
      </c>
      <c r="I8408">
        <f>ABS(C8408-D8408)</f>
        <v>0</v>
      </c>
      <c r="L8408" t="b">
        <f t="shared" ca="1" si="132"/>
        <v>0</v>
      </c>
    </row>
    <row r="8409" spans="1:12" x14ac:dyDescent="0.25">
      <c r="A8409" t="s">
        <v>18427</v>
      </c>
      <c r="B8409" t="s">
        <v>18525</v>
      </c>
      <c r="C8409">
        <v>0</v>
      </c>
      <c r="D8409">
        <v>0</v>
      </c>
      <c r="E8409">
        <v>0.396198830409356</v>
      </c>
      <c r="F8409" t="s">
        <v>18429</v>
      </c>
      <c r="G8409" t="s">
        <v>18526</v>
      </c>
      <c r="H8409">
        <f>AVERAGE(C8409:E8409)</f>
        <v>0.13206627680311867</v>
      </c>
      <c r="I8409">
        <f>ABS(C8409-D8409)</f>
        <v>0</v>
      </c>
      <c r="L8409" t="b">
        <f t="shared" ca="1" si="132"/>
        <v>0</v>
      </c>
    </row>
    <row r="8410" spans="1:12" x14ac:dyDescent="0.25">
      <c r="A8410" t="s">
        <v>10842</v>
      </c>
      <c r="B8410" t="s">
        <v>10904</v>
      </c>
      <c r="C8410">
        <v>0</v>
      </c>
      <c r="D8410">
        <v>0</v>
      </c>
      <c r="E8410">
        <v>0.39615384615384602</v>
      </c>
      <c r="F8410" t="s">
        <v>10844</v>
      </c>
      <c r="G8410" t="s">
        <v>10905</v>
      </c>
      <c r="H8410">
        <f>AVERAGE(C8410:E8410)</f>
        <v>0.132051282051282</v>
      </c>
      <c r="I8410">
        <f>ABS(C8410-D8410)</f>
        <v>0</v>
      </c>
      <c r="L8410" t="b">
        <f t="shared" ca="1" si="132"/>
        <v>0</v>
      </c>
    </row>
    <row r="8411" spans="1:12" x14ac:dyDescent="0.25">
      <c r="A8411" t="s">
        <v>19071</v>
      </c>
      <c r="B8411" t="s">
        <v>19072</v>
      </c>
      <c r="C8411">
        <v>0</v>
      </c>
      <c r="D8411">
        <v>0</v>
      </c>
      <c r="E8411">
        <v>0.39615384615384602</v>
      </c>
      <c r="F8411" t="s">
        <v>19073</v>
      </c>
      <c r="G8411" t="s">
        <v>19074</v>
      </c>
      <c r="H8411">
        <f>AVERAGE(C8411:E8411)</f>
        <v>0.132051282051282</v>
      </c>
      <c r="I8411">
        <f>ABS(C8411-D8411)</f>
        <v>0</v>
      </c>
      <c r="L8411" t="b">
        <f t="shared" ca="1" si="132"/>
        <v>0</v>
      </c>
    </row>
    <row r="8412" spans="1:12" x14ac:dyDescent="0.25">
      <c r="A8412" t="s">
        <v>1659</v>
      </c>
      <c r="B8412" t="s">
        <v>1731</v>
      </c>
      <c r="C8412">
        <v>0</v>
      </c>
      <c r="D8412">
        <v>0</v>
      </c>
      <c r="E8412">
        <v>0.39614476789929098</v>
      </c>
      <c r="F8412" t="s">
        <v>1661</v>
      </c>
      <c r="G8412" t="s">
        <v>1732</v>
      </c>
      <c r="H8412">
        <f>AVERAGE(C8412:E8412)</f>
        <v>0.13204825596643033</v>
      </c>
      <c r="I8412">
        <f>ABS(C8412-D8412)</f>
        <v>0</v>
      </c>
      <c r="L8412" t="b">
        <f t="shared" ca="1" si="132"/>
        <v>0</v>
      </c>
    </row>
    <row r="8413" spans="1:12" x14ac:dyDescent="0.25">
      <c r="A8413" t="s">
        <v>4525</v>
      </c>
      <c r="B8413" t="s">
        <v>907</v>
      </c>
      <c r="C8413">
        <v>0</v>
      </c>
      <c r="D8413">
        <v>0</v>
      </c>
      <c r="E8413">
        <v>0.39613970588235198</v>
      </c>
      <c r="F8413" t="s">
        <v>4527</v>
      </c>
      <c r="G8413" t="s">
        <v>908</v>
      </c>
      <c r="H8413">
        <f>AVERAGE(C8413:E8413)</f>
        <v>0.13204656862745065</v>
      </c>
      <c r="I8413">
        <f>ABS(C8413-D8413)</f>
        <v>0</v>
      </c>
      <c r="L8413" t="b">
        <f t="shared" ca="1" si="132"/>
        <v>0</v>
      </c>
    </row>
    <row r="8414" spans="1:12" x14ac:dyDescent="0.25">
      <c r="A8414" t="s">
        <v>12576</v>
      </c>
      <c r="B8414" t="s">
        <v>12592</v>
      </c>
      <c r="C8414">
        <v>0</v>
      </c>
      <c r="D8414">
        <v>0</v>
      </c>
      <c r="E8414">
        <v>0.39613526570048302</v>
      </c>
      <c r="F8414" t="s">
        <v>12578</v>
      </c>
      <c r="G8414" t="s">
        <v>12593</v>
      </c>
      <c r="H8414">
        <f>AVERAGE(C8414:E8414)</f>
        <v>0.13204508856682767</v>
      </c>
      <c r="I8414">
        <f>ABS(C8414-D8414)</f>
        <v>0</v>
      </c>
      <c r="L8414" t="b">
        <f t="shared" ca="1" si="132"/>
        <v>0</v>
      </c>
    </row>
    <row r="8415" spans="1:12" x14ac:dyDescent="0.25">
      <c r="A8415" t="s">
        <v>1422</v>
      </c>
      <c r="B8415" t="s">
        <v>1504</v>
      </c>
      <c r="C8415">
        <v>0</v>
      </c>
      <c r="D8415">
        <v>0</v>
      </c>
      <c r="E8415">
        <v>0.396120689655172</v>
      </c>
      <c r="F8415" t="s">
        <v>1424</v>
      </c>
      <c r="G8415" t="s">
        <v>1505</v>
      </c>
      <c r="H8415">
        <f>AVERAGE(C8415:E8415)</f>
        <v>0.13204022988505734</v>
      </c>
      <c r="I8415">
        <f>ABS(C8415-D8415)</f>
        <v>0</v>
      </c>
      <c r="L8415" t="b">
        <f t="shared" ca="1" si="132"/>
        <v>0</v>
      </c>
    </row>
    <row r="8416" spans="1:12" x14ac:dyDescent="0.25">
      <c r="A8416" t="s">
        <v>16767</v>
      </c>
      <c r="B8416" t="s">
        <v>16768</v>
      </c>
      <c r="C8416">
        <v>0</v>
      </c>
      <c r="D8416">
        <v>0</v>
      </c>
      <c r="E8416">
        <v>0.39610389610389601</v>
      </c>
      <c r="F8416" t="s">
        <v>16769</v>
      </c>
      <c r="G8416" t="s">
        <v>16770</v>
      </c>
      <c r="H8416">
        <f>AVERAGE(C8416:E8416)</f>
        <v>0.132034632034632</v>
      </c>
      <c r="I8416">
        <f>ABS(C8416-D8416)</f>
        <v>0</v>
      </c>
      <c r="L8416" t="b">
        <f t="shared" ca="1" si="132"/>
        <v>0</v>
      </c>
    </row>
    <row r="8417" spans="1:12" x14ac:dyDescent="0.25">
      <c r="A8417" t="s">
        <v>16795</v>
      </c>
      <c r="B8417" t="s">
        <v>16963</v>
      </c>
      <c r="C8417">
        <v>0</v>
      </c>
      <c r="D8417">
        <v>0</v>
      </c>
      <c r="E8417">
        <v>0.39610389610389601</v>
      </c>
      <c r="F8417" t="s">
        <v>16796</v>
      </c>
      <c r="G8417" t="s">
        <v>16964</v>
      </c>
      <c r="H8417">
        <f>AVERAGE(C8417:E8417)</f>
        <v>0.132034632034632</v>
      </c>
      <c r="I8417">
        <f>ABS(C8417-D8417)</f>
        <v>0</v>
      </c>
      <c r="L8417" t="b">
        <f t="shared" ca="1" si="132"/>
        <v>0</v>
      </c>
    </row>
    <row r="8418" spans="1:12" x14ac:dyDescent="0.25">
      <c r="A8418" t="s">
        <v>1931</v>
      </c>
      <c r="B8418" t="s">
        <v>2037</v>
      </c>
      <c r="C8418">
        <v>0</v>
      </c>
      <c r="D8418">
        <v>0</v>
      </c>
      <c r="E8418">
        <v>0.396098003629764</v>
      </c>
      <c r="F8418" t="s">
        <v>1933</v>
      </c>
      <c r="G8418" t="s">
        <v>2038</v>
      </c>
      <c r="H8418">
        <f>AVERAGE(C8418:E8418)</f>
        <v>0.13203266787658799</v>
      </c>
      <c r="I8418">
        <f>ABS(C8418-D8418)</f>
        <v>0</v>
      </c>
      <c r="L8418" t="b">
        <f t="shared" ca="1" si="132"/>
        <v>0</v>
      </c>
    </row>
    <row r="8419" spans="1:12" x14ac:dyDescent="0.25">
      <c r="A8419" t="s">
        <v>19980</v>
      </c>
      <c r="B8419" t="s">
        <v>20050</v>
      </c>
      <c r="C8419">
        <v>0</v>
      </c>
      <c r="D8419">
        <v>0</v>
      </c>
      <c r="E8419">
        <v>0.39608574091332699</v>
      </c>
      <c r="F8419" t="s">
        <v>19982</v>
      </c>
      <c r="G8419" t="s">
        <v>20051</v>
      </c>
      <c r="H8419">
        <f>AVERAGE(C8419:E8419)</f>
        <v>0.13202858030444234</v>
      </c>
      <c r="I8419">
        <f>ABS(C8419-D8419)</f>
        <v>0</v>
      </c>
      <c r="L8419" t="b">
        <f t="shared" ca="1" si="132"/>
        <v>0</v>
      </c>
    </row>
    <row r="8420" spans="1:12" x14ac:dyDescent="0.25">
      <c r="A8420" t="s">
        <v>5377</v>
      </c>
      <c r="B8420" t="s">
        <v>5516</v>
      </c>
      <c r="C8420">
        <v>0</v>
      </c>
      <c r="D8420">
        <v>0</v>
      </c>
      <c r="E8420">
        <v>0.396078431372549</v>
      </c>
      <c r="F8420" t="s">
        <v>5225</v>
      </c>
      <c r="G8420" t="s">
        <v>5517</v>
      </c>
      <c r="H8420">
        <f>AVERAGE(C8420:E8420)</f>
        <v>0.13202614379084968</v>
      </c>
      <c r="I8420">
        <f>ABS(C8420-D8420)</f>
        <v>0</v>
      </c>
      <c r="L8420" t="b">
        <f t="shared" ca="1" si="132"/>
        <v>0</v>
      </c>
    </row>
    <row r="8421" spans="1:12" x14ac:dyDescent="0.25">
      <c r="A8421" t="s">
        <v>4258</v>
      </c>
      <c r="B8421" t="s">
        <v>4332</v>
      </c>
      <c r="C8421">
        <v>0</v>
      </c>
      <c r="D8421">
        <v>0</v>
      </c>
      <c r="E8421">
        <v>0.39607635206786801</v>
      </c>
      <c r="F8421" t="s">
        <v>4260</v>
      </c>
      <c r="G8421" t="s">
        <v>4333</v>
      </c>
      <c r="H8421">
        <f>AVERAGE(C8421:E8421)</f>
        <v>0.13202545068928934</v>
      </c>
      <c r="I8421">
        <f>ABS(C8421-D8421)</f>
        <v>0</v>
      </c>
      <c r="L8421" t="b">
        <f t="shared" ca="1" si="132"/>
        <v>0</v>
      </c>
    </row>
    <row r="8422" spans="1:12" x14ac:dyDescent="0.25">
      <c r="A8422" t="s">
        <v>10175</v>
      </c>
      <c r="B8422" t="s">
        <v>10253</v>
      </c>
      <c r="C8422">
        <v>0</v>
      </c>
      <c r="D8422">
        <v>0</v>
      </c>
      <c r="E8422">
        <v>0.39606227106227099</v>
      </c>
      <c r="F8422" t="s">
        <v>10176</v>
      </c>
      <c r="G8422" t="s">
        <v>10254</v>
      </c>
      <c r="H8422">
        <f>AVERAGE(C8422:E8422)</f>
        <v>0.132020757020757</v>
      </c>
      <c r="I8422">
        <f>ABS(C8422-D8422)</f>
        <v>0</v>
      </c>
      <c r="L8422" t="b">
        <f t="shared" ca="1" si="132"/>
        <v>0</v>
      </c>
    </row>
    <row r="8423" spans="1:12" x14ac:dyDescent="0.25">
      <c r="A8423" t="s">
        <v>11500</v>
      </c>
      <c r="B8423" t="s">
        <v>11540</v>
      </c>
      <c r="C8423">
        <v>0</v>
      </c>
      <c r="D8423">
        <v>0</v>
      </c>
      <c r="E8423">
        <v>0.39605978260869501</v>
      </c>
      <c r="F8423" t="s">
        <v>11502</v>
      </c>
      <c r="G8423" t="s">
        <v>11541</v>
      </c>
      <c r="H8423">
        <f>AVERAGE(C8423:E8423)</f>
        <v>0.13201992753623168</v>
      </c>
      <c r="I8423">
        <f>ABS(C8423-D8423)</f>
        <v>0</v>
      </c>
      <c r="L8423" t="b">
        <f t="shared" ca="1" si="132"/>
        <v>0</v>
      </c>
    </row>
    <row r="8424" spans="1:12" x14ac:dyDescent="0.25">
      <c r="A8424" t="s">
        <v>3492</v>
      </c>
      <c r="B8424" t="s">
        <v>3538</v>
      </c>
      <c r="C8424">
        <v>0</v>
      </c>
      <c r="D8424">
        <v>0</v>
      </c>
      <c r="E8424">
        <v>0.39601293103448199</v>
      </c>
      <c r="F8424" t="s">
        <v>3494</v>
      </c>
      <c r="G8424" t="s">
        <v>3539</v>
      </c>
      <c r="H8424">
        <f>AVERAGE(C8424:E8424)</f>
        <v>0.13200431034482732</v>
      </c>
      <c r="I8424">
        <f>ABS(C8424-D8424)</f>
        <v>0</v>
      </c>
      <c r="L8424" t="b">
        <f t="shared" ca="1" si="132"/>
        <v>0</v>
      </c>
    </row>
    <row r="8425" spans="1:12" x14ac:dyDescent="0.25">
      <c r="A8425" t="s">
        <v>13689</v>
      </c>
      <c r="B8425" t="s">
        <v>13690</v>
      </c>
      <c r="C8425">
        <v>0</v>
      </c>
      <c r="D8425">
        <v>0</v>
      </c>
      <c r="E8425">
        <v>0.39601139601139601</v>
      </c>
      <c r="F8425" t="s">
        <v>13691</v>
      </c>
      <c r="G8425" t="s">
        <v>13692</v>
      </c>
      <c r="H8425">
        <f>AVERAGE(C8425:E8425)</f>
        <v>0.13200379867046533</v>
      </c>
      <c r="I8425">
        <f>ABS(C8425-D8425)</f>
        <v>0</v>
      </c>
      <c r="L8425" t="b">
        <f t="shared" ca="1" si="132"/>
        <v>0</v>
      </c>
    </row>
    <row r="8426" spans="1:12" x14ac:dyDescent="0.25">
      <c r="A8426" t="s">
        <v>16795</v>
      </c>
      <c r="B8426" t="s">
        <v>16885</v>
      </c>
      <c r="C8426">
        <v>0</v>
      </c>
      <c r="D8426">
        <v>0</v>
      </c>
      <c r="E8426">
        <v>0.39600840336134402</v>
      </c>
      <c r="F8426" t="s">
        <v>16796</v>
      </c>
      <c r="G8426" t="s">
        <v>16886</v>
      </c>
      <c r="H8426">
        <f>AVERAGE(C8426:E8426)</f>
        <v>0.13200280112044802</v>
      </c>
      <c r="I8426">
        <f>ABS(C8426-D8426)</f>
        <v>0</v>
      </c>
      <c r="L8426" t="b">
        <f t="shared" ca="1" si="132"/>
        <v>0</v>
      </c>
    </row>
    <row r="8427" spans="1:12" x14ac:dyDescent="0.25">
      <c r="A8427" t="s">
        <v>2649</v>
      </c>
      <c r="B8427" t="s">
        <v>2663</v>
      </c>
      <c r="C8427">
        <v>0</v>
      </c>
      <c r="D8427">
        <v>0</v>
      </c>
      <c r="E8427">
        <v>0.395989974937343</v>
      </c>
      <c r="F8427" t="s">
        <v>2651</v>
      </c>
      <c r="G8427" t="s">
        <v>2664</v>
      </c>
      <c r="H8427">
        <f>AVERAGE(C8427:E8427)</f>
        <v>0.13199665831244767</v>
      </c>
      <c r="I8427">
        <f>ABS(C8427-D8427)</f>
        <v>0</v>
      </c>
      <c r="L8427" t="b">
        <f t="shared" ca="1" si="132"/>
        <v>0</v>
      </c>
    </row>
    <row r="8428" spans="1:12" x14ac:dyDescent="0.25">
      <c r="A8428" t="s">
        <v>21122</v>
      </c>
      <c r="B8428" t="s">
        <v>21149</v>
      </c>
      <c r="C8428">
        <v>0</v>
      </c>
      <c r="D8428">
        <v>0</v>
      </c>
      <c r="E8428">
        <v>0.39596273291925399</v>
      </c>
      <c r="F8428" t="s">
        <v>21056</v>
      </c>
      <c r="G8428" t="s">
        <v>21150</v>
      </c>
      <c r="H8428">
        <f>AVERAGE(C8428:E8428)</f>
        <v>0.13198757763975133</v>
      </c>
      <c r="I8428">
        <f>ABS(C8428-D8428)</f>
        <v>0</v>
      </c>
      <c r="L8428" t="b">
        <f t="shared" ca="1" si="132"/>
        <v>0</v>
      </c>
    </row>
    <row r="8429" spans="1:12" x14ac:dyDescent="0.25">
      <c r="A8429" t="s">
        <v>8172</v>
      </c>
      <c r="B8429" t="s">
        <v>8176</v>
      </c>
      <c r="C8429">
        <v>0</v>
      </c>
      <c r="D8429">
        <v>0</v>
      </c>
      <c r="E8429">
        <v>0.39593301435406703</v>
      </c>
      <c r="F8429" t="s">
        <v>8174</v>
      </c>
      <c r="G8429" t="s">
        <v>8177</v>
      </c>
      <c r="H8429">
        <f>AVERAGE(C8429:E8429)</f>
        <v>0.13197767145135567</v>
      </c>
      <c r="I8429">
        <f>ABS(C8429-D8429)</f>
        <v>0</v>
      </c>
      <c r="L8429" t="b">
        <f t="shared" ca="1" si="132"/>
        <v>0</v>
      </c>
    </row>
    <row r="8430" spans="1:12" x14ac:dyDescent="0.25">
      <c r="A8430" t="s">
        <v>20412</v>
      </c>
      <c r="B8430" t="s">
        <v>20413</v>
      </c>
      <c r="C8430">
        <v>0</v>
      </c>
      <c r="D8430">
        <v>0</v>
      </c>
      <c r="E8430">
        <v>0.39592760180995401</v>
      </c>
      <c r="F8430" t="s">
        <v>20414</v>
      </c>
      <c r="G8430" t="s">
        <v>20415</v>
      </c>
      <c r="H8430">
        <f>AVERAGE(C8430:E8430)</f>
        <v>0.13197586726998467</v>
      </c>
      <c r="I8430">
        <f>ABS(C8430-D8430)</f>
        <v>0</v>
      </c>
      <c r="L8430" t="b">
        <f t="shared" ca="1" si="132"/>
        <v>0</v>
      </c>
    </row>
    <row r="8431" spans="1:12" x14ac:dyDescent="0.25">
      <c r="A8431" t="s">
        <v>16569</v>
      </c>
      <c r="B8431" t="s">
        <v>16711</v>
      </c>
      <c r="C8431">
        <v>0</v>
      </c>
      <c r="D8431">
        <v>0</v>
      </c>
      <c r="E8431">
        <v>0.39591836734693803</v>
      </c>
      <c r="F8431" t="s">
        <v>16570</v>
      </c>
      <c r="G8431" t="s">
        <v>16712</v>
      </c>
      <c r="H8431">
        <f>AVERAGE(C8431:E8431)</f>
        <v>0.131972789115646</v>
      </c>
      <c r="I8431">
        <f>ABS(C8431-D8431)</f>
        <v>0</v>
      </c>
      <c r="L8431" t="b">
        <f t="shared" ca="1" si="132"/>
        <v>0</v>
      </c>
    </row>
    <row r="8432" spans="1:12" x14ac:dyDescent="0.25">
      <c r="A8432" t="s">
        <v>7910</v>
      </c>
      <c r="B8432" t="s">
        <v>7946</v>
      </c>
      <c r="C8432">
        <v>0</v>
      </c>
      <c r="D8432">
        <v>0</v>
      </c>
      <c r="E8432">
        <v>0.39591315453384401</v>
      </c>
      <c r="F8432" t="s">
        <v>7912</v>
      </c>
      <c r="G8432" t="s">
        <v>7947</v>
      </c>
      <c r="H8432">
        <f>AVERAGE(C8432:E8432)</f>
        <v>0.13197105151128133</v>
      </c>
      <c r="I8432">
        <f>ABS(C8432-D8432)</f>
        <v>0</v>
      </c>
      <c r="L8432" t="b">
        <f t="shared" ca="1" si="132"/>
        <v>0</v>
      </c>
    </row>
    <row r="8433" spans="1:12" x14ac:dyDescent="0.25">
      <c r="A8433" t="s">
        <v>5377</v>
      </c>
      <c r="B8433" t="s">
        <v>5546</v>
      </c>
      <c r="C8433">
        <v>0</v>
      </c>
      <c r="D8433">
        <v>0</v>
      </c>
      <c r="E8433">
        <v>0.39587362991618302</v>
      </c>
      <c r="F8433" t="s">
        <v>5225</v>
      </c>
      <c r="G8433" t="s">
        <v>5547</v>
      </c>
      <c r="H8433">
        <f>AVERAGE(C8433:E8433)</f>
        <v>0.13195787663872768</v>
      </c>
      <c r="I8433">
        <f>ABS(C8433-D8433)</f>
        <v>0</v>
      </c>
      <c r="L8433" t="b">
        <f t="shared" ca="1" si="132"/>
        <v>0</v>
      </c>
    </row>
    <row r="8434" spans="1:12" x14ac:dyDescent="0.25">
      <c r="A8434" t="s">
        <v>3390</v>
      </c>
      <c r="B8434" t="s">
        <v>3391</v>
      </c>
      <c r="C8434">
        <v>0</v>
      </c>
      <c r="D8434">
        <v>0</v>
      </c>
      <c r="E8434">
        <v>0.39583333333333298</v>
      </c>
      <c r="F8434" t="s">
        <v>3392</v>
      </c>
      <c r="G8434" t="s">
        <v>3393</v>
      </c>
      <c r="H8434">
        <f>AVERAGE(C8434:E8434)</f>
        <v>0.13194444444444434</v>
      </c>
      <c r="I8434">
        <f>ABS(C8434-D8434)</f>
        <v>0</v>
      </c>
      <c r="L8434" t="b">
        <f t="shared" ca="1" si="132"/>
        <v>0</v>
      </c>
    </row>
    <row r="8435" spans="1:12" x14ac:dyDescent="0.25">
      <c r="A8435" t="s">
        <v>8743</v>
      </c>
      <c r="B8435" t="s">
        <v>8769</v>
      </c>
      <c r="C8435">
        <v>0</v>
      </c>
      <c r="D8435">
        <v>0</v>
      </c>
      <c r="E8435">
        <v>0.39583333333333298</v>
      </c>
      <c r="F8435" t="s">
        <v>8745</v>
      </c>
      <c r="G8435" t="s">
        <v>8770</v>
      </c>
      <c r="H8435">
        <f>AVERAGE(C8435:E8435)</f>
        <v>0.13194444444444434</v>
      </c>
      <c r="I8435">
        <f>ABS(C8435-D8435)</f>
        <v>0</v>
      </c>
      <c r="L8435" t="b">
        <f t="shared" ca="1" si="132"/>
        <v>0</v>
      </c>
    </row>
    <row r="8436" spans="1:12" x14ac:dyDescent="0.25">
      <c r="A8436" t="s">
        <v>11500</v>
      </c>
      <c r="B8436" t="s">
        <v>11491</v>
      </c>
      <c r="C8436">
        <v>0</v>
      </c>
      <c r="D8436">
        <v>0</v>
      </c>
      <c r="E8436">
        <v>0.39581095596133198</v>
      </c>
      <c r="F8436" t="s">
        <v>11502</v>
      </c>
      <c r="G8436" t="s">
        <v>11493</v>
      </c>
      <c r="H8436">
        <f>AVERAGE(C8436:E8436)</f>
        <v>0.13193698532044398</v>
      </c>
      <c r="I8436">
        <f>ABS(C8436-D8436)</f>
        <v>0</v>
      </c>
      <c r="L8436" t="b">
        <f t="shared" ca="1" si="132"/>
        <v>0</v>
      </c>
    </row>
    <row r="8437" spans="1:12" x14ac:dyDescent="0.25">
      <c r="A8437" t="s">
        <v>6641</v>
      </c>
      <c r="B8437" t="s">
        <v>6831</v>
      </c>
      <c r="C8437">
        <v>0</v>
      </c>
      <c r="D8437">
        <v>0</v>
      </c>
      <c r="E8437">
        <v>0.39578163771712099</v>
      </c>
      <c r="F8437" t="s">
        <v>6643</v>
      </c>
      <c r="G8437" t="s">
        <v>6832</v>
      </c>
      <c r="H8437">
        <f>AVERAGE(C8437:E8437)</f>
        <v>0.13192721257237366</v>
      </c>
      <c r="I8437">
        <f>ABS(C8437-D8437)</f>
        <v>0</v>
      </c>
      <c r="L8437" t="b">
        <f t="shared" ca="1" si="132"/>
        <v>0</v>
      </c>
    </row>
    <row r="8438" spans="1:12" x14ac:dyDescent="0.25">
      <c r="A8438" t="s">
        <v>11683</v>
      </c>
      <c r="B8438" t="s">
        <v>11801</v>
      </c>
      <c r="C8438">
        <v>0</v>
      </c>
      <c r="D8438">
        <v>0</v>
      </c>
      <c r="E8438">
        <v>0.39576365663322099</v>
      </c>
      <c r="F8438" t="s">
        <v>11685</v>
      </c>
      <c r="G8438" t="s">
        <v>11802</v>
      </c>
      <c r="H8438">
        <f>AVERAGE(C8438:E8438)</f>
        <v>0.13192121887774033</v>
      </c>
      <c r="I8438">
        <f>ABS(C8438-D8438)</f>
        <v>0</v>
      </c>
      <c r="L8438" t="b">
        <f t="shared" ca="1" si="132"/>
        <v>0</v>
      </c>
    </row>
    <row r="8439" spans="1:12" x14ac:dyDescent="0.25">
      <c r="A8439" t="s">
        <v>2993</v>
      </c>
      <c r="B8439" t="s">
        <v>2994</v>
      </c>
      <c r="C8439">
        <v>0</v>
      </c>
      <c r="D8439">
        <v>0</v>
      </c>
      <c r="E8439">
        <v>0.39573070607553301</v>
      </c>
      <c r="F8439" t="s">
        <v>2995</v>
      </c>
      <c r="G8439" t="s">
        <v>2996</v>
      </c>
      <c r="H8439">
        <f>AVERAGE(C8439:E8439)</f>
        <v>0.13191023535851101</v>
      </c>
      <c r="I8439">
        <f>ABS(C8439-D8439)</f>
        <v>0</v>
      </c>
      <c r="L8439" t="b">
        <f t="shared" ca="1" si="132"/>
        <v>0</v>
      </c>
    </row>
    <row r="8440" spans="1:12" x14ac:dyDescent="0.25">
      <c r="A8440" t="s">
        <v>13787</v>
      </c>
      <c r="B8440" t="s">
        <v>2402</v>
      </c>
      <c r="C8440">
        <v>0</v>
      </c>
      <c r="D8440">
        <v>0</v>
      </c>
      <c r="E8440">
        <v>0.39572192513368898</v>
      </c>
      <c r="F8440" t="s">
        <v>13789</v>
      </c>
      <c r="G8440" t="s">
        <v>2404</v>
      </c>
      <c r="H8440">
        <f>AVERAGE(C8440:E8440)</f>
        <v>0.13190730837789633</v>
      </c>
      <c r="I8440">
        <f>ABS(C8440-D8440)</f>
        <v>0</v>
      </c>
      <c r="L8440" t="b">
        <f t="shared" ca="1" si="132"/>
        <v>0</v>
      </c>
    </row>
    <row r="8441" spans="1:12" x14ac:dyDescent="0.25">
      <c r="A8441" t="s">
        <v>8922</v>
      </c>
      <c r="B8441" t="s">
        <v>8964</v>
      </c>
      <c r="C8441">
        <v>0</v>
      </c>
      <c r="D8441">
        <v>0</v>
      </c>
      <c r="E8441">
        <v>0.39569083447332398</v>
      </c>
      <c r="F8441" t="s">
        <v>8924</v>
      </c>
      <c r="G8441" t="s">
        <v>8965</v>
      </c>
      <c r="H8441">
        <f>AVERAGE(C8441:E8441)</f>
        <v>0.13189694482444134</v>
      </c>
      <c r="I8441">
        <f>ABS(C8441-D8441)</f>
        <v>0</v>
      </c>
      <c r="L8441" t="b">
        <f t="shared" ca="1" si="132"/>
        <v>0</v>
      </c>
    </row>
    <row r="8442" spans="1:12" x14ac:dyDescent="0.25">
      <c r="A8442" t="s">
        <v>8743</v>
      </c>
      <c r="B8442" t="s">
        <v>8783</v>
      </c>
      <c r="C8442">
        <v>0</v>
      </c>
      <c r="D8442">
        <v>0</v>
      </c>
      <c r="E8442">
        <v>0.395689655172413</v>
      </c>
      <c r="F8442" t="s">
        <v>8745</v>
      </c>
      <c r="G8442" t="s">
        <v>8784</v>
      </c>
      <c r="H8442">
        <f>AVERAGE(C8442:E8442)</f>
        <v>0.13189655172413767</v>
      </c>
      <c r="I8442">
        <f>ABS(C8442-D8442)</f>
        <v>0</v>
      </c>
      <c r="L8442" t="b">
        <f t="shared" ca="1" si="132"/>
        <v>0</v>
      </c>
    </row>
    <row r="8443" spans="1:12" x14ac:dyDescent="0.25">
      <c r="A8443" t="s">
        <v>16569</v>
      </c>
      <c r="B8443" t="s">
        <v>16607</v>
      </c>
      <c r="C8443">
        <v>0</v>
      </c>
      <c r="D8443">
        <v>0</v>
      </c>
      <c r="E8443">
        <v>0.39568815331010398</v>
      </c>
      <c r="F8443" t="s">
        <v>16570</v>
      </c>
      <c r="G8443" t="s">
        <v>16608</v>
      </c>
      <c r="H8443">
        <f>AVERAGE(C8443:E8443)</f>
        <v>0.13189605110336799</v>
      </c>
      <c r="I8443">
        <f>ABS(C8443-D8443)</f>
        <v>0</v>
      </c>
      <c r="L8443" t="b">
        <f t="shared" ca="1" si="132"/>
        <v>0</v>
      </c>
    </row>
    <row r="8444" spans="1:12" x14ac:dyDescent="0.25">
      <c r="A8444" t="s">
        <v>18621</v>
      </c>
      <c r="B8444" t="s">
        <v>18795</v>
      </c>
      <c r="C8444">
        <v>0</v>
      </c>
      <c r="D8444">
        <v>0</v>
      </c>
      <c r="E8444">
        <v>0.395685579196217</v>
      </c>
      <c r="F8444" t="s">
        <v>18623</v>
      </c>
      <c r="G8444" t="s">
        <v>18796</v>
      </c>
      <c r="H8444">
        <f>AVERAGE(C8444:E8444)</f>
        <v>0.13189519306540567</v>
      </c>
      <c r="I8444">
        <f>ABS(C8444-D8444)</f>
        <v>0</v>
      </c>
      <c r="L8444" t="b">
        <f t="shared" ca="1" si="132"/>
        <v>0</v>
      </c>
    </row>
    <row r="8445" spans="1:12" x14ac:dyDescent="0.25">
      <c r="A8445" t="s">
        <v>1604</v>
      </c>
      <c r="B8445" t="s">
        <v>1605</v>
      </c>
      <c r="C8445">
        <v>0</v>
      </c>
      <c r="D8445">
        <v>0</v>
      </c>
      <c r="E8445">
        <v>0.39566755083996402</v>
      </c>
      <c r="F8445" t="s">
        <v>1606</v>
      </c>
      <c r="G8445" t="s">
        <v>1607</v>
      </c>
      <c r="H8445">
        <f>AVERAGE(C8445:E8445)</f>
        <v>0.13188918361332133</v>
      </c>
      <c r="I8445">
        <f>ABS(C8445-D8445)</f>
        <v>0</v>
      </c>
      <c r="L8445" t="b">
        <f t="shared" ca="1" si="132"/>
        <v>0</v>
      </c>
    </row>
    <row r="8446" spans="1:12" x14ac:dyDescent="0.25">
      <c r="A8446" t="s">
        <v>2073</v>
      </c>
      <c r="B8446" t="s">
        <v>2173</v>
      </c>
      <c r="C8446">
        <v>0</v>
      </c>
      <c r="D8446">
        <v>0</v>
      </c>
      <c r="E8446">
        <v>0.39566532258064502</v>
      </c>
      <c r="F8446" t="s">
        <v>2075</v>
      </c>
      <c r="G8446" t="s">
        <v>2174</v>
      </c>
      <c r="H8446">
        <f>AVERAGE(C8446:E8446)</f>
        <v>0.13188844086021501</v>
      </c>
      <c r="I8446">
        <f>ABS(C8446-D8446)</f>
        <v>0</v>
      </c>
      <c r="L8446" t="b">
        <f t="shared" ca="1" si="132"/>
        <v>0</v>
      </c>
    </row>
    <row r="8447" spans="1:12" x14ac:dyDescent="0.25">
      <c r="A8447" t="s">
        <v>16029</v>
      </c>
      <c r="B8447" t="s">
        <v>16061</v>
      </c>
      <c r="C8447">
        <v>0</v>
      </c>
      <c r="D8447">
        <v>0</v>
      </c>
      <c r="E8447">
        <v>0.39566532258064502</v>
      </c>
      <c r="F8447" t="s">
        <v>16031</v>
      </c>
      <c r="G8447" t="s">
        <v>16062</v>
      </c>
      <c r="H8447">
        <f>AVERAGE(C8447:E8447)</f>
        <v>0.13188844086021501</v>
      </c>
      <c r="I8447">
        <f>ABS(C8447-D8447)</f>
        <v>0</v>
      </c>
      <c r="L8447" t="b">
        <f t="shared" ca="1" si="132"/>
        <v>0</v>
      </c>
    </row>
    <row r="8448" spans="1:12" x14ac:dyDescent="0.25">
      <c r="A8448" t="s">
        <v>6901</v>
      </c>
      <c r="B8448" t="s">
        <v>6937</v>
      </c>
      <c r="C8448">
        <v>0</v>
      </c>
      <c r="D8448">
        <v>0</v>
      </c>
      <c r="E8448">
        <v>0.395658263305322</v>
      </c>
      <c r="F8448" t="s">
        <v>6903</v>
      </c>
      <c r="G8448" t="s">
        <v>6938</v>
      </c>
      <c r="H8448">
        <f>AVERAGE(C8448:E8448)</f>
        <v>0.13188608776844066</v>
      </c>
      <c r="I8448">
        <f>ABS(C8448-D8448)</f>
        <v>0</v>
      </c>
      <c r="L8448" t="b">
        <f t="shared" ca="1" si="132"/>
        <v>0</v>
      </c>
    </row>
    <row r="8449" spans="1:12" x14ac:dyDescent="0.25">
      <c r="A8449" t="s">
        <v>20948</v>
      </c>
      <c r="B8449" t="s">
        <v>20964</v>
      </c>
      <c r="C8449">
        <v>0</v>
      </c>
      <c r="D8449">
        <v>0</v>
      </c>
      <c r="E8449">
        <v>0.39525691699604698</v>
      </c>
      <c r="F8449" t="s">
        <v>20950</v>
      </c>
      <c r="G8449" t="s">
        <v>20965</v>
      </c>
      <c r="H8449">
        <f>AVERAGE(C8449:E8449)</f>
        <v>0.13175230566534898</v>
      </c>
      <c r="I8449">
        <f>ABS(C8449-D8449)</f>
        <v>0</v>
      </c>
      <c r="L8449" t="b">
        <f t="shared" ca="1" si="132"/>
        <v>0</v>
      </c>
    </row>
    <row r="8450" spans="1:12" x14ac:dyDescent="0.25">
      <c r="A8450" t="s">
        <v>2927</v>
      </c>
      <c r="B8450" t="s">
        <v>2941</v>
      </c>
      <c r="C8450">
        <v>0</v>
      </c>
      <c r="D8450">
        <v>0</v>
      </c>
      <c r="E8450">
        <v>0.395238095238095</v>
      </c>
      <c r="F8450" t="s">
        <v>2929</v>
      </c>
      <c r="G8450" t="s">
        <v>2942</v>
      </c>
      <c r="H8450">
        <f>AVERAGE(C8450:E8450)</f>
        <v>0.13174603174603167</v>
      </c>
      <c r="I8450">
        <f>ABS(C8450-D8450)</f>
        <v>0</v>
      </c>
      <c r="L8450" t="b">
        <f t="shared" ca="1" si="132"/>
        <v>0</v>
      </c>
    </row>
    <row r="8451" spans="1:12" x14ac:dyDescent="0.25">
      <c r="A8451" t="s">
        <v>11018</v>
      </c>
      <c r="B8451" t="s">
        <v>11036</v>
      </c>
      <c r="C8451">
        <v>0</v>
      </c>
      <c r="D8451">
        <v>0</v>
      </c>
      <c r="E8451">
        <v>0.395238095238095</v>
      </c>
      <c r="F8451" t="s">
        <v>11020</v>
      </c>
      <c r="G8451" t="s">
        <v>11037</v>
      </c>
      <c r="H8451">
        <f>AVERAGE(C8451:E8451)</f>
        <v>0.13174603174603167</v>
      </c>
      <c r="I8451">
        <f>ABS(C8451-D8451)</f>
        <v>0</v>
      </c>
      <c r="L8451" t="b">
        <f t="shared" ref="L8451:L8514" ca="1" si="133">AND(RAND()&gt;0.8,K8451="f",J8451=0)</f>
        <v>0</v>
      </c>
    </row>
    <row r="8452" spans="1:12" x14ac:dyDescent="0.25">
      <c r="A8452" t="s">
        <v>1422</v>
      </c>
      <c r="B8452" t="s">
        <v>1444</v>
      </c>
      <c r="C8452">
        <v>0</v>
      </c>
      <c r="D8452">
        <v>0</v>
      </c>
      <c r="E8452">
        <v>0.39522546419098098</v>
      </c>
      <c r="F8452" t="s">
        <v>1424</v>
      </c>
      <c r="G8452" t="s">
        <v>1445</v>
      </c>
      <c r="H8452">
        <f>AVERAGE(C8452:E8452)</f>
        <v>0.13174182139699367</v>
      </c>
      <c r="I8452">
        <f>ABS(C8452-D8452)</f>
        <v>0</v>
      </c>
      <c r="L8452" t="b">
        <f t="shared" ca="1" si="133"/>
        <v>0</v>
      </c>
    </row>
    <row r="8453" spans="1:12" x14ac:dyDescent="0.25">
      <c r="A8453" t="s">
        <v>3352</v>
      </c>
      <c r="B8453" t="s">
        <v>3356</v>
      </c>
      <c r="C8453">
        <v>0</v>
      </c>
      <c r="D8453">
        <v>0</v>
      </c>
      <c r="E8453">
        <v>0.39522058823529399</v>
      </c>
      <c r="F8453" t="s">
        <v>3354</v>
      </c>
      <c r="G8453" t="s">
        <v>3357</v>
      </c>
      <c r="H8453">
        <f>AVERAGE(C8453:E8453)</f>
        <v>0.13174019607843132</v>
      </c>
      <c r="I8453">
        <f>ABS(C8453-D8453)</f>
        <v>0</v>
      </c>
      <c r="L8453" t="b">
        <f t="shared" ca="1" si="133"/>
        <v>0</v>
      </c>
    </row>
    <row r="8454" spans="1:12" x14ac:dyDescent="0.25">
      <c r="A8454" t="s">
        <v>12819</v>
      </c>
      <c r="B8454" t="s">
        <v>12823</v>
      </c>
      <c r="C8454">
        <v>0</v>
      </c>
      <c r="D8454">
        <v>0</v>
      </c>
      <c r="E8454">
        <v>0.39522058823529399</v>
      </c>
      <c r="F8454" t="s">
        <v>12821</v>
      </c>
      <c r="G8454" t="s">
        <v>12824</v>
      </c>
      <c r="H8454">
        <f>AVERAGE(C8454:E8454)</f>
        <v>0.13174019607843132</v>
      </c>
      <c r="I8454">
        <f>ABS(C8454-D8454)</f>
        <v>0</v>
      </c>
      <c r="L8454" t="b">
        <f t="shared" ca="1" si="133"/>
        <v>0</v>
      </c>
    </row>
    <row r="8455" spans="1:12" x14ac:dyDescent="0.25">
      <c r="A8455" t="s">
        <v>10598</v>
      </c>
      <c r="B8455" t="s">
        <v>10698</v>
      </c>
      <c r="C8455">
        <v>0</v>
      </c>
      <c r="D8455">
        <v>0</v>
      </c>
      <c r="E8455">
        <v>0.39520202020202</v>
      </c>
      <c r="F8455" t="s">
        <v>10600</v>
      </c>
      <c r="G8455" t="s">
        <v>10699</v>
      </c>
      <c r="H8455">
        <f>AVERAGE(C8455:E8455)</f>
        <v>0.13173400673400668</v>
      </c>
      <c r="I8455">
        <f>ABS(C8455-D8455)</f>
        <v>0</v>
      </c>
      <c r="L8455" t="b">
        <f t="shared" ca="1" si="133"/>
        <v>0</v>
      </c>
    </row>
    <row r="8456" spans="1:12" x14ac:dyDescent="0.25">
      <c r="A8456" t="s">
        <v>13787</v>
      </c>
      <c r="B8456" t="s">
        <v>13841</v>
      </c>
      <c r="C8456">
        <v>0</v>
      </c>
      <c r="D8456">
        <v>0</v>
      </c>
      <c r="E8456">
        <v>0.39517625231910902</v>
      </c>
      <c r="F8456" t="s">
        <v>13789</v>
      </c>
      <c r="G8456" t="s">
        <v>13842</v>
      </c>
      <c r="H8456">
        <f>AVERAGE(C8456:E8456)</f>
        <v>0.13172541743970301</v>
      </c>
      <c r="I8456">
        <f>ABS(C8456-D8456)</f>
        <v>0</v>
      </c>
      <c r="L8456" t="b">
        <f t="shared" ca="1" si="133"/>
        <v>0</v>
      </c>
    </row>
    <row r="8457" spans="1:12" x14ac:dyDescent="0.25">
      <c r="A8457" t="s">
        <v>46</v>
      </c>
      <c r="B8457" t="s">
        <v>47</v>
      </c>
      <c r="C8457">
        <v>0.31034482758620602</v>
      </c>
      <c r="D8457">
        <v>0.25714285714285701</v>
      </c>
      <c r="E8457">
        <v>0.39517241379310297</v>
      </c>
      <c r="F8457" t="s">
        <v>48</v>
      </c>
      <c r="G8457" t="s">
        <v>49</v>
      </c>
      <c r="H8457">
        <f>AVERAGE(C8457:E8457)</f>
        <v>0.32088669950738868</v>
      </c>
      <c r="I8457">
        <f>ABS(C8457-D8457)</f>
        <v>5.3201970443349011E-2</v>
      </c>
      <c r="L8457" t="b">
        <f t="shared" ca="1" si="133"/>
        <v>0</v>
      </c>
    </row>
    <row r="8458" spans="1:12" x14ac:dyDescent="0.25">
      <c r="A8458" t="s">
        <v>13095</v>
      </c>
      <c r="B8458" t="s">
        <v>13127</v>
      </c>
      <c r="C8458">
        <v>0</v>
      </c>
      <c r="D8458">
        <v>0</v>
      </c>
      <c r="E8458">
        <v>0.39516129032258002</v>
      </c>
      <c r="F8458" t="s">
        <v>13097</v>
      </c>
      <c r="G8458" t="s">
        <v>13128</v>
      </c>
      <c r="H8458">
        <f>AVERAGE(C8458:E8458)</f>
        <v>0.13172043010752668</v>
      </c>
      <c r="I8458">
        <f>ABS(C8458-D8458)</f>
        <v>0</v>
      </c>
      <c r="L8458" t="b">
        <f t="shared" ca="1" si="133"/>
        <v>0</v>
      </c>
    </row>
    <row r="8459" spans="1:12" x14ac:dyDescent="0.25">
      <c r="A8459" t="s">
        <v>18621</v>
      </c>
      <c r="B8459" t="s">
        <v>18793</v>
      </c>
      <c r="C8459">
        <v>0</v>
      </c>
      <c r="D8459">
        <v>0</v>
      </c>
      <c r="E8459">
        <v>0.39465240641711202</v>
      </c>
      <c r="F8459" t="s">
        <v>18623</v>
      </c>
      <c r="G8459" t="s">
        <v>18794</v>
      </c>
      <c r="H8459">
        <f>AVERAGE(C8459:E8459)</f>
        <v>0.13155080213903733</v>
      </c>
      <c r="I8459">
        <f>ABS(C8459-D8459)</f>
        <v>0</v>
      </c>
      <c r="L8459" t="b">
        <f t="shared" ca="1" si="133"/>
        <v>0</v>
      </c>
    </row>
    <row r="8460" spans="1:12" x14ac:dyDescent="0.25">
      <c r="A8460" t="s">
        <v>8409</v>
      </c>
      <c r="B8460" t="s">
        <v>8541</v>
      </c>
      <c r="C8460">
        <v>0</v>
      </c>
      <c r="D8460">
        <v>0</v>
      </c>
      <c r="E8460">
        <v>0.39464769647696402</v>
      </c>
      <c r="F8460" t="s">
        <v>8411</v>
      </c>
      <c r="G8460" t="s">
        <v>8542</v>
      </c>
      <c r="H8460">
        <f>AVERAGE(C8460:E8460)</f>
        <v>0.13154923215898801</v>
      </c>
      <c r="I8460">
        <f>ABS(C8460-D8460)</f>
        <v>0</v>
      </c>
      <c r="L8460" t="b">
        <f t="shared" ca="1" si="133"/>
        <v>0</v>
      </c>
    </row>
    <row r="8461" spans="1:12" x14ac:dyDescent="0.25">
      <c r="A8461" t="s">
        <v>2271</v>
      </c>
      <c r="B8461" t="s">
        <v>2291</v>
      </c>
      <c r="C8461">
        <v>0</v>
      </c>
      <c r="D8461">
        <v>0</v>
      </c>
      <c r="E8461">
        <v>0.39464285714285702</v>
      </c>
      <c r="F8461" t="s">
        <v>2273</v>
      </c>
      <c r="G8461" t="s">
        <v>2292</v>
      </c>
      <c r="H8461">
        <f>AVERAGE(C8461:E8461)</f>
        <v>0.131547619047619</v>
      </c>
      <c r="I8461">
        <f>ABS(C8461-D8461)</f>
        <v>0</v>
      </c>
      <c r="L8461" t="b">
        <f t="shared" ca="1" si="133"/>
        <v>0</v>
      </c>
    </row>
    <row r="8462" spans="1:12" x14ac:dyDescent="0.25">
      <c r="A8462" t="s">
        <v>3682</v>
      </c>
      <c r="B8462" t="s">
        <v>3685</v>
      </c>
      <c r="C8462">
        <v>0</v>
      </c>
      <c r="D8462">
        <v>0</v>
      </c>
      <c r="E8462">
        <v>0.39464285714285702</v>
      </c>
      <c r="F8462" t="s">
        <v>3634</v>
      </c>
      <c r="G8462" t="s">
        <v>3686</v>
      </c>
      <c r="H8462">
        <f>AVERAGE(C8462:E8462)</f>
        <v>0.131547619047619</v>
      </c>
      <c r="I8462">
        <f>ABS(C8462-D8462)</f>
        <v>0</v>
      </c>
      <c r="L8462" t="b">
        <f t="shared" ca="1" si="133"/>
        <v>0</v>
      </c>
    </row>
    <row r="8463" spans="1:12" x14ac:dyDescent="0.25">
      <c r="A8463" t="s">
        <v>11935</v>
      </c>
      <c r="B8463" t="s">
        <v>11953</v>
      </c>
      <c r="C8463">
        <v>0</v>
      </c>
      <c r="D8463">
        <v>0</v>
      </c>
      <c r="E8463">
        <v>0.39463601532567</v>
      </c>
      <c r="F8463" t="s">
        <v>11937</v>
      </c>
      <c r="G8463" t="s">
        <v>11954</v>
      </c>
      <c r="H8463">
        <f>AVERAGE(C8463:E8463)</f>
        <v>0.13154533844189001</v>
      </c>
      <c r="I8463">
        <f>ABS(C8463-D8463)</f>
        <v>0</v>
      </c>
      <c r="L8463" t="b">
        <f t="shared" ca="1" si="133"/>
        <v>0</v>
      </c>
    </row>
    <row r="8464" spans="1:12" x14ac:dyDescent="0.25">
      <c r="A8464" t="s">
        <v>11554</v>
      </c>
      <c r="B8464" t="s">
        <v>11561</v>
      </c>
      <c r="C8464">
        <v>0</v>
      </c>
      <c r="D8464">
        <v>0</v>
      </c>
      <c r="E8464">
        <v>0.39462365591397802</v>
      </c>
      <c r="F8464" t="s">
        <v>11502</v>
      </c>
      <c r="G8464" t="s">
        <v>11562</v>
      </c>
      <c r="H8464">
        <f>AVERAGE(C8464:E8464)</f>
        <v>0.13154121863799267</v>
      </c>
      <c r="I8464">
        <f>ABS(C8464-D8464)</f>
        <v>0</v>
      </c>
      <c r="L8464" t="b">
        <f t="shared" ca="1" si="133"/>
        <v>0</v>
      </c>
    </row>
    <row r="8465" spans="1:12" x14ac:dyDescent="0.25">
      <c r="A8465" t="s">
        <v>14850</v>
      </c>
      <c r="B8465" t="s">
        <v>14860</v>
      </c>
      <c r="C8465">
        <v>0</v>
      </c>
      <c r="D8465">
        <v>0</v>
      </c>
      <c r="E8465">
        <v>0.39461538461538398</v>
      </c>
      <c r="F8465" t="s">
        <v>14852</v>
      </c>
      <c r="G8465" t="s">
        <v>14861</v>
      </c>
      <c r="H8465">
        <f>AVERAGE(C8465:E8465)</f>
        <v>0.13153846153846133</v>
      </c>
      <c r="I8465">
        <f>ABS(C8465-D8465)</f>
        <v>0</v>
      </c>
      <c r="L8465" t="b">
        <f t="shared" ca="1" si="133"/>
        <v>0</v>
      </c>
    </row>
    <row r="8466" spans="1:12" x14ac:dyDescent="0.25">
      <c r="A8466" t="s">
        <v>11018</v>
      </c>
      <c r="B8466" t="s">
        <v>11072</v>
      </c>
      <c r="C8466">
        <v>0</v>
      </c>
      <c r="D8466">
        <v>0</v>
      </c>
      <c r="E8466">
        <v>0.394607843137254</v>
      </c>
      <c r="F8466" t="s">
        <v>11020</v>
      </c>
      <c r="G8466" t="s">
        <v>11073</v>
      </c>
      <c r="H8466">
        <f>AVERAGE(C8466:E8466)</f>
        <v>0.131535947712418</v>
      </c>
      <c r="I8466">
        <f>ABS(C8466-D8466)</f>
        <v>0</v>
      </c>
      <c r="L8466" t="b">
        <f t="shared" ca="1" si="133"/>
        <v>0</v>
      </c>
    </row>
    <row r="8467" spans="1:12" x14ac:dyDescent="0.25">
      <c r="A8467" t="s">
        <v>5223</v>
      </c>
      <c r="B8467" t="s">
        <v>5269</v>
      </c>
      <c r="C8467">
        <v>0</v>
      </c>
      <c r="D8467">
        <v>0</v>
      </c>
      <c r="E8467">
        <v>0.39459815546771998</v>
      </c>
      <c r="F8467" t="s">
        <v>5225</v>
      </c>
      <c r="G8467" t="s">
        <v>5270</v>
      </c>
      <c r="H8467">
        <f>AVERAGE(C8467:E8467)</f>
        <v>0.13153271848924</v>
      </c>
      <c r="I8467">
        <f>ABS(C8467-D8467)</f>
        <v>0</v>
      </c>
      <c r="L8467" t="b">
        <f t="shared" ca="1" si="133"/>
        <v>0</v>
      </c>
    </row>
    <row r="8468" spans="1:12" x14ac:dyDescent="0.25">
      <c r="A8468" t="s">
        <v>15254</v>
      </c>
      <c r="B8468" t="s">
        <v>15272</v>
      </c>
      <c r="C8468">
        <v>0</v>
      </c>
      <c r="D8468">
        <v>0</v>
      </c>
      <c r="E8468">
        <v>0.39459459459459401</v>
      </c>
      <c r="F8468" t="s">
        <v>15256</v>
      </c>
      <c r="G8468" t="s">
        <v>15273</v>
      </c>
      <c r="H8468">
        <f>AVERAGE(C8468:E8468)</f>
        <v>0.13153153153153133</v>
      </c>
      <c r="I8468">
        <f>ABS(C8468-D8468)</f>
        <v>0</v>
      </c>
      <c r="L8468" t="b">
        <f t="shared" ca="1" si="133"/>
        <v>0</v>
      </c>
    </row>
    <row r="8469" spans="1:12" x14ac:dyDescent="0.25">
      <c r="A8469" t="s">
        <v>2271</v>
      </c>
      <c r="B8469" t="s">
        <v>2337</v>
      </c>
      <c r="C8469">
        <v>0</v>
      </c>
      <c r="D8469">
        <v>0</v>
      </c>
      <c r="E8469">
        <v>0.394586894586894</v>
      </c>
      <c r="F8469" t="s">
        <v>2273</v>
      </c>
      <c r="G8469" t="s">
        <v>2338</v>
      </c>
      <c r="H8469">
        <f>AVERAGE(C8469:E8469)</f>
        <v>0.13152896486229801</v>
      </c>
      <c r="I8469">
        <f>ABS(C8469-D8469)</f>
        <v>0</v>
      </c>
      <c r="L8469" t="b">
        <f t="shared" ca="1" si="133"/>
        <v>0</v>
      </c>
    </row>
    <row r="8470" spans="1:12" x14ac:dyDescent="0.25">
      <c r="A8470" t="s">
        <v>11500</v>
      </c>
      <c r="B8470" t="s">
        <v>11542</v>
      </c>
      <c r="C8470">
        <v>0</v>
      </c>
      <c r="D8470">
        <v>0</v>
      </c>
      <c r="E8470">
        <v>0.39457364341085199</v>
      </c>
      <c r="F8470" t="s">
        <v>11502</v>
      </c>
      <c r="G8470" t="s">
        <v>11543</v>
      </c>
      <c r="H8470">
        <f>AVERAGE(C8470:E8470)</f>
        <v>0.13152454780361733</v>
      </c>
      <c r="I8470">
        <f>ABS(C8470-D8470)</f>
        <v>0</v>
      </c>
      <c r="L8470" t="b">
        <f t="shared" ca="1" si="133"/>
        <v>0</v>
      </c>
    </row>
    <row r="8471" spans="1:12" x14ac:dyDescent="0.25">
      <c r="A8471" t="s">
        <v>21532</v>
      </c>
      <c r="B8471" t="s">
        <v>21542</v>
      </c>
      <c r="C8471">
        <v>0</v>
      </c>
      <c r="D8471">
        <v>0</v>
      </c>
      <c r="E8471">
        <v>0.39452214452214401</v>
      </c>
      <c r="F8471" t="s">
        <v>21534</v>
      </c>
      <c r="G8471" t="s">
        <v>21543</v>
      </c>
      <c r="H8471">
        <f>AVERAGE(C8471:E8471)</f>
        <v>0.13150738150738134</v>
      </c>
      <c r="I8471">
        <f>ABS(C8471-D8471)</f>
        <v>0</v>
      </c>
      <c r="L8471" t="b">
        <f t="shared" ca="1" si="133"/>
        <v>0</v>
      </c>
    </row>
    <row r="8472" spans="1:12" x14ac:dyDescent="0.25">
      <c r="A8472" t="s">
        <v>11490</v>
      </c>
      <c r="B8472" t="s">
        <v>11494</v>
      </c>
      <c r="C8472">
        <v>0</v>
      </c>
      <c r="D8472">
        <v>0</v>
      </c>
      <c r="E8472">
        <v>0.39451219512195101</v>
      </c>
      <c r="F8472" t="s">
        <v>11492</v>
      </c>
      <c r="G8472" t="s">
        <v>11495</v>
      </c>
      <c r="H8472">
        <f>AVERAGE(C8472:E8472)</f>
        <v>0.13150406504065035</v>
      </c>
      <c r="I8472">
        <f>ABS(C8472-D8472)</f>
        <v>0</v>
      </c>
      <c r="L8472" t="b">
        <f t="shared" ca="1" si="133"/>
        <v>0</v>
      </c>
    </row>
    <row r="8473" spans="1:12" x14ac:dyDescent="0.25">
      <c r="A8473" t="s">
        <v>21398</v>
      </c>
      <c r="B8473" t="s">
        <v>21444</v>
      </c>
      <c r="C8473">
        <v>0</v>
      </c>
      <c r="D8473">
        <v>0</v>
      </c>
      <c r="E8473">
        <v>0.39450127877237801</v>
      </c>
      <c r="F8473" t="s">
        <v>21400</v>
      </c>
      <c r="G8473" t="s">
        <v>21445</v>
      </c>
      <c r="H8473">
        <f>AVERAGE(C8473:E8473)</f>
        <v>0.13150042625745934</v>
      </c>
      <c r="I8473">
        <f>ABS(C8473-D8473)</f>
        <v>0</v>
      </c>
      <c r="L8473" t="b">
        <f t="shared" ca="1" si="133"/>
        <v>0</v>
      </c>
    </row>
    <row r="8474" spans="1:12" x14ac:dyDescent="0.25">
      <c r="A8474" t="s">
        <v>20502</v>
      </c>
      <c r="B8474" t="s">
        <v>7512</v>
      </c>
      <c r="C8474">
        <v>0</v>
      </c>
      <c r="D8474">
        <v>0</v>
      </c>
      <c r="E8474">
        <v>0.39449917898193698</v>
      </c>
      <c r="F8474" t="s">
        <v>20503</v>
      </c>
      <c r="G8474" t="s">
        <v>7513</v>
      </c>
      <c r="H8474">
        <f>AVERAGE(C8474:E8474)</f>
        <v>0.13149972632731233</v>
      </c>
      <c r="I8474">
        <f>ABS(C8474-D8474)</f>
        <v>0</v>
      </c>
      <c r="L8474" t="b">
        <f t="shared" ca="1" si="133"/>
        <v>0</v>
      </c>
    </row>
    <row r="8475" spans="1:12" x14ac:dyDescent="0.25">
      <c r="A8475" t="s">
        <v>5706</v>
      </c>
      <c r="B8475" t="s">
        <v>5710</v>
      </c>
      <c r="C8475">
        <v>0</v>
      </c>
      <c r="D8475">
        <v>0</v>
      </c>
      <c r="E8475">
        <v>0.394498014747589</v>
      </c>
      <c r="F8475" t="s">
        <v>5708</v>
      </c>
      <c r="G8475" t="s">
        <v>5711</v>
      </c>
      <c r="H8475">
        <f>AVERAGE(C8475:E8475)</f>
        <v>0.13149933824919632</v>
      </c>
      <c r="I8475">
        <f>ABS(C8475-D8475)</f>
        <v>0</v>
      </c>
      <c r="L8475" t="b">
        <f t="shared" ca="1" si="133"/>
        <v>0</v>
      </c>
    </row>
    <row r="8476" spans="1:12" x14ac:dyDescent="0.25">
      <c r="A8476" t="s">
        <v>4356</v>
      </c>
      <c r="B8476" t="s">
        <v>4362</v>
      </c>
      <c r="C8476">
        <v>0</v>
      </c>
      <c r="D8476">
        <v>0</v>
      </c>
      <c r="E8476">
        <v>0.39444444444444399</v>
      </c>
      <c r="F8476" t="s">
        <v>4358</v>
      </c>
      <c r="G8476" t="s">
        <v>4363</v>
      </c>
      <c r="H8476">
        <f>AVERAGE(C8476:E8476)</f>
        <v>0.13148148148148134</v>
      </c>
      <c r="I8476">
        <f>ABS(C8476-D8476)</f>
        <v>0</v>
      </c>
      <c r="L8476" t="b">
        <f t="shared" ca="1" si="133"/>
        <v>0</v>
      </c>
    </row>
    <row r="8477" spans="1:12" x14ac:dyDescent="0.25">
      <c r="A8477" t="s">
        <v>7023</v>
      </c>
      <c r="B8477" t="s">
        <v>7031</v>
      </c>
      <c r="C8477">
        <v>0</v>
      </c>
      <c r="D8477">
        <v>0</v>
      </c>
      <c r="E8477">
        <v>0.39444444444444399</v>
      </c>
      <c r="F8477" t="s">
        <v>7025</v>
      </c>
      <c r="G8477" t="s">
        <v>7032</v>
      </c>
      <c r="H8477">
        <f>AVERAGE(C8477:E8477)</f>
        <v>0.13148148148148134</v>
      </c>
      <c r="I8477">
        <f>ABS(C8477-D8477)</f>
        <v>0</v>
      </c>
      <c r="L8477" t="b">
        <f t="shared" ca="1" si="133"/>
        <v>0</v>
      </c>
    </row>
    <row r="8478" spans="1:12" x14ac:dyDescent="0.25">
      <c r="A8478" t="s">
        <v>14532</v>
      </c>
      <c r="B8478" t="s">
        <v>14561</v>
      </c>
      <c r="C8478">
        <v>0</v>
      </c>
      <c r="D8478">
        <v>0</v>
      </c>
      <c r="E8478">
        <v>0.39442815249266799</v>
      </c>
      <c r="F8478" t="s">
        <v>14471</v>
      </c>
      <c r="G8478" t="s">
        <v>14562</v>
      </c>
      <c r="H8478">
        <f>AVERAGE(C8478:E8478)</f>
        <v>0.13147605083088934</v>
      </c>
      <c r="I8478">
        <f>ABS(C8478-D8478)</f>
        <v>0</v>
      </c>
      <c r="L8478" t="b">
        <f t="shared" ca="1" si="133"/>
        <v>0</v>
      </c>
    </row>
    <row r="8479" spans="1:12" x14ac:dyDescent="0.25">
      <c r="A8479" t="s">
        <v>3901</v>
      </c>
      <c r="B8479" t="s">
        <v>3911</v>
      </c>
      <c r="C8479">
        <v>0</v>
      </c>
      <c r="D8479">
        <v>0</v>
      </c>
      <c r="E8479">
        <v>0.39442567567567499</v>
      </c>
      <c r="F8479" t="s">
        <v>3903</v>
      </c>
      <c r="G8479" t="s">
        <v>3912</v>
      </c>
      <c r="H8479">
        <f>AVERAGE(C8479:E8479)</f>
        <v>0.13147522522522501</v>
      </c>
      <c r="I8479">
        <f>ABS(C8479-D8479)</f>
        <v>0</v>
      </c>
      <c r="L8479" t="b">
        <f t="shared" ca="1" si="133"/>
        <v>0</v>
      </c>
    </row>
    <row r="8480" spans="1:12" x14ac:dyDescent="0.25">
      <c r="A8480" t="s">
        <v>20278</v>
      </c>
      <c r="B8480" t="s">
        <v>20279</v>
      </c>
      <c r="C8480">
        <v>0</v>
      </c>
      <c r="D8480">
        <v>0</v>
      </c>
      <c r="E8480">
        <v>0.394409937888198</v>
      </c>
      <c r="F8480" t="s">
        <v>20280</v>
      </c>
      <c r="G8480" t="s">
        <v>20281</v>
      </c>
      <c r="H8480">
        <f>AVERAGE(C8480:E8480)</f>
        <v>0.13146997929606599</v>
      </c>
      <c r="I8480">
        <f>ABS(C8480-D8480)</f>
        <v>0</v>
      </c>
      <c r="L8480" t="b">
        <f t="shared" ca="1" si="133"/>
        <v>0</v>
      </c>
    </row>
    <row r="8481" spans="1:12" x14ac:dyDescent="0.25">
      <c r="A8481" t="s">
        <v>20502</v>
      </c>
      <c r="B8481" t="s">
        <v>20552</v>
      </c>
      <c r="C8481">
        <v>0</v>
      </c>
      <c r="D8481">
        <v>0</v>
      </c>
      <c r="E8481">
        <v>0.394397759103641</v>
      </c>
      <c r="F8481" t="s">
        <v>20503</v>
      </c>
      <c r="G8481" t="s">
        <v>20553</v>
      </c>
      <c r="H8481">
        <f>AVERAGE(C8481:E8481)</f>
        <v>0.13146591970121366</v>
      </c>
      <c r="I8481">
        <f>ABS(C8481-D8481)</f>
        <v>0</v>
      </c>
      <c r="L8481" t="b">
        <f t="shared" ca="1" si="133"/>
        <v>0</v>
      </c>
    </row>
    <row r="8482" spans="1:12" x14ac:dyDescent="0.25">
      <c r="A8482" t="s">
        <v>9976</v>
      </c>
      <c r="B8482" t="s">
        <v>10008</v>
      </c>
      <c r="C8482">
        <v>0</v>
      </c>
      <c r="D8482">
        <v>0</v>
      </c>
      <c r="E8482">
        <v>0.39439655172413701</v>
      </c>
      <c r="F8482" t="s">
        <v>9978</v>
      </c>
      <c r="G8482" t="s">
        <v>10009</v>
      </c>
      <c r="H8482">
        <f>AVERAGE(C8482:E8482)</f>
        <v>0.131465517241379</v>
      </c>
      <c r="I8482">
        <f>ABS(C8482-D8482)</f>
        <v>0</v>
      </c>
      <c r="L8482" t="b">
        <f t="shared" ca="1" si="133"/>
        <v>0</v>
      </c>
    </row>
    <row r="8483" spans="1:12" x14ac:dyDescent="0.25">
      <c r="A8483" t="s">
        <v>17921</v>
      </c>
      <c r="B8483" t="s">
        <v>17922</v>
      </c>
      <c r="C8483">
        <v>0</v>
      </c>
      <c r="D8483">
        <v>0</v>
      </c>
      <c r="E8483">
        <v>0.39439655172413701</v>
      </c>
      <c r="F8483" t="s">
        <v>17923</v>
      </c>
      <c r="G8483" t="s">
        <v>17924</v>
      </c>
      <c r="H8483">
        <f>AVERAGE(C8483:E8483)</f>
        <v>0.131465517241379</v>
      </c>
      <c r="I8483">
        <f>ABS(C8483-D8483)</f>
        <v>0</v>
      </c>
      <c r="L8483" t="b">
        <f t="shared" ca="1" si="133"/>
        <v>0</v>
      </c>
    </row>
    <row r="8484" spans="1:12" x14ac:dyDescent="0.25">
      <c r="A8484" t="s">
        <v>17359</v>
      </c>
      <c r="B8484" t="s">
        <v>17377</v>
      </c>
      <c r="C8484">
        <v>0</v>
      </c>
      <c r="D8484">
        <v>0</v>
      </c>
      <c r="E8484">
        <v>0.394394394394394</v>
      </c>
      <c r="F8484" t="s">
        <v>17361</v>
      </c>
      <c r="G8484" t="s">
        <v>17378</v>
      </c>
      <c r="H8484">
        <f>AVERAGE(C8484:E8484)</f>
        <v>0.13146479813146467</v>
      </c>
      <c r="I8484">
        <f>ABS(C8484-D8484)</f>
        <v>0</v>
      </c>
      <c r="L8484" t="b">
        <f t="shared" ca="1" si="133"/>
        <v>0</v>
      </c>
    </row>
    <row r="8485" spans="1:12" x14ac:dyDescent="0.25">
      <c r="A8485" t="s">
        <v>19065</v>
      </c>
      <c r="B8485" t="s">
        <v>19059</v>
      </c>
      <c r="C8485">
        <v>0.31818181818181801</v>
      </c>
      <c r="D8485">
        <v>0</v>
      </c>
      <c r="E8485">
        <v>0.39438502673796699</v>
      </c>
      <c r="F8485" t="s">
        <v>19066</v>
      </c>
      <c r="G8485" t="s">
        <v>19060</v>
      </c>
      <c r="H8485">
        <f>AVERAGE(C8485:E8485)</f>
        <v>0.23752228163992836</v>
      </c>
      <c r="I8485">
        <f>ABS(C8485-D8485)</f>
        <v>0.31818181818181801</v>
      </c>
      <c r="L8485" t="b">
        <f t="shared" ca="1" si="133"/>
        <v>0</v>
      </c>
    </row>
    <row r="8486" spans="1:12" x14ac:dyDescent="0.25">
      <c r="A8486" t="s">
        <v>14601</v>
      </c>
      <c r="B8486" t="s">
        <v>12315</v>
      </c>
      <c r="C8486">
        <v>0</v>
      </c>
      <c r="D8486">
        <v>0</v>
      </c>
      <c r="E8486">
        <v>0.39437984496124001</v>
      </c>
      <c r="F8486" t="s">
        <v>14603</v>
      </c>
      <c r="G8486" t="s">
        <v>12316</v>
      </c>
      <c r="H8486">
        <f>AVERAGE(C8486:E8486)</f>
        <v>0.13145994832041333</v>
      </c>
      <c r="I8486">
        <f>ABS(C8486-D8486)</f>
        <v>0</v>
      </c>
      <c r="L8486" t="b">
        <f t="shared" ca="1" si="133"/>
        <v>0</v>
      </c>
    </row>
    <row r="8487" spans="1:12" x14ac:dyDescent="0.25">
      <c r="A8487" t="s">
        <v>14412</v>
      </c>
      <c r="B8487" t="s">
        <v>14434</v>
      </c>
      <c r="C8487">
        <v>0</v>
      </c>
      <c r="D8487">
        <v>0</v>
      </c>
      <c r="E8487">
        <v>0.39431818181818101</v>
      </c>
      <c r="F8487" t="s">
        <v>14414</v>
      </c>
      <c r="G8487" t="s">
        <v>14435</v>
      </c>
      <c r="H8487">
        <f>AVERAGE(C8487:E8487)</f>
        <v>0.13143939393939366</v>
      </c>
      <c r="I8487">
        <f>ABS(C8487-D8487)</f>
        <v>0</v>
      </c>
      <c r="L8487" t="b">
        <f t="shared" ca="1" si="133"/>
        <v>0</v>
      </c>
    </row>
    <row r="8488" spans="1:12" x14ac:dyDescent="0.25">
      <c r="A8488" t="s">
        <v>10175</v>
      </c>
      <c r="B8488" t="s">
        <v>10243</v>
      </c>
      <c r="C8488">
        <v>0</v>
      </c>
      <c r="D8488">
        <v>0</v>
      </c>
      <c r="E8488">
        <v>0.39430501930501899</v>
      </c>
      <c r="F8488" t="s">
        <v>10176</v>
      </c>
      <c r="G8488" t="s">
        <v>10244</v>
      </c>
      <c r="H8488">
        <f>AVERAGE(C8488:E8488)</f>
        <v>0.13143500643500633</v>
      </c>
      <c r="I8488">
        <f>ABS(C8488-D8488)</f>
        <v>0</v>
      </c>
      <c r="L8488" t="b">
        <f t="shared" ca="1" si="133"/>
        <v>0</v>
      </c>
    </row>
    <row r="8489" spans="1:12" x14ac:dyDescent="0.25">
      <c r="A8489" t="s">
        <v>18125</v>
      </c>
      <c r="B8489" t="s">
        <v>18129</v>
      </c>
      <c r="C8489">
        <v>0</v>
      </c>
      <c r="D8489">
        <v>0</v>
      </c>
      <c r="E8489">
        <v>0.39430284857571202</v>
      </c>
      <c r="F8489" t="s">
        <v>18127</v>
      </c>
      <c r="G8489" t="s">
        <v>18130</v>
      </c>
      <c r="H8489">
        <f>AVERAGE(C8489:E8489)</f>
        <v>0.13143428285857067</v>
      </c>
      <c r="I8489">
        <f>ABS(C8489-D8489)</f>
        <v>0</v>
      </c>
      <c r="L8489" t="b">
        <f t="shared" ca="1" si="133"/>
        <v>0</v>
      </c>
    </row>
    <row r="8490" spans="1:12" x14ac:dyDescent="0.25">
      <c r="A8490" t="s">
        <v>13275</v>
      </c>
      <c r="B8490" t="s">
        <v>13293</v>
      </c>
      <c r="C8490">
        <v>0</v>
      </c>
      <c r="D8490">
        <v>0</v>
      </c>
      <c r="E8490">
        <v>0.39428571428571402</v>
      </c>
      <c r="F8490" t="s">
        <v>13277</v>
      </c>
      <c r="G8490" t="s">
        <v>13294</v>
      </c>
      <c r="H8490">
        <f>AVERAGE(C8490:E8490)</f>
        <v>0.13142857142857134</v>
      </c>
      <c r="I8490">
        <f>ABS(C8490-D8490)</f>
        <v>0</v>
      </c>
      <c r="L8490" t="b">
        <f t="shared" ca="1" si="133"/>
        <v>0</v>
      </c>
    </row>
    <row r="8491" spans="1:12" x14ac:dyDescent="0.25">
      <c r="A8491" t="s">
        <v>20180</v>
      </c>
      <c r="B8491" t="s">
        <v>20204</v>
      </c>
      <c r="C8491">
        <v>0</v>
      </c>
      <c r="D8491">
        <v>0</v>
      </c>
      <c r="E8491">
        <v>0.39428571428571402</v>
      </c>
      <c r="F8491" t="s">
        <v>20182</v>
      </c>
      <c r="G8491" t="s">
        <v>20205</v>
      </c>
      <c r="H8491">
        <f>AVERAGE(C8491:E8491)</f>
        <v>0.13142857142857134</v>
      </c>
      <c r="I8491">
        <f>ABS(C8491-D8491)</f>
        <v>0</v>
      </c>
      <c r="L8491" t="b">
        <f t="shared" ca="1" si="133"/>
        <v>0</v>
      </c>
    </row>
    <row r="8492" spans="1:12" x14ac:dyDescent="0.25">
      <c r="A8492" t="s">
        <v>6231</v>
      </c>
      <c r="B8492" t="s">
        <v>6253</v>
      </c>
      <c r="C8492">
        <v>0</v>
      </c>
      <c r="D8492">
        <v>0</v>
      </c>
      <c r="E8492">
        <v>0.394283121597096</v>
      </c>
      <c r="F8492" t="s">
        <v>6233</v>
      </c>
      <c r="G8492" t="s">
        <v>6254</v>
      </c>
      <c r="H8492">
        <f>AVERAGE(C8492:E8492)</f>
        <v>0.13142770719903199</v>
      </c>
      <c r="I8492">
        <f>ABS(C8492-D8492)</f>
        <v>0</v>
      </c>
      <c r="L8492" t="b">
        <f t="shared" ca="1" si="133"/>
        <v>0</v>
      </c>
    </row>
    <row r="8493" spans="1:12" x14ac:dyDescent="0.25">
      <c r="A8493" t="s">
        <v>15009</v>
      </c>
      <c r="B8493" t="s">
        <v>15023</v>
      </c>
      <c r="C8493">
        <v>0</v>
      </c>
      <c r="D8493">
        <v>0</v>
      </c>
      <c r="E8493">
        <v>0.394230769230769</v>
      </c>
      <c r="F8493" t="s">
        <v>15011</v>
      </c>
      <c r="G8493" t="s">
        <v>15024</v>
      </c>
      <c r="H8493">
        <f>AVERAGE(C8493:E8493)</f>
        <v>0.13141025641025633</v>
      </c>
      <c r="I8493">
        <f>ABS(C8493-D8493)</f>
        <v>0</v>
      </c>
      <c r="L8493" t="b">
        <f t="shared" ca="1" si="133"/>
        <v>0</v>
      </c>
    </row>
    <row r="8494" spans="1:12" x14ac:dyDescent="0.25">
      <c r="A8494" t="s">
        <v>54</v>
      </c>
      <c r="B8494" t="s">
        <v>80</v>
      </c>
      <c r="C8494">
        <v>0</v>
      </c>
      <c r="D8494">
        <v>0</v>
      </c>
      <c r="E8494">
        <v>0.39420289855072399</v>
      </c>
      <c r="F8494" t="s">
        <v>56</v>
      </c>
      <c r="G8494" t="s">
        <v>81</v>
      </c>
      <c r="H8494">
        <f>AVERAGE(C8494:E8494)</f>
        <v>0.13140096618357466</v>
      </c>
      <c r="I8494">
        <f>ABS(C8494-D8494)</f>
        <v>0</v>
      </c>
      <c r="L8494" t="b">
        <f t="shared" ca="1" si="133"/>
        <v>0</v>
      </c>
    </row>
    <row r="8495" spans="1:12" x14ac:dyDescent="0.25">
      <c r="A8495" t="s">
        <v>10346</v>
      </c>
      <c r="B8495" t="s">
        <v>10354</v>
      </c>
      <c r="C8495">
        <v>0</v>
      </c>
      <c r="D8495">
        <v>0</v>
      </c>
      <c r="E8495">
        <v>0.39420062695924701</v>
      </c>
      <c r="F8495" t="s">
        <v>10348</v>
      </c>
      <c r="G8495" t="s">
        <v>10355</v>
      </c>
      <c r="H8495">
        <f>AVERAGE(C8495:E8495)</f>
        <v>0.13140020898641566</v>
      </c>
      <c r="I8495">
        <f>ABS(C8495-D8495)</f>
        <v>0</v>
      </c>
      <c r="L8495" t="b">
        <f t="shared" ca="1" si="133"/>
        <v>0</v>
      </c>
    </row>
    <row r="8496" spans="1:12" x14ac:dyDescent="0.25">
      <c r="A8496" t="s">
        <v>13913</v>
      </c>
      <c r="B8496" t="s">
        <v>8421</v>
      </c>
      <c r="C8496">
        <v>0</v>
      </c>
      <c r="D8496">
        <v>0</v>
      </c>
      <c r="E8496">
        <v>0.39418604651162698</v>
      </c>
      <c r="F8496" t="s">
        <v>13914</v>
      </c>
      <c r="G8496" t="s">
        <v>8422</v>
      </c>
      <c r="H8496">
        <f>AVERAGE(C8496:E8496)</f>
        <v>0.13139534883720899</v>
      </c>
      <c r="I8496">
        <f>ABS(C8496-D8496)</f>
        <v>0</v>
      </c>
      <c r="L8496" t="b">
        <f t="shared" ca="1" si="133"/>
        <v>0</v>
      </c>
    </row>
    <row r="8497" spans="1:12" x14ac:dyDescent="0.25">
      <c r="A8497" t="s">
        <v>13342</v>
      </c>
      <c r="B8497" t="s">
        <v>13428</v>
      </c>
      <c r="C8497">
        <v>0</v>
      </c>
      <c r="D8497">
        <v>0</v>
      </c>
      <c r="E8497">
        <v>0.39417989417989402</v>
      </c>
      <c r="F8497" t="s">
        <v>13343</v>
      </c>
      <c r="G8497" t="s">
        <v>13429</v>
      </c>
      <c r="H8497">
        <f>AVERAGE(C8497:E8497)</f>
        <v>0.13139329805996466</v>
      </c>
      <c r="I8497">
        <f>ABS(C8497-D8497)</f>
        <v>0</v>
      </c>
      <c r="L8497" t="b">
        <f t="shared" ca="1" si="133"/>
        <v>0</v>
      </c>
    </row>
    <row r="8498" spans="1:12" x14ac:dyDescent="0.25">
      <c r="A8498" t="s">
        <v>8743</v>
      </c>
      <c r="B8498" t="s">
        <v>8773</v>
      </c>
      <c r="C8498">
        <v>0</v>
      </c>
      <c r="D8498">
        <v>0</v>
      </c>
      <c r="E8498">
        <v>0.39415708812260503</v>
      </c>
      <c r="F8498" t="s">
        <v>8745</v>
      </c>
      <c r="G8498" t="s">
        <v>8774</v>
      </c>
      <c r="H8498">
        <f>AVERAGE(C8498:E8498)</f>
        <v>0.13138569604086833</v>
      </c>
      <c r="I8498">
        <f>ABS(C8498-D8498)</f>
        <v>0</v>
      </c>
      <c r="L8498" t="b">
        <f t="shared" ca="1" si="133"/>
        <v>0</v>
      </c>
    </row>
    <row r="8499" spans="1:12" x14ac:dyDescent="0.25">
      <c r="A8499" t="s">
        <v>1645</v>
      </c>
      <c r="B8499" t="s">
        <v>1646</v>
      </c>
      <c r="C8499">
        <v>0</v>
      </c>
      <c r="D8499">
        <v>0</v>
      </c>
      <c r="E8499">
        <v>0.39411764705882302</v>
      </c>
      <c r="F8499" t="s">
        <v>1647</v>
      </c>
      <c r="G8499" t="s">
        <v>1648</v>
      </c>
      <c r="H8499">
        <f>AVERAGE(C8499:E8499)</f>
        <v>0.13137254901960768</v>
      </c>
      <c r="I8499">
        <f>ABS(C8499-D8499)</f>
        <v>0</v>
      </c>
      <c r="L8499" t="b">
        <f t="shared" ca="1" si="133"/>
        <v>0</v>
      </c>
    </row>
    <row r="8500" spans="1:12" x14ac:dyDescent="0.25">
      <c r="A8500" t="s">
        <v>17359</v>
      </c>
      <c r="B8500" t="s">
        <v>17360</v>
      </c>
      <c r="C8500">
        <v>0</v>
      </c>
      <c r="D8500">
        <v>0</v>
      </c>
      <c r="E8500">
        <v>0.39409722222222199</v>
      </c>
      <c r="F8500" t="s">
        <v>17361</v>
      </c>
      <c r="G8500" t="s">
        <v>17362</v>
      </c>
      <c r="H8500">
        <f>AVERAGE(C8500:E8500)</f>
        <v>0.13136574074074067</v>
      </c>
      <c r="I8500">
        <f>ABS(C8500-D8500)</f>
        <v>0</v>
      </c>
      <c r="L8500" t="b">
        <f t="shared" ca="1" si="133"/>
        <v>0</v>
      </c>
    </row>
    <row r="8501" spans="1:12" x14ac:dyDescent="0.25">
      <c r="A8501" t="s">
        <v>3492</v>
      </c>
      <c r="B8501" t="s">
        <v>3578</v>
      </c>
      <c r="C8501">
        <v>0</v>
      </c>
      <c r="D8501">
        <v>0</v>
      </c>
      <c r="E8501">
        <v>0.39408602150537603</v>
      </c>
      <c r="F8501" t="s">
        <v>3494</v>
      </c>
      <c r="G8501" t="s">
        <v>3579</v>
      </c>
      <c r="H8501">
        <f>AVERAGE(C8501:E8501)</f>
        <v>0.13136200716845867</v>
      </c>
      <c r="I8501">
        <f>ABS(C8501-D8501)</f>
        <v>0</v>
      </c>
      <c r="L8501" t="b">
        <f t="shared" ca="1" si="133"/>
        <v>0</v>
      </c>
    </row>
    <row r="8502" spans="1:12" x14ac:dyDescent="0.25">
      <c r="A8502" t="s">
        <v>7285</v>
      </c>
      <c r="B8502" t="s">
        <v>7291</v>
      </c>
      <c r="C8502">
        <v>0</v>
      </c>
      <c r="D8502">
        <v>0</v>
      </c>
      <c r="E8502">
        <v>0.39404761904761898</v>
      </c>
      <c r="F8502" t="s">
        <v>7287</v>
      </c>
      <c r="G8502" t="s">
        <v>7292</v>
      </c>
      <c r="H8502">
        <f>AVERAGE(C8502:E8502)</f>
        <v>0.13134920634920633</v>
      </c>
      <c r="I8502">
        <f>ABS(C8502-D8502)</f>
        <v>0</v>
      </c>
      <c r="L8502" t="b">
        <f t="shared" ca="1" si="133"/>
        <v>0</v>
      </c>
    </row>
    <row r="8503" spans="1:12" x14ac:dyDescent="0.25">
      <c r="A8503" t="s">
        <v>11683</v>
      </c>
      <c r="B8503" t="s">
        <v>11839</v>
      </c>
      <c r="C8503">
        <v>0</v>
      </c>
      <c r="D8503">
        <v>0</v>
      </c>
      <c r="E8503">
        <v>0.39401993355481701</v>
      </c>
      <c r="F8503" t="s">
        <v>11685</v>
      </c>
      <c r="G8503" t="s">
        <v>11840</v>
      </c>
      <c r="H8503">
        <f>AVERAGE(C8503:E8503)</f>
        <v>0.13133997785160567</v>
      </c>
      <c r="I8503">
        <f>ABS(C8503-D8503)</f>
        <v>0</v>
      </c>
      <c r="L8503" t="b">
        <f t="shared" ca="1" si="133"/>
        <v>0</v>
      </c>
    </row>
    <row r="8504" spans="1:12" x14ac:dyDescent="0.25">
      <c r="A8504" t="s">
        <v>15854</v>
      </c>
      <c r="B8504" t="s">
        <v>12221</v>
      </c>
      <c r="C8504">
        <v>0</v>
      </c>
      <c r="D8504">
        <v>0</v>
      </c>
      <c r="E8504">
        <v>0.39400584795321603</v>
      </c>
      <c r="F8504" t="s">
        <v>15826</v>
      </c>
      <c r="G8504" t="s">
        <v>12222</v>
      </c>
      <c r="H8504">
        <f>AVERAGE(C8504:E8504)</f>
        <v>0.131335282651072</v>
      </c>
      <c r="I8504">
        <f>ABS(C8504-D8504)</f>
        <v>0</v>
      </c>
      <c r="L8504" t="b">
        <f t="shared" ca="1" si="133"/>
        <v>0</v>
      </c>
    </row>
    <row r="8505" spans="1:12" x14ac:dyDescent="0.25">
      <c r="A8505" t="s">
        <v>4184</v>
      </c>
      <c r="B8505" t="s">
        <v>4190</v>
      </c>
      <c r="C8505">
        <v>0</v>
      </c>
      <c r="D8505">
        <v>0</v>
      </c>
      <c r="E8505">
        <v>0.39393939393939298</v>
      </c>
      <c r="F8505" t="s">
        <v>4186</v>
      </c>
      <c r="G8505" t="s">
        <v>4191</v>
      </c>
      <c r="H8505">
        <f>AVERAGE(C8505:E8505)</f>
        <v>0.13131313131313099</v>
      </c>
      <c r="I8505">
        <f>ABS(C8505-D8505)</f>
        <v>0</v>
      </c>
      <c r="L8505" t="b">
        <f t="shared" ca="1" si="133"/>
        <v>0</v>
      </c>
    </row>
    <row r="8506" spans="1:12" x14ac:dyDescent="0.25">
      <c r="A8506" t="s">
        <v>13466</v>
      </c>
      <c r="B8506" t="s">
        <v>13480</v>
      </c>
      <c r="C8506">
        <v>0</v>
      </c>
      <c r="D8506">
        <v>0</v>
      </c>
      <c r="E8506">
        <v>0.39391304347826001</v>
      </c>
      <c r="F8506" t="s">
        <v>13468</v>
      </c>
      <c r="G8506" t="s">
        <v>13481</v>
      </c>
      <c r="H8506">
        <f>AVERAGE(C8506:E8506)</f>
        <v>0.13130434782608666</v>
      </c>
      <c r="I8506">
        <f>ABS(C8506-D8506)</f>
        <v>0</v>
      </c>
      <c r="L8506" t="b">
        <f t="shared" ca="1" si="133"/>
        <v>0</v>
      </c>
    </row>
    <row r="8507" spans="1:12" x14ac:dyDescent="0.25">
      <c r="A8507" t="s">
        <v>10598</v>
      </c>
      <c r="B8507" t="s">
        <v>10670</v>
      </c>
      <c r="C8507">
        <v>0</v>
      </c>
      <c r="D8507">
        <v>0</v>
      </c>
      <c r="E8507">
        <v>0.39390756302521002</v>
      </c>
      <c r="F8507" t="s">
        <v>10600</v>
      </c>
      <c r="G8507" t="s">
        <v>10671</v>
      </c>
      <c r="H8507">
        <f>AVERAGE(C8507:E8507)</f>
        <v>0.13130252100840334</v>
      </c>
      <c r="I8507">
        <f>ABS(C8507-D8507)</f>
        <v>0</v>
      </c>
      <c r="L8507" t="b">
        <f t="shared" ca="1" si="133"/>
        <v>0</v>
      </c>
    </row>
    <row r="8508" spans="1:12" x14ac:dyDescent="0.25">
      <c r="A8508" t="s">
        <v>16569</v>
      </c>
      <c r="B8508" t="s">
        <v>16749</v>
      </c>
      <c r="C8508">
        <v>0</v>
      </c>
      <c r="D8508">
        <v>0</v>
      </c>
      <c r="E8508">
        <v>0.393877551020408</v>
      </c>
      <c r="F8508" t="s">
        <v>16570</v>
      </c>
      <c r="G8508" t="s">
        <v>16750</v>
      </c>
      <c r="H8508">
        <f>AVERAGE(C8508:E8508)</f>
        <v>0.13129251700680267</v>
      </c>
      <c r="I8508">
        <f>ABS(C8508-D8508)</f>
        <v>0</v>
      </c>
      <c r="L8508" t="b">
        <f t="shared" ca="1" si="133"/>
        <v>0</v>
      </c>
    </row>
    <row r="8509" spans="1:12" x14ac:dyDescent="0.25">
      <c r="A8509" t="s">
        <v>18621</v>
      </c>
      <c r="B8509" t="s">
        <v>18741</v>
      </c>
      <c r="C8509">
        <v>0</v>
      </c>
      <c r="D8509">
        <v>0</v>
      </c>
      <c r="E8509">
        <v>0.39386189258311999</v>
      </c>
      <c r="F8509" t="s">
        <v>18623</v>
      </c>
      <c r="G8509" t="s">
        <v>18742</v>
      </c>
      <c r="H8509">
        <f>AVERAGE(C8509:E8509)</f>
        <v>0.13128729752770665</v>
      </c>
      <c r="I8509">
        <f>ABS(C8509-D8509)</f>
        <v>0</v>
      </c>
      <c r="L8509" t="b">
        <f t="shared" ca="1" si="133"/>
        <v>0</v>
      </c>
    </row>
    <row r="8510" spans="1:12" x14ac:dyDescent="0.25">
      <c r="A8510" t="s">
        <v>17359</v>
      </c>
      <c r="B8510" t="s">
        <v>17375</v>
      </c>
      <c r="C8510">
        <v>0</v>
      </c>
      <c r="D8510">
        <v>0</v>
      </c>
      <c r="E8510">
        <v>0.39385727190605202</v>
      </c>
      <c r="F8510" t="s">
        <v>17361</v>
      </c>
      <c r="G8510" t="s">
        <v>17376</v>
      </c>
      <c r="H8510">
        <f>AVERAGE(C8510:E8510)</f>
        <v>0.13128575730201733</v>
      </c>
      <c r="I8510">
        <f>ABS(C8510-D8510)</f>
        <v>0</v>
      </c>
      <c r="L8510" t="b">
        <f t="shared" ca="1" si="133"/>
        <v>0</v>
      </c>
    </row>
    <row r="8511" spans="1:12" x14ac:dyDescent="0.25">
      <c r="A8511" t="s">
        <v>20480</v>
      </c>
      <c r="B8511" t="s">
        <v>20484</v>
      </c>
      <c r="C8511">
        <v>0</v>
      </c>
      <c r="D8511">
        <v>0</v>
      </c>
      <c r="E8511">
        <v>0.39384615384615301</v>
      </c>
      <c r="F8511" t="s">
        <v>20482</v>
      </c>
      <c r="G8511" t="s">
        <v>20485</v>
      </c>
      <c r="H8511">
        <f>AVERAGE(C8511:E8511)</f>
        <v>0.131282051282051</v>
      </c>
      <c r="I8511">
        <f>ABS(C8511-D8511)</f>
        <v>0</v>
      </c>
      <c r="L8511" t="b">
        <f t="shared" ca="1" si="133"/>
        <v>0</v>
      </c>
    </row>
    <row r="8512" spans="1:12" x14ac:dyDescent="0.25">
      <c r="A8512" t="s">
        <v>106</v>
      </c>
      <c r="B8512" t="s">
        <v>156</v>
      </c>
      <c r="C8512">
        <v>0</v>
      </c>
      <c r="D8512">
        <v>0</v>
      </c>
      <c r="E8512">
        <v>0.39383070301291201</v>
      </c>
      <c r="F8512" t="s">
        <v>108</v>
      </c>
      <c r="G8512" t="s">
        <v>157</v>
      </c>
      <c r="H8512">
        <f>AVERAGE(C8512:E8512)</f>
        <v>0.131276901004304</v>
      </c>
      <c r="I8512">
        <f>ABS(C8512-D8512)</f>
        <v>0</v>
      </c>
      <c r="L8512" t="b">
        <f t="shared" ca="1" si="133"/>
        <v>0</v>
      </c>
    </row>
    <row r="8513" spans="1:12" x14ac:dyDescent="0.25">
      <c r="A8513" t="s">
        <v>4525</v>
      </c>
      <c r="B8513" t="s">
        <v>4625</v>
      </c>
      <c r="C8513">
        <v>0</v>
      </c>
      <c r="D8513">
        <v>0</v>
      </c>
      <c r="E8513">
        <v>0.39383012820512803</v>
      </c>
      <c r="F8513" t="s">
        <v>4527</v>
      </c>
      <c r="G8513" t="s">
        <v>4626</v>
      </c>
      <c r="H8513">
        <f>AVERAGE(C8513:E8513)</f>
        <v>0.13127670940170935</v>
      </c>
      <c r="I8513">
        <f>ABS(C8513-D8513)</f>
        <v>0</v>
      </c>
      <c r="L8513" t="b">
        <f t="shared" ca="1" si="133"/>
        <v>0</v>
      </c>
    </row>
    <row r="8514" spans="1:12" x14ac:dyDescent="0.25">
      <c r="A8514" t="s">
        <v>10532</v>
      </c>
      <c r="B8514" t="s">
        <v>10570</v>
      </c>
      <c r="C8514">
        <v>0</v>
      </c>
      <c r="D8514">
        <v>0</v>
      </c>
      <c r="E8514">
        <v>0.39382239382239298</v>
      </c>
      <c r="F8514" t="s">
        <v>10534</v>
      </c>
      <c r="G8514" t="s">
        <v>10571</v>
      </c>
      <c r="H8514">
        <f>AVERAGE(C8514:E8514)</f>
        <v>0.13127413127413098</v>
      </c>
      <c r="I8514">
        <f>ABS(C8514-D8514)</f>
        <v>0</v>
      </c>
      <c r="L8514" t="b">
        <f t="shared" ca="1" si="133"/>
        <v>0</v>
      </c>
    </row>
    <row r="8515" spans="1:12" x14ac:dyDescent="0.25">
      <c r="A8515" t="s">
        <v>16795</v>
      </c>
      <c r="B8515" t="s">
        <v>10880</v>
      </c>
      <c r="C8515">
        <v>0</v>
      </c>
      <c r="D8515">
        <v>0</v>
      </c>
      <c r="E8515">
        <v>0.39377289377289298</v>
      </c>
      <c r="F8515" t="s">
        <v>16796</v>
      </c>
      <c r="G8515" t="s">
        <v>10881</v>
      </c>
      <c r="H8515">
        <f>AVERAGE(C8515:E8515)</f>
        <v>0.13125763125763099</v>
      </c>
      <c r="I8515">
        <f>ABS(C8515-D8515)</f>
        <v>0</v>
      </c>
      <c r="L8515" t="b">
        <f t="shared" ref="L8515:L8578" ca="1" si="134">AND(RAND()&gt;0.8,K8515="f",J8515=0)</f>
        <v>0</v>
      </c>
    </row>
    <row r="8516" spans="1:12" x14ac:dyDescent="0.25">
      <c r="A8516" t="s">
        <v>6641</v>
      </c>
      <c r="B8516" t="s">
        <v>6705</v>
      </c>
      <c r="C8516">
        <v>0</v>
      </c>
      <c r="D8516">
        <v>0</v>
      </c>
      <c r="E8516">
        <v>0.39375876577840102</v>
      </c>
      <c r="F8516" t="s">
        <v>6643</v>
      </c>
      <c r="G8516" t="s">
        <v>6706</v>
      </c>
      <c r="H8516">
        <f>AVERAGE(C8516:E8516)</f>
        <v>0.13125292192613366</v>
      </c>
      <c r="I8516">
        <f>ABS(C8516-D8516)</f>
        <v>0</v>
      </c>
      <c r="L8516" t="b">
        <f t="shared" ca="1" si="134"/>
        <v>0</v>
      </c>
    </row>
    <row r="8517" spans="1:12" x14ac:dyDescent="0.25">
      <c r="A8517" t="s">
        <v>11899</v>
      </c>
      <c r="B8517" t="s">
        <v>4262</v>
      </c>
      <c r="C8517">
        <v>0</v>
      </c>
      <c r="D8517">
        <v>0</v>
      </c>
      <c r="E8517">
        <v>0.39375582479030702</v>
      </c>
      <c r="F8517" t="s">
        <v>11900</v>
      </c>
      <c r="G8517" t="s">
        <v>4263</v>
      </c>
      <c r="H8517">
        <f>AVERAGE(C8517:E8517)</f>
        <v>0.13125194159676901</v>
      </c>
      <c r="I8517">
        <f>ABS(C8517-D8517)</f>
        <v>0</v>
      </c>
      <c r="L8517" t="b">
        <f t="shared" ca="1" si="134"/>
        <v>0</v>
      </c>
    </row>
    <row r="8518" spans="1:12" x14ac:dyDescent="0.25">
      <c r="A8518" t="s">
        <v>3322</v>
      </c>
      <c r="B8518" t="s">
        <v>3328</v>
      </c>
      <c r="C8518">
        <v>0</v>
      </c>
      <c r="D8518">
        <v>0</v>
      </c>
      <c r="E8518">
        <v>0.39374999999999999</v>
      </c>
      <c r="F8518" t="s">
        <v>3324</v>
      </c>
      <c r="G8518" t="s">
        <v>3329</v>
      </c>
      <c r="H8518">
        <f>AVERAGE(C8518:E8518)</f>
        <v>0.13125000000000001</v>
      </c>
      <c r="I8518">
        <f>ABS(C8518-D8518)</f>
        <v>0</v>
      </c>
      <c r="L8518" t="b">
        <f t="shared" ca="1" si="134"/>
        <v>0</v>
      </c>
    </row>
    <row r="8519" spans="1:12" x14ac:dyDescent="0.25">
      <c r="A8519" t="s">
        <v>9314</v>
      </c>
      <c r="B8519" t="s">
        <v>9322</v>
      </c>
      <c r="C8519">
        <v>0</v>
      </c>
      <c r="D8519">
        <v>0</v>
      </c>
      <c r="E8519">
        <v>0.39372469635627499</v>
      </c>
      <c r="F8519" t="s">
        <v>9316</v>
      </c>
      <c r="G8519" t="s">
        <v>9323</v>
      </c>
      <c r="H8519">
        <f>AVERAGE(C8519:E8519)</f>
        <v>0.13124156545209167</v>
      </c>
      <c r="I8519">
        <f>ABS(C8519-D8519)</f>
        <v>0</v>
      </c>
      <c r="L8519" t="b">
        <f t="shared" ca="1" si="134"/>
        <v>0</v>
      </c>
    </row>
    <row r="8520" spans="1:12" x14ac:dyDescent="0.25">
      <c r="A8520" t="s">
        <v>11683</v>
      </c>
      <c r="B8520" t="s">
        <v>11847</v>
      </c>
      <c r="C8520">
        <v>0</v>
      </c>
      <c r="D8520">
        <v>0</v>
      </c>
      <c r="E8520">
        <v>0.393719806763285</v>
      </c>
      <c r="F8520" t="s">
        <v>11685</v>
      </c>
      <c r="G8520" t="s">
        <v>11848</v>
      </c>
      <c r="H8520">
        <f>AVERAGE(C8520:E8520)</f>
        <v>0.13123993558776167</v>
      </c>
      <c r="I8520">
        <f>ABS(C8520-D8520)</f>
        <v>0</v>
      </c>
      <c r="L8520" t="b">
        <f t="shared" ca="1" si="134"/>
        <v>0</v>
      </c>
    </row>
    <row r="8521" spans="1:12" x14ac:dyDescent="0.25">
      <c r="A8521" t="s">
        <v>12165</v>
      </c>
      <c r="B8521" t="s">
        <v>12241</v>
      </c>
      <c r="C8521">
        <v>0</v>
      </c>
      <c r="D8521">
        <v>0</v>
      </c>
      <c r="E8521">
        <v>0.39366515837103999</v>
      </c>
      <c r="F8521" t="s">
        <v>12167</v>
      </c>
      <c r="G8521" t="s">
        <v>12242</v>
      </c>
      <c r="H8521">
        <f>AVERAGE(C8521:E8521)</f>
        <v>0.13122171945701333</v>
      </c>
      <c r="I8521">
        <f>ABS(C8521-D8521)</f>
        <v>0</v>
      </c>
      <c r="L8521" t="b">
        <f t="shared" ca="1" si="134"/>
        <v>0</v>
      </c>
    </row>
    <row r="8522" spans="1:12" x14ac:dyDescent="0.25">
      <c r="A8522" t="s">
        <v>12668</v>
      </c>
      <c r="B8522" t="s">
        <v>12712</v>
      </c>
      <c r="C8522">
        <v>0</v>
      </c>
      <c r="D8522">
        <v>0</v>
      </c>
      <c r="E8522">
        <v>0.39365079365079297</v>
      </c>
      <c r="F8522" t="s">
        <v>12670</v>
      </c>
      <c r="G8522" t="s">
        <v>12713</v>
      </c>
      <c r="H8522">
        <f>AVERAGE(C8522:E8522)</f>
        <v>0.13121693121693098</v>
      </c>
      <c r="I8522">
        <f>ABS(C8522-D8522)</f>
        <v>0</v>
      </c>
      <c r="L8522" t="b">
        <f t="shared" ca="1" si="134"/>
        <v>0</v>
      </c>
    </row>
    <row r="8523" spans="1:12" x14ac:dyDescent="0.25">
      <c r="A8523" t="s">
        <v>16171</v>
      </c>
      <c r="B8523" t="s">
        <v>16289</v>
      </c>
      <c r="C8523">
        <v>0</v>
      </c>
      <c r="D8523">
        <v>0</v>
      </c>
      <c r="E8523">
        <v>0.39365079365079297</v>
      </c>
      <c r="F8523" t="s">
        <v>16173</v>
      </c>
      <c r="G8523" t="s">
        <v>16290</v>
      </c>
      <c r="H8523">
        <f>AVERAGE(C8523:E8523)</f>
        <v>0.13121693121693098</v>
      </c>
      <c r="I8523">
        <f>ABS(C8523-D8523)</f>
        <v>0</v>
      </c>
      <c r="L8523" t="b">
        <f t="shared" ca="1" si="134"/>
        <v>0</v>
      </c>
    </row>
    <row r="8524" spans="1:12" x14ac:dyDescent="0.25">
      <c r="A8524" t="s">
        <v>20644</v>
      </c>
      <c r="B8524" t="s">
        <v>20645</v>
      </c>
      <c r="C8524">
        <v>0</v>
      </c>
      <c r="D8524">
        <v>0</v>
      </c>
      <c r="E8524">
        <v>0.39364035087719301</v>
      </c>
      <c r="F8524" t="s">
        <v>20646</v>
      </c>
      <c r="G8524" t="s">
        <v>20647</v>
      </c>
      <c r="H8524">
        <f>AVERAGE(C8524:E8524)</f>
        <v>0.13121345029239767</v>
      </c>
      <c r="I8524">
        <f>ABS(C8524-D8524)</f>
        <v>0</v>
      </c>
      <c r="L8524" t="b">
        <f t="shared" ca="1" si="134"/>
        <v>0</v>
      </c>
    </row>
    <row r="8525" spans="1:12" x14ac:dyDescent="0.25">
      <c r="A8525" t="s">
        <v>16795</v>
      </c>
      <c r="B8525" t="s">
        <v>16971</v>
      </c>
      <c r="C8525">
        <v>0</v>
      </c>
      <c r="D8525">
        <v>0</v>
      </c>
      <c r="E8525">
        <v>0.39363557105492503</v>
      </c>
      <c r="F8525" t="s">
        <v>16796</v>
      </c>
      <c r="G8525" t="s">
        <v>16972</v>
      </c>
      <c r="H8525">
        <f>AVERAGE(C8525:E8525)</f>
        <v>0.13121185701830834</v>
      </c>
      <c r="I8525">
        <f>ABS(C8525-D8525)</f>
        <v>0</v>
      </c>
      <c r="L8525" t="b">
        <f t="shared" ca="1" si="134"/>
        <v>0</v>
      </c>
    </row>
    <row r="8526" spans="1:12" x14ac:dyDescent="0.25">
      <c r="A8526" t="s">
        <v>6641</v>
      </c>
      <c r="B8526" t="s">
        <v>6671</v>
      </c>
      <c r="C8526">
        <v>0</v>
      </c>
      <c r="D8526">
        <v>0</v>
      </c>
      <c r="E8526">
        <v>0.39360119047619002</v>
      </c>
      <c r="F8526" t="s">
        <v>6643</v>
      </c>
      <c r="G8526" t="s">
        <v>6672</v>
      </c>
      <c r="H8526">
        <f>AVERAGE(C8526:E8526)</f>
        <v>0.13120039682539666</v>
      </c>
      <c r="I8526">
        <f>ABS(C8526-D8526)</f>
        <v>0</v>
      </c>
      <c r="L8526" t="b">
        <f t="shared" ca="1" si="134"/>
        <v>0</v>
      </c>
    </row>
    <row r="8527" spans="1:12" x14ac:dyDescent="0.25">
      <c r="A8527" t="s">
        <v>11018</v>
      </c>
      <c r="B8527" t="s">
        <v>11064</v>
      </c>
      <c r="C8527">
        <v>0</v>
      </c>
      <c r="D8527">
        <v>0</v>
      </c>
      <c r="E8527">
        <v>0.39359267734553699</v>
      </c>
      <c r="F8527" t="s">
        <v>11020</v>
      </c>
      <c r="G8527" t="s">
        <v>11065</v>
      </c>
      <c r="H8527">
        <f>AVERAGE(C8527:E8527)</f>
        <v>0.131197559115179</v>
      </c>
      <c r="I8527">
        <f>ABS(C8527-D8527)</f>
        <v>0</v>
      </c>
      <c r="L8527" t="b">
        <f t="shared" ca="1" si="134"/>
        <v>0</v>
      </c>
    </row>
    <row r="8528" spans="1:12" x14ac:dyDescent="0.25">
      <c r="A8528" t="s">
        <v>20860</v>
      </c>
      <c r="B8528" t="s">
        <v>20876</v>
      </c>
      <c r="C8528">
        <v>0</v>
      </c>
      <c r="D8528">
        <v>0</v>
      </c>
      <c r="E8528">
        <v>0.39358703312191601</v>
      </c>
      <c r="F8528" t="s">
        <v>20862</v>
      </c>
      <c r="G8528" t="s">
        <v>20877</v>
      </c>
      <c r="H8528">
        <f>AVERAGE(C8528:E8528)</f>
        <v>0.13119567770730534</v>
      </c>
      <c r="I8528">
        <f>ABS(C8528-D8528)</f>
        <v>0</v>
      </c>
      <c r="L8528" t="b">
        <f t="shared" ca="1" si="134"/>
        <v>0</v>
      </c>
    </row>
    <row r="8529" spans="1:12" x14ac:dyDescent="0.25">
      <c r="A8529" t="s">
        <v>320</v>
      </c>
      <c r="B8529" t="s">
        <v>414</v>
      </c>
      <c r="C8529">
        <v>0</v>
      </c>
      <c r="D8529">
        <v>0</v>
      </c>
      <c r="E8529">
        <v>0.39354838709677398</v>
      </c>
      <c r="F8529" t="s">
        <v>322</v>
      </c>
      <c r="G8529" t="s">
        <v>415</v>
      </c>
      <c r="H8529">
        <f>AVERAGE(C8529:E8529)</f>
        <v>0.13118279569892466</v>
      </c>
      <c r="I8529">
        <f>ABS(C8529-D8529)</f>
        <v>0</v>
      </c>
      <c r="L8529" t="b">
        <f t="shared" ca="1" si="134"/>
        <v>0</v>
      </c>
    </row>
    <row r="8530" spans="1:12" x14ac:dyDescent="0.25">
      <c r="A8530" t="s">
        <v>14123</v>
      </c>
      <c r="B8530" t="s">
        <v>14147</v>
      </c>
      <c r="C8530">
        <v>0</v>
      </c>
      <c r="D8530">
        <v>0</v>
      </c>
      <c r="E8530">
        <v>0.393531976744186</v>
      </c>
      <c r="F8530" t="s">
        <v>14125</v>
      </c>
      <c r="G8530" t="s">
        <v>14148</v>
      </c>
      <c r="H8530">
        <f>AVERAGE(C8530:E8530)</f>
        <v>0.13117732558139533</v>
      </c>
      <c r="I8530">
        <f>ABS(C8530-D8530)</f>
        <v>0</v>
      </c>
      <c r="L8530" t="b">
        <f t="shared" ca="1" si="134"/>
        <v>0</v>
      </c>
    </row>
    <row r="8531" spans="1:12" x14ac:dyDescent="0.25">
      <c r="A8531" t="s">
        <v>3334</v>
      </c>
      <c r="B8531" t="s">
        <v>3342</v>
      </c>
      <c r="C8531">
        <v>0</v>
      </c>
      <c r="D8531">
        <v>0</v>
      </c>
      <c r="E8531">
        <v>0.39351851851851799</v>
      </c>
      <c r="F8531" t="s">
        <v>3336</v>
      </c>
      <c r="G8531" t="s">
        <v>3343</v>
      </c>
      <c r="H8531">
        <f>AVERAGE(C8531:E8531)</f>
        <v>0.13117283950617267</v>
      </c>
      <c r="I8531">
        <f>ABS(C8531-D8531)</f>
        <v>0</v>
      </c>
      <c r="L8531" t="b">
        <f t="shared" ca="1" si="134"/>
        <v>0</v>
      </c>
    </row>
    <row r="8532" spans="1:12" x14ac:dyDescent="0.25">
      <c r="A8532" t="s">
        <v>11935</v>
      </c>
      <c r="B8532" t="s">
        <v>11945</v>
      </c>
      <c r="C8532">
        <v>0</v>
      </c>
      <c r="D8532">
        <v>0</v>
      </c>
      <c r="E8532">
        <v>0.39351851851851799</v>
      </c>
      <c r="F8532" t="s">
        <v>11937</v>
      </c>
      <c r="G8532" t="s">
        <v>11946</v>
      </c>
      <c r="H8532">
        <f>AVERAGE(C8532:E8532)</f>
        <v>0.13117283950617267</v>
      </c>
      <c r="I8532">
        <f>ABS(C8532-D8532)</f>
        <v>0</v>
      </c>
      <c r="L8532" t="b">
        <f t="shared" ca="1" si="134"/>
        <v>0</v>
      </c>
    </row>
    <row r="8533" spans="1:12" x14ac:dyDescent="0.25">
      <c r="A8533" t="s">
        <v>5013</v>
      </c>
      <c r="B8533" t="s">
        <v>5075</v>
      </c>
      <c r="C8533">
        <v>0</v>
      </c>
      <c r="D8533">
        <v>0</v>
      </c>
      <c r="E8533">
        <v>0.39350649350649303</v>
      </c>
      <c r="F8533" t="s">
        <v>5015</v>
      </c>
      <c r="G8533" t="s">
        <v>5076</v>
      </c>
      <c r="H8533">
        <f>AVERAGE(C8533:E8533)</f>
        <v>0.13116883116883102</v>
      </c>
      <c r="I8533">
        <f>ABS(C8533-D8533)</f>
        <v>0</v>
      </c>
      <c r="L8533" t="b">
        <f t="shared" ca="1" si="134"/>
        <v>0</v>
      </c>
    </row>
    <row r="8534" spans="1:12" x14ac:dyDescent="0.25">
      <c r="A8534" t="s">
        <v>6641</v>
      </c>
      <c r="B8534" t="s">
        <v>6727</v>
      </c>
      <c r="C8534">
        <v>0</v>
      </c>
      <c r="D8534">
        <v>0</v>
      </c>
      <c r="E8534">
        <v>0.39349489795918302</v>
      </c>
      <c r="F8534" t="s">
        <v>6643</v>
      </c>
      <c r="G8534" t="s">
        <v>6728</v>
      </c>
      <c r="H8534">
        <f>AVERAGE(C8534:E8534)</f>
        <v>0.13116496598639435</v>
      </c>
      <c r="I8534">
        <f>ABS(C8534-D8534)</f>
        <v>0</v>
      </c>
      <c r="L8534" t="b">
        <f t="shared" ca="1" si="134"/>
        <v>0</v>
      </c>
    </row>
    <row r="8535" spans="1:12" x14ac:dyDescent="0.25">
      <c r="A8535" t="s">
        <v>484</v>
      </c>
      <c r="B8535" t="s">
        <v>522</v>
      </c>
      <c r="C8535">
        <v>0</v>
      </c>
      <c r="D8535">
        <v>0</v>
      </c>
      <c r="E8535">
        <v>0.39345063538611902</v>
      </c>
      <c r="F8535" t="s">
        <v>486</v>
      </c>
      <c r="G8535" t="s">
        <v>523</v>
      </c>
      <c r="H8535">
        <f>AVERAGE(C8535:E8535)</f>
        <v>0.13115021179537301</v>
      </c>
      <c r="I8535">
        <f>ABS(C8535-D8535)</f>
        <v>0</v>
      </c>
      <c r="L8535" t="b">
        <f t="shared" ca="1" si="134"/>
        <v>0</v>
      </c>
    </row>
    <row r="8536" spans="1:12" x14ac:dyDescent="0.25">
      <c r="A8536" t="s">
        <v>13095</v>
      </c>
      <c r="B8536" t="s">
        <v>13111</v>
      </c>
      <c r="C8536">
        <v>0</v>
      </c>
      <c r="D8536">
        <v>0</v>
      </c>
      <c r="E8536">
        <v>0.393433179723502</v>
      </c>
      <c r="F8536" t="s">
        <v>13097</v>
      </c>
      <c r="G8536" t="s">
        <v>13112</v>
      </c>
      <c r="H8536">
        <f>AVERAGE(C8536:E8536)</f>
        <v>0.13114439324116733</v>
      </c>
      <c r="I8536">
        <f>ABS(C8536-D8536)</f>
        <v>0</v>
      </c>
      <c r="L8536" t="b">
        <f t="shared" ca="1" si="134"/>
        <v>0</v>
      </c>
    </row>
    <row r="8537" spans="1:12" x14ac:dyDescent="0.25">
      <c r="A8537" t="s">
        <v>2235</v>
      </c>
      <c r="B8537" t="s">
        <v>2251</v>
      </c>
      <c r="C8537">
        <v>0</v>
      </c>
      <c r="D8537">
        <v>0</v>
      </c>
      <c r="E8537">
        <v>0.39341692789968602</v>
      </c>
      <c r="F8537" t="s">
        <v>2237</v>
      </c>
      <c r="G8537" t="s">
        <v>2252</v>
      </c>
      <c r="H8537">
        <f>AVERAGE(C8537:E8537)</f>
        <v>0.13113897596656202</v>
      </c>
      <c r="I8537">
        <f>ABS(C8537-D8537)</f>
        <v>0</v>
      </c>
      <c r="L8537" t="b">
        <f t="shared" ca="1" si="134"/>
        <v>0</v>
      </c>
    </row>
    <row r="8538" spans="1:12" x14ac:dyDescent="0.25">
      <c r="A8538" t="s">
        <v>16795</v>
      </c>
      <c r="B8538" t="s">
        <v>16849</v>
      </c>
      <c r="C8538">
        <v>0</v>
      </c>
      <c r="D8538">
        <v>0</v>
      </c>
      <c r="E8538">
        <v>0.39339826839826803</v>
      </c>
      <c r="F8538" t="s">
        <v>16796</v>
      </c>
      <c r="G8538" t="s">
        <v>16850</v>
      </c>
      <c r="H8538">
        <f>AVERAGE(C8538:E8538)</f>
        <v>0.13113275613275602</v>
      </c>
      <c r="I8538">
        <f>ABS(C8538-D8538)</f>
        <v>0</v>
      </c>
      <c r="L8538" t="b">
        <f t="shared" ca="1" si="134"/>
        <v>0</v>
      </c>
    </row>
    <row r="8539" spans="1:12" x14ac:dyDescent="0.25">
      <c r="A8539" t="s">
        <v>11595</v>
      </c>
      <c r="B8539" t="s">
        <v>11603</v>
      </c>
      <c r="C8539">
        <v>0</v>
      </c>
      <c r="D8539">
        <v>0</v>
      </c>
      <c r="E8539">
        <v>0.39338235294117602</v>
      </c>
      <c r="F8539" t="s">
        <v>11597</v>
      </c>
      <c r="G8539" t="s">
        <v>11604</v>
      </c>
      <c r="H8539">
        <f>AVERAGE(C8539:E8539)</f>
        <v>0.131127450980392</v>
      </c>
      <c r="I8539">
        <f>ABS(C8539-D8539)</f>
        <v>0</v>
      </c>
      <c r="L8539" t="b">
        <f t="shared" ca="1" si="134"/>
        <v>0</v>
      </c>
    </row>
    <row r="8540" spans="1:12" x14ac:dyDescent="0.25">
      <c r="A8540" t="s">
        <v>19191</v>
      </c>
      <c r="B8540" t="s">
        <v>19295</v>
      </c>
      <c r="C8540">
        <v>0</v>
      </c>
      <c r="D8540">
        <v>0</v>
      </c>
      <c r="E8540">
        <v>0.39335887611749598</v>
      </c>
      <c r="F8540" t="s">
        <v>19193</v>
      </c>
      <c r="G8540" t="s">
        <v>19296</v>
      </c>
      <c r="H8540">
        <f>AVERAGE(C8540:E8540)</f>
        <v>0.13111962537249866</v>
      </c>
      <c r="I8540">
        <f>ABS(C8540-D8540)</f>
        <v>0</v>
      </c>
      <c r="L8540" t="b">
        <f t="shared" ca="1" si="134"/>
        <v>0</v>
      </c>
    </row>
    <row r="8541" spans="1:12" x14ac:dyDescent="0.25">
      <c r="A8541" t="s">
        <v>11170</v>
      </c>
      <c r="B8541" t="s">
        <v>11230</v>
      </c>
      <c r="C8541">
        <v>0</v>
      </c>
      <c r="D8541">
        <v>0</v>
      </c>
      <c r="E8541">
        <v>0.393356643356643</v>
      </c>
      <c r="F8541" t="s">
        <v>11172</v>
      </c>
      <c r="G8541" t="s">
        <v>11231</v>
      </c>
      <c r="H8541">
        <f>AVERAGE(C8541:E8541)</f>
        <v>0.13111888111888101</v>
      </c>
      <c r="I8541">
        <f>ABS(C8541-D8541)</f>
        <v>0</v>
      </c>
      <c r="L8541" t="b">
        <f t="shared" ca="1" si="134"/>
        <v>0</v>
      </c>
    </row>
    <row r="8542" spans="1:12" x14ac:dyDescent="0.25">
      <c r="A8542" t="s">
        <v>12070</v>
      </c>
      <c r="B8542" t="s">
        <v>12084</v>
      </c>
      <c r="C8542">
        <v>0</v>
      </c>
      <c r="D8542">
        <v>0</v>
      </c>
      <c r="E8542">
        <v>0.393356643356643</v>
      </c>
      <c r="F8542" t="s">
        <v>12072</v>
      </c>
      <c r="G8542" t="s">
        <v>12085</v>
      </c>
      <c r="H8542">
        <f>AVERAGE(C8542:E8542)</f>
        <v>0.13111888111888101</v>
      </c>
      <c r="I8542">
        <f>ABS(C8542-D8542)</f>
        <v>0</v>
      </c>
      <c r="L8542" t="b">
        <f t="shared" ca="1" si="134"/>
        <v>0</v>
      </c>
    </row>
    <row r="8543" spans="1:12" x14ac:dyDescent="0.25">
      <c r="A8543" t="s">
        <v>19980</v>
      </c>
      <c r="B8543" t="s">
        <v>20016</v>
      </c>
      <c r="C8543">
        <v>0</v>
      </c>
      <c r="D8543">
        <v>0</v>
      </c>
      <c r="E8543">
        <v>0.39333333333333298</v>
      </c>
      <c r="F8543" t="s">
        <v>19982</v>
      </c>
      <c r="G8543" t="s">
        <v>20017</v>
      </c>
      <c r="H8543">
        <f>AVERAGE(C8543:E8543)</f>
        <v>0.13111111111111098</v>
      </c>
      <c r="I8543">
        <f>ABS(C8543-D8543)</f>
        <v>0</v>
      </c>
      <c r="L8543" t="b">
        <f t="shared" ca="1" si="134"/>
        <v>0</v>
      </c>
    </row>
    <row r="8544" spans="1:12" x14ac:dyDescent="0.25">
      <c r="A8544" t="s">
        <v>2401</v>
      </c>
      <c r="B8544" t="s">
        <v>2447</v>
      </c>
      <c r="C8544">
        <v>0</v>
      </c>
      <c r="D8544">
        <v>0</v>
      </c>
      <c r="E8544">
        <v>0.39329268292682901</v>
      </c>
      <c r="F8544" t="s">
        <v>2403</v>
      </c>
      <c r="G8544" t="s">
        <v>2448</v>
      </c>
      <c r="H8544">
        <f>AVERAGE(C8544:E8544)</f>
        <v>0.13109756097560968</v>
      </c>
      <c r="I8544">
        <f>ABS(C8544-D8544)</f>
        <v>0</v>
      </c>
      <c r="L8544" t="b">
        <f t="shared" ca="1" si="134"/>
        <v>0</v>
      </c>
    </row>
    <row r="8545" spans="1:12" x14ac:dyDescent="0.25">
      <c r="A8545" t="s">
        <v>1869</v>
      </c>
      <c r="B8545" t="s">
        <v>1921</v>
      </c>
      <c r="C8545">
        <v>0</v>
      </c>
      <c r="D8545">
        <v>0</v>
      </c>
      <c r="E8545">
        <v>0.39328457446808501</v>
      </c>
      <c r="F8545" t="s">
        <v>1871</v>
      </c>
      <c r="G8545" t="s">
        <v>1922</v>
      </c>
      <c r="H8545">
        <f>AVERAGE(C8545:E8545)</f>
        <v>0.13109485815602834</v>
      </c>
      <c r="I8545">
        <f>ABS(C8545-D8545)</f>
        <v>0</v>
      </c>
      <c r="L8545" t="b">
        <f t="shared" ca="1" si="134"/>
        <v>0</v>
      </c>
    </row>
    <row r="8546" spans="1:12" x14ac:dyDescent="0.25">
      <c r="A8546" t="s">
        <v>6180</v>
      </c>
      <c r="B8546" t="s">
        <v>5946</v>
      </c>
      <c r="C8546">
        <v>0</v>
      </c>
      <c r="D8546">
        <v>0</v>
      </c>
      <c r="E8546">
        <v>0.393274853801169</v>
      </c>
      <c r="F8546" t="s">
        <v>6181</v>
      </c>
      <c r="G8546" t="s">
        <v>5947</v>
      </c>
      <c r="H8546">
        <f>AVERAGE(C8546:E8546)</f>
        <v>0.13109161793372301</v>
      </c>
      <c r="I8546">
        <f>ABS(C8546-D8546)</f>
        <v>0</v>
      </c>
      <c r="L8546" t="b">
        <f t="shared" ca="1" si="134"/>
        <v>0</v>
      </c>
    </row>
    <row r="8547" spans="1:12" x14ac:dyDescent="0.25">
      <c r="A8547" t="s">
        <v>13342</v>
      </c>
      <c r="B8547" t="s">
        <v>13458</v>
      </c>
      <c r="C8547">
        <v>0</v>
      </c>
      <c r="D8547">
        <v>0</v>
      </c>
      <c r="E8547">
        <v>0.39326765188834101</v>
      </c>
      <c r="F8547" t="s">
        <v>13343</v>
      </c>
      <c r="G8547" t="s">
        <v>13459</v>
      </c>
      <c r="H8547">
        <f>AVERAGE(C8547:E8547)</f>
        <v>0.13108921729611367</v>
      </c>
      <c r="I8547">
        <f>ABS(C8547-D8547)</f>
        <v>0</v>
      </c>
      <c r="L8547" t="b">
        <f t="shared" ca="1" si="134"/>
        <v>0</v>
      </c>
    </row>
    <row r="8548" spans="1:12" x14ac:dyDescent="0.25">
      <c r="A8548" t="s">
        <v>4525</v>
      </c>
      <c r="B8548" t="s">
        <v>4555</v>
      </c>
      <c r="C8548">
        <v>0</v>
      </c>
      <c r="D8548">
        <v>0</v>
      </c>
      <c r="E8548">
        <v>0.393243243243243</v>
      </c>
      <c r="F8548" t="s">
        <v>4527</v>
      </c>
      <c r="G8548" t="s">
        <v>4556</v>
      </c>
      <c r="H8548">
        <f>AVERAGE(C8548:E8548)</f>
        <v>0.13108108108108099</v>
      </c>
      <c r="I8548">
        <f>ABS(C8548-D8548)</f>
        <v>0</v>
      </c>
      <c r="L8548" t="b">
        <f t="shared" ca="1" si="134"/>
        <v>0</v>
      </c>
    </row>
    <row r="8549" spans="1:12" x14ac:dyDescent="0.25">
      <c r="A8549" t="s">
        <v>4258</v>
      </c>
      <c r="B8549" t="s">
        <v>4284</v>
      </c>
      <c r="C8549">
        <v>0</v>
      </c>
      <c r="D8549">
        <v>0</v>
      </c>
      <c r="E8549">
        <v>0.39324116743471499</v>
      </c>
      <c r="F8549" t="s">
        <v>4260</v>
      </c>
      <c r="G8549" t="s">
        <v>4285</v>
      </c>
      <c r="H8549">
        <f>AVERAGE(C8549:E8549)</f>
        <v>0.131080389144905</v>
      </c>
      <c r="I8549">
        <f>ABS(C8549-D8549)</f>
        <v>0</v>
      </c>
      <c r="L8549" t="b">
        <f t="shared" ca="1" si="134"/>
        <v>0</v>
      </c>
    </row>
    <row r="8550" spans="1:12" x14ac:dyDescent="0.25">
      <c r="A8550" t="s">
        <v>18427</v>
      </c>
      <c r="B8550" t="s">
        <v>18567</v>
      </c>
      <c r="C8550">
        <v>0</v>
      </c>
      <c r="D8550">
        <v>0</v>
      </c>
      <c r="E8550">
        <v>0.39322250639386103</v>
      </c>
      <c r="F8550" t="s">
        <v>18429</v>
      </c>
      <c r="G8550" t="s">
        <v>18568</v>
      </c>
      <c r="H8550">
        <f>AVERAGE(C8550:E8550)</f>
        <v>0.13107416879795367</v>
      </c>
      <c r="I8550">
        <f>ABS(C8550-D8550)</f>
        <v>0</v>
      </c>
      <c r="L8550" t="b">
        <f t="shared" ca="1" si="134"/>
        <v>0</v>
      </c>
    </row>
    <row r="8551" spans="1:12" x14ac:dyDescent="0.25">
      <c r="A8551" t="s">
        <v>1763</v>
      </c>
      <c r="B8551" t="s">
        <v>556</v>
      </c>
      <c r="C8551">
        <v>0</v>
      </c>
      <c r="D8551">
        <v>0</v>
      </c>
      <c r="E8551">
        <v>0.393199651264167</v>
      </c>
      <c r="F8551" t="s">
        <v>1765</v>
      </c>
      <c r="G8551" t="s">
        <v>557</v>
      </c>
      <c r="H8551">
        <f>AVERAGE(C8551:E8551)</f>
        <v>0.13106655042138901</v>
      </c>
      <c r="I8551">
        <f>ABS(C8551-D8551)</f>
        <v>0</v>
      </c>
      <c r="L8551" t="b">
        <f t="shared" ca="1" si="134"/>
        <v>0</v>
      </c>
    </row>
    <row r="8552" spans="1:12" x14ac:dyDescent="0.25">
      <c r="A8552" t="s">
        <v>16569</v>
      </c>
      <c r="B8552" t="s">
        <v>1677</v>
      </c>
      <c r="C8552">
        <v>0</v>
      </c>
      <c r="D8552">
        <v>0</v>
      </c>
      <c r="E8552">
        <v>0.39319126819126798</v>
      </c>
      <c r="F8552" t="s">
        <v>16570</v>
      </c>
      <c r="G8552" t="s">
        <v>1678</v>
      </c>
      <c r="H8552">
        <f>AVERAGE(C8552:E8552)</f>
        <v>0.131063756063756</v>
      </c>
      <c r="I8552">
        <f>ABS(C8552-D8552)</f>
        <v>0</v>
      </c>
      <c r="L8552" t="b">
        <f t="shared" ca="1" si="134"/>
        <v>0</v>
      </c>
    </row>
    <row r="8553" spans="1:12" x14ac:dyDescent="0.25">
      <c r="A8553" t="s">
        <v>2623</v>
      </c>
      <c r="B8553" t="s">
        <v>2624</v>
      </c>
      <c r="C8553">
        <v>0</v>
      </c>
      <c r="D8553">
        <v>0</v>
      </c>
      <c r="E8553">
        <v>0.39318885448916402</v>
      </c>
      <c r="F8553" t="s">
        <v>2625</v>
      </c>
      <c r="G8553" t="s">
        <v>2626</v>
      </c>
      <c r="H8553">
        <f>AVERAGE(C8553:E8553)</f>
        <v>0.131062951496388</v>
      </c>
      <c r="I8553">
        <f>ABS(C8553-D8553)</f>
        <v>0</v>
      </c>
      <c r="L8553" t="b">
        <f t="shared" ca="1" si="134"/>
        <v>0</v>
      </c>
    </row>
    <row r="8554" spans="1:12" x14ac:dyDescent="0.25">
      <c r="A8554" t="s">
        <v>16569</v>
      </c>
      <c r="B8554" t="s">
        <v>939</v>
      </c>
      <c r="C8554">
        <v>0</v>
      </c>
      <c r="D8554">
        <v>0</v>
      </c>
      <c r="E8554">
        <v>0.39318181818181802</v>
      </c>
      <c r="F8554" t="s">
        <v>16570</v>
      </c>
      <c r="G8554" t="s">
        <v>940</v>
      </c>
      <c r="H8554">
        <f>AVERAGE(C8554:E8554)</f>
        <v>0.13106060606060602</v>
      </c>
      <c r="I8554">
        <f>ABS(C8554-D8554)</f>
        <v>0</v>
      </c>
      <c r="L8554" t="b">
        <f t="shared" ca="1" si="134"/>
        <v>0</v>
      </c>
    </row>
    <row r="8555" spans="1:12" x14ac:dyDescent="0.25">
      <c r="A8555" t="s">
        <v>20656</v>
      </c>
      <c r="B8555" t="s">
        <v>20657</v>
      </c>
      <c r="C8555">
        <v>0</v>
      </c>
      <c r="D8555">
        <v>0</v>
      </c>
      <c r="E8555">
        <v>0.39316239316239299</v>
      </c>
      <c r="F8555" t="s">
        <v>20658</v>
      </c>
      <c r="G8555" t="s">
        <v>20659</v>
      </c>
      <c r="H8555">
        <f>AVERAGE(C8555:E8555)</f>
        <v>0.131054131054131</v>
      </c>
      <c r="I8555">
        <f>ABS(C8555-D8555)</f>
        <v>0</v>
      </c>
      <c r="L8555" t="b">
        <f t="shared" ca="1" si="134"/>
        <v>0</v>
      </c>
    </row>
    <row r="8556" spans="1:12" x14ac:dyDescent="0.25">
      <c r="A8556" t="s">
        <v>2797</v>
      </c>
      <c r="B8556" t="s">
        <v>2840</v>
      </c>
      <c r="C8556">
        <v>0</v>
      </c>
      <c r="D8556">
        <v>0</v>
      </c>
      <c r="E8556">
        <v>0.39313725490196</v>
      </c>
      <c r="F8556" t="s">
        <v>2715</v>
      </c>
      <c r="G8556" t="s">
        <v>2841</v>
      </c>
      <c r="H8556">
        <f>AVERAGE(C8556:E8556)</f>
        <v>0.13104575163398666</v>
      </c>
      <c r="I8556">
        <f>ABS(C8556-D8556)</f>
        <v>0</v>
      </c>
      <c r="L8556" t="b">
        <f t="shared" ca="1" si="134"/>
        <v>0</v>
      </c>
    </row>
    <row r="8557" spans="1:12" x14ac:dyDescent="0.25">
      <c r="A8557" t="s">
        <v>12668</v>
      </c>
      <c r="B8557" t="s">
        <v>12680</v>
      </c>
      <c r="C8557">
        <v>0</v>
      </c>
      <c r="D8557">
        <v>0</v>
      </c>
      <c r="E8557">
        <v>0.39312039312039299</v>
      </c>
      <c r="F8557" t="s">
        <v>12670</v>
      </c>
      <c r="G8557" t="s">
        <v>12681</v>
      </c>
      <c r="H8557">
        <f>AVERAGE(C8557:E8557)</f>
        <v>0.13104013104013099</v>
      </c>
      <c r="I8557">
        <f>ABS(C8557-D8557)</f>
        <v>0</v>
      </c>
      <c r="L8557" t="b">
        <f t="shared" ca="1" si="134"/>
        <v>0</v>
      </c>
    </row>
    <row r="8558" spans="1:12" x14ac:dyDescent="0.25">
      <c r="A8558" t="s">
        <v>16795</v>
      </c>
      <c r="B8558" t="s">
        <v>16933</v>
      </c>
      <c r="C8558">
        <v>0</v>
      </c>
      <c r="D8558">
        <v>0</v>
      </c>
      <c r="E8558">
        <v>0.39309827456864199</v>
      </c>
      <c r="F8558" t="s">
        <v>16796</v>
      </c>
      <c r="G8558" t="s">
        <v>16934</v>
      </c>
      <c r="H8558">
        <f>AVERAGE(C8558:E8558)</f>
        <v>0.13103275818954732</v>
      </c>
      <c r="I8558">
        <f>ABS(C8558-D8558)</f>
        <v>0</v>
      </c>
      <c r="L8558" t="b">
        <f t="shared" ca="1" si="134"/>
        <v>0</v>
      </c>
    </row>
    <row r="8559" spans="1:12" x14ac:dyDescent="0.25">
      <c r="A8559" t="s">
        <v>2927</v>
      </c>
      <c r="B8559" t="s">
        <v>2667</v>
      </c>
      <c r="C8559">
        <v>0</v>
      </c>
      <c r="D8559">
        <v>0</v>
      </c>
      <c r="E8559">
        <v>0.39309210526315702</v>
      </c>
      <c r="F8559" t="s">
        <v>2929</v>
      </c>
      <c r="G8559" t="s">
        <v>2668</v>
      </c>
      <c r="H8559">
        <f>AVERAGE(C8559:E8559)</f>
        <v>0.13103070175438566</v>
      </c>
      <c r="I8559">
        <f>ABS(C8559-D8559)</f>
        <v>0</v>
      </c>
      <c r="L8559" t="b">
        <f t="shared" ca="1" si="134"/>
        <v>0</v>
      </c>
    </row>
    <row r="8560" spans="1:12" x14ac:dyDescent="0.25">
      <c r="A8560" t="s">
        <v>3901</v>
      </c>
      <c r="B8560" t="s">
        <v>3927</v>
      </c>
      <c r="C8560">
        <v>0</v>
      </c>
      <c r="D8560">
        <v>0</v>
      </c>
      <c r="E8560">
        <v>0.39308943089430798</v>
      </c>
      <c r="F8560" t="s">
        <v>3903</v>
      </c>
      <c r="G8560" t="s">
        <v>3928</v>
      </c>
      <c r="H8560">
        <f>AVERAGE(C8560:E8560)</f>
        <v>0.13102981029810265</v>
      </c>
      <c r="I8560">
        <f>ABS(C8560-D8560)</f>
        <v>0</v>
      </c>
      <c r="L8560" t="b">
        <f t="shared" ca="1" si="134"/>
        <v>0</v>
      </c>
    </row>
    <row r="8561" spans="1:12" x14ac:dyDescent="0.25">
      <c r="A8561" t="s">
        <v>13551</v>
      </c>
      <c r="B8561" t="s">
        <v>13557</v>
      </c>
      <c r="C8561">
        <v>0</v>
      </c>
      <c r="D8561">
        <v>0</v>
      </c>
      <c r="E8561">
        <v>0.39307692307692299</v>
      </c>
      <c r="F8561" t="s">
        <v>13553</v>
      </c>
      <c r="G8561" t="s">
        <v>13558</v>
      </c>
      <c r="H8561">
        <f>AVERAGE(C8561:E8561)</f>
        <v>0.13102564102564099</v>
      </c>
      <c r="I8561">
        <f>ABS(C8561-D8561)</f>
        <v>0</v>
      </c>
      <c r="L8561" t="b">
        <f t="shared" ca="1" si="134"/>
        <v>0</v>
      </c>
    </row>
    <row r="8562" spans="1:12" x14ac:dyDescent="0.25">
      <c r="A8562" t="s">
        <v>14470</v>
      </c>
      <c r="B8562" t="s">
        <v>6759</v>
      </c>
      <c r="C8562">
        <v>0</v>
      </c>
      <c r="D8562">
        <v>0</v>
      </c>
      <c r="E8562">
        <v>0.39306698002350099</v>
      </c>
      <c r="F8562" t="s">
        <v>14471</v>
      </c>
      <c r="G8562" t="s">
        <v>6760</v>
      </c>
      <c r="H8562">
        <f>AVERAGE(C8562:E8562)</f>
        <v>0.13102232667450034</v>
      </c>
      <c r="I8562">
        <f>ABS(C8562-D8562)</f>
        <v>0</v>
      </c>
      <c r="L8562" t="b">
        <f t="shared" ca="1" si="134"/>
        <v>0</v>
      </c>
    </row>
    <row r="8563" spans="1:12" x14ac:dyDescent="0.25">
      <c r="A8563" t="s">
        <v>1659</v>
      </c>
      <c r="B8563" t="s">
        <v>1699</v>
      </c>
      <c r="C8563">
        <v>0</v>
      </c>
      <c r="D8563">
        <v>0</v>
      </c>
      <c r="E8563">
        <v>0.39305555555555499</v>
      </c>
      <c r="F8563" t="s">
        <v>1661</v>
      </c>
      <c r="G8563" t="s">
        <v>1700</v>
      </c>
      <c r="H8563">
        <f>AVERAGE(C8563:E8563)</f>
        <v>0.13101851851851834</v>
      </c>
      <c r="I8563">
        <f>ABS(C8563-D8563)</f>
        <v>0</v>
      </c>
      <c r="L8563" t="b">
        <f t="shared" ca="1" si="134"/>
        <v>0</v>
      </c>
    </row>
    <row r="8564" spans="1:12" x14ac:dyDescent="0.25">
      <c r="A8564" t="s">
        <v>5377</v>
      </c>
      <c r="B8564" t="s">
        <v>5448</v>
      </c>
      <c r="C8564">
        <v>0</v>
      </c>
      <c r="D8564">
        <v>0</v>
      </c>
      <c r="E8564">
        <v>0.393038617886178</v>
      </c>
      <c r="F8564" t="s">
        <v>5225</v>
      </c>
      <c r="G8564" t="s">
        <v>5449</v>
      </c>
      <c r="H8564">
        <f>AVERAGE(C8564:E8564)</f>
        <v>0.13101287262872599</v>
      </c>
      <c r="I8564">
        <f>ABS(C8564-D8564)</f>
        <v>0</v>
      </c>
      <c r="L8564" t="b">
        <f t="shared" ca="1" si="134"/>
        <v>0</v>
      </c>
    </row>
    <row r="8565" spans="1:12" x14ac:dyDescent="0.25">
      <c r="A8565" t="s">
        <v>6641</v>
      </c>
      <c r="B8565" t="s">
        <v>6717</v>
      </c>
      <c r="C8565">
        <v>0</v>
      </c>
      <c r="D8565">
        <v>0</v>
      </c>
      <c r="E8565">
        <v>0.39301075268817198</v>
      </c>
      <c r="F8565" t="s">
        <v>6643</v>
      </c>
      <c r="G8565" t="s">
        <v>6718</v>
      </c>
      <c r="H8565">
        <f>AVERAGE(C8565:E8565)</f>
        <v>0.13100358422939065</v>
      </c>
      <c r="I8565">
        <f>ABS(C8565-D8565)</f>
        <v>0</v>
      </c>
      <c r="L8565" t="b">
        <f t="shared" ca="1" si="134"/>
        <v>0</v>
      </c>
    </row>
    <row r="8566" spans="1:12" x14ac:dyDescent="0.25">
      <c r="A8566" t="s">
        <v>18029</v>
      </c>
      <c r="B8566" t="s">
        <v>18037</v>
      </c>
      <c r="C8566">
        <v>0</v>
      </c>
      <c r="D8566">
        <v>0</v>
      </c>
      <c r="E8566">
        <v>0.392976588628762</v>
      </c>
      <c r="F8566" t="s">
        <v>18031</v>
      </c>
      <c r="G8566" t="s">
        <v>18038</v>
      </c>
      <c r="H8566">
        <f>AVERAGE(C8566:E8566)</f>
        <v>0.13099219620958732</v>
      </c>
      <c r="I8566">
        <f>ABS(C8566-D8566)</f>
        <v>0</v>
      </c>
      <c r="L8566" t="b">
        <f t="shared" ca="1" si="134"/>
        <v>0</v>
      </c>
    </row>
    <row r="8567" spans="1:12" x14ac:dyDescent="0.25">
      <c r="A8567" t="s">
        <v>106</v>
      </c>
      <c r="B8567" t="s">
        <v>168</v>
      </c>
      <c r="C8567">
        <v>0</v>
      </c>
      <c r="D8567">
        <v>0</v>
      </c>
      <c r="E8567">
        <v>0.392948717948717</v>
      </c>
      <c r="F8567" t="s">
        <v>108</v>
      </c>
      <c r="G8567" t="s">
        <v>169</v>
      </c>
      <c r="H8567">
        <f>AVERAGE(C8567:E8567)</f>
        <v>0.13098290598290566</v>
      </c>
      <c r="I8567">
        <f>ABS(C8567-D8567)</f>
        <v>0</v>
      </c>
      <c r="L8567" t="b">
        <f t="shared" ca="1" si="134"/>
        <v>0</v>
      </c>
    </row>
    <row r="8568" spans="1:12" x14ac:dyDescent="0.25">
      <c r="A8568" t="s">
        <v>20159</v>
      </c>
      <c r="B8568" t="s">
        <v>20160</v>
      </c>
      <c r="C8568">
        <v>0</v>
      </c>
      <c r="D8568">
        <v>0</v>
      </c>
      <c r="E8568">
        <v>0.39293139293139201</v>
      </c>
      <c r="F8568" t="s">
        <v>20161</v>
      </c>
      <c r="G8568" t="s">
        <v>20162</v>
      </c>
      <c r="H8568">
        <f>AVERAGE(C8568:E8568)</f>
        <v>0.13097713097713068</v>
      </c>
      <c r="I8568">
        <f>ABS(C8568-D8568)</f>
        <v>0</v>
      </c>
      <c r="L8568" t="b">
        <f t="shared" ca="1" si="134"/>
        <v>0</v>
      </c>
    </row>
    <row r="8569" spans="1:12" x14ac:dyDescent="0.25">
      <c r="A8569" t="s">
        <v>21295</v>
      </c>
      <c r="B8569" t="s">
        <v>21296</v>
      </c>
      <c r="C8569">
        <v>0</v>
      </c>
      <c r="D8569">
        <v>0</v>
      </c>
      <c r="E8569">
        <v>0.392921960072595</v>
      </c>
      <c r="F8569" t="s">
        <v>21297</v>
      </c>
      <c r="G8569" t="s">
        <v>21298</v>
      </c>
      <c r="H8569">
        <f>AVERAGE(C8569:E8569)</f>
        <v>0.13097398669086499</v>
      </c>
      <c r="I8569">
        <f>ABS(C8569-D8569)</f>
        <v>0</v>
      </c>
      <c r="L8569" t="b">
        <f t="shared" ca="1" si="134"/>
        <v>0</v>
      </c>
    </row>
    <row r="8570" spans="1:12" x14ac:dyDescent="0.25">
      <c r="A8570" t="s">
        <v>19827</v>
      </c>
      <c r="B8570" t="s">
        <v>19849</v>
      </c>
      <c r="C8570">
        <v>0</v>
      </c>
      <c r="D8570">
        <v>0</v>
      </c>
      <c r="E8570">
        <v>0.39291158536585302</v>
      </c>
      <c r="F8570" t="s">
        <v>19829</v>
      </c>
      <c r="G8570" t="s">
        <v>19850</v>
      </c>
      <c r="H8570">
        <f>AVERAGE(C8570:E8570)</f>
        <v>0.13097052845528434</v>
      </c>
      <c r="I8570">
        <f>ABS(C8570-D8570)</f>
        <v>0</v>
      </c>
      <c r="L8570" t="b">
        <f t="shared" ca="1" si="134"/>
        <v>0</v>
      </c>
    </row>
    <row r="8571" spans="1:12" x14ac:dyDescent="0.25">
      <c r="A8571" t="s">
        <v>21193</v>
      </c>
      <c r="B8571" t="s">
        <v>21215</v>
      </c>
      <c r="C8571">
        <v>0</v>
      </c>
      <c r="D8571">
        <v>0</v>
      </c>
      <c r="E8571">
        <v>0.39290322580645098</v>
      </c>
      <c r="F8571" t="s">
        <v>21195</v>
      </c>
      <c r="G8571" t="s">
        <v>21216</v>
      </c>
      <c r="H8571">
        <f>AVERAGE(C8571:E8571)</f>
        <v>0.13096774193548366</v>
      </c>
      <c r="I8571">
        <f>ABS(C8571-D8571)</f>
        <v>0</v>
      </c>
      <c r="L8571" t="b">
        <f t="shared" ca="1" si="134"/>
        <v>0</v>
      </c>
    </row>
    <row r="8572" spans="1:12" x14ac:dyDescent="0.25">
      <c r="A8572" t="s">
        <v>8066</v>
      </c>
      <c r="B8572" t="s">
        <v>8080</v>
      </c>
      <c r="C8572">
        <v>0</v>
      </c>
      <c r="D8572">
        <v>0</v>
      </c>
      <c r="E8572">
        <v>0.39289446185997901</v>
      </c>
      <c r="F8572" t="s">
        <v>8068</v>
      </c>
      <c r="G8572" t="s">
        <v>8081</v>
      </c>
      <c r="H8572">
        <f>AVERAGE(C8572:E8572)</f>
        <v>0.13096482061999301</v>
      </c>
      <c r="I8572">
        <f>ABS(C8572-D8572)</f>
        <v>0</v>
      </c>
      <c r="L8572" t="b">
        <f t="shared" ca="1" si="134"/>
        <v>0</v>
      </c>
    </row>
    <row r="8573" spans="1:12" x14ac:dyDescent="0.25">
      <c r="A8573" t="s">
        <v>12489</v>
      </c>
      <c r="B8573" t="s">
        <v>7508</v>
      </c>
      <c r="C8573">
        <v>0</v>
      </c>
      <c r="D8573">
        <v>0</v>
      </c>
      <c r="E8573">
        <v>0.39289289289289198</v>
      </c>
      <c r="F8573" t="s">
        <v>12491</v>
      </c>
      <c r="G8573" t="s">
        <v>7509</v>
      </c>
      <c r="H8573">
        <f>AVERAGE(C8573:E8573)</f>
        <v>0.13096429763096398</v>
      </c>
      <c r="I8573">
        <f>ABS(C8573-D8573)</f>
        <v>0</v>
      </c>
      <c r="L8573" t="b">
        <f t="shared" ca="1" si="134"/>
        <v>0</v>
      </c>
    </row>
    <row r="8574" spans="1:12" x14ac:dyDescent="0.25">
      <c r="A8574" t="s">
        <v>1869</v>
      </c>
      <c r="B8574" t="s">
        <v>1901</v>
      </c>
      <c r="C8574">
        <v>0</v>
      </c>
      <c r="D8574">
        <v>0</v>
      </c>
      <c r="E8574">
        <v>0.39287469287469201</v>
      </c>
      <c r="F8574" t="s">
        <v>1871</v>
      </c>
      <c r="G8574" t="s">
        <v>1902</v>
      </c>
      <c r="H8574">
        <f>AVERAGE(C8574:E8574)</f>
        <v>0.13095823095823067</v>
      </c>
      <c r="I8574">
        <f>ABS(C8574-D8574)</f>
        <v>0</v>
      </c>
      <c r="L8574" t="b">
        <f t="shared" ca="1" si="134"/>
        <v>0</v>
      </c>
    </row>
    <row r="8575" spans="1:12" x14ac:dyDescent="0.25">
      <c r="A8575" t="s">
        <v>11292</v>
      </c>
      <c r="B8575" t="s">
        <v>5091</v>
      </c>
      <c r="C8575">
        <v>0</v>
      </c>
      <c r="D8575">
        <v>0</v>
      </c>
      <c r="E8575">
        <v>0.39285714285714202</v>
      </c>
      <c r="F8575" t="s">
        <v>11294</v>
      </c>
      <c r="G8575" t="s">
        <v>5092</v>
      </c>
      <c r="H8575">
        <f>AVERAGE(C8575:E8575)</f>
        <v>0.13095238095238068</v>
      </c>
      <c r="I8575">
        <f>ABS(C8575-D8575)</f>
        <v>0</v>
      </c>
      <c r="L8575" t="b">
        <f t="shared" ca="1" si="134"/>
        <v>0</v>
      </c>
    </row>
    <row r="8576" spans="1:12" x14ac:dyDescent="0.25">
      <c r="A8576" t="s">
        <v>13299</v>
      </c>
      <c r="B8576" t="s">
        <v>13310</v>
      </c>
      <c r="C8576">
        <v>0</v>
      </c>
      <c r="D8576">
        <v>0</v>
      </c>
      <c r="E8576">
        <v>0.39285714285714202</v>
      </c>
      <c r="F8576" t="s">
        <v>13277</v>
      </c>
      <c r="G8576" t="s">
        <v>13311</v>
      </c>
      <c r="H8576">
        <f>AVERAGE(C8576:E8576)</f>
        <v>0.13095238095238068</v>
      </c>
      <c r="I8576">
        <f>ABS(C8576-D8576)</f>
        <v>0</v>
      </c>
      <c r="L8576" t="b">
        <f t="shared" ca="1" si="134"/>
        <v>0</v>
      </c>
    </row>
    <row r="8577" spans="1:12" x14ac:dyDescent="0.25">
      <c r="A8577" t="s">
        <v>20480</v>
      </c>
      <c r="B8577" t="s">
        <v>20448</v>
      </c>
      <c r="C8577">
        <v>0</v>
      </c>
      <c r="D8577">
        <v>0</v>
      </c>
      <c r="E8577">
        <v>0.39285714285714202</v>
      </c>
      <c r="F8577" t="s">
        <v>20482</v>
      </c>
      <c r="G8577" t="s">
        <v>20449</v>
      </c>
      <c r="H8577">
        <f>AVERAGE(C8577:E8577)</f>
        <v>0.13095238095238068</v>
      </c>
      <c r="I8577">
        <f>ABS(C8577-D8577)</f>
        <v>0</v>
      </c>
      <c r="L8577" t="b">
        <f t="shared" ca="1" si="134"/>
        <v>0</v>
      </c>
    </row>
    <row r="8578" spans="1:12" x14ac:dyDescent="0.25">
      <c r="A8578" t="s">
        <v>21122</v>
      </c>
      <c r="B8578" t="s">
        <v>21151</v>
      </c>
      <c r="C8578">
        <v>0</v>
      </c>
      <c r="D8578">
        <v>0</v>
      </c>
      <c r="E8578">
        <v>0.39279636982416299</v>
      </c>
      <c r="F8578" t="s">
        <v>21056</v>
      </c>
      <c r="G8578" t="s">
        <v>21152</v>
      </c>
      <c r="H8578">
        <f>AVERAGE(C8578:E8578)</f>
        <v>0.13093212327472101</v>
      </c>
      <c r="I8578">
        <f>ABS(C8578-D8578)</f>
        <v>0</v>
      </c>
      <c r="L8578" t="b">
        <f t="shared" ca="1" si="134"/>
        <v>0</v>
      </c>
    </row>
    <row r="8579" spans="1:12" x14ac:dyDescent="0.25">
      <c r="A8579" t="s">
        <v>9534</v>
      </c>
      <c r="B8579" t="s">
        <v>9578</v>
      </c>
      <c r="C8579">
        <v>0.25925925925925902</v>
      </c>
      <c r="D8579">
        <v>0</v>
      </c>
      <c r="E8579">
        <v>0.39278752436647102</v>
      </c>
      <c r="F8579" t="s">
        <v>9536</v>
      </c>
      <c r="G8579" t="s">
        <v>9579</v>
      </c>
      <c r="H8579">
        <f>AVERAGE(C8579:E8579)</f>
        <v>0.21734892787524332</v>
      </c>
      <c r="I8579">
        <f>ABS(C8579-D8579)</f>
        <v>0.25925925925925902</v>
      </c>
      <c r="L8579" t="b">
        <f t="shared" ref="L8579:L8642" ca="1" si="135">AND(RAND()&gt;0.8,K8579="f",J8579=0)</f>
        <v>0</v>
      </c>
    </row>
    <row r="8580" spans="1:12" x14ac:dyDescent="0.25">
      <c r="A8580" t="s">
        <v>10842</v>
      </c>
      <c r="B8580" t="s">
        <v>10910</v>
      </c>
      <c r="C8580">
        <v>0</v>
      </c>
      <c r="D8580">
        <v>0</v>
      </c>
      <c r="E8580">
        <v>0.392777777777777</v>
      </c>
      <c r="F8580" t="s">
        <v>10844</v>
      </c>
      <c r="G8580" t="s">
        <v>10911</v>
      </c>
      <c r="H8580">
        <f>AVERAGE(C8580:E8580)</f>
        <v>0.13092592592592567</v>
      </c>
      <c r="I8580">
        <f>ABS(C8580-D8580)</f>
        <v>0</v>
      </c>
      <c r="L8580" t="b">
        <f t="shared" ca="1" si="135"/>
        <v>0</v>
      </c>
    </row>
    <row r="8581" spans="1:12" x14ac:dyDescent="0.25">
      <c r="A8581" t="s">
        <v>15310</v>
      </c>
      <c r="B8581" t="s">
        <v>15572</v>
      </c>
      <c r="C8581">
        <v>0</v>
      </c>
      <c r="D8581">
        <v>0</v>
      </c>
      <c r="E8581">
        <v>0.39276703111858702</v>
      </c>
      <c r="F8581" t="s">
        <v>15312</v>
      </c>
      <c r="G8581" t="s">
        <v>15573</v>
      </c>
      <c r="H8581">
        <f>AVERAGE(C8581:E8581)</f>
        <v>0.13092234370619568</v>
      </c>
      <c r="I8581">
        <f>ABS(C8581-D8581)</f>
        <v>0</v>
      </c>
      <c r="L8581" t="b">
        <f t="shared" ca="1" si="135"/>
        <v>0</v>
      </c>
    </row>
    <row r="8582" spans="1:12" x14ac:dyDescent="0.25">
      <c r="A8582" t="s">
        <v>11156</v>
      </c>
      <c r="B8582" t="s">
        <v>11164</v>
      </c>
      <c r="C8582">
        <v>0</v>
      </c>
      <c r="D8582">
        <v>0</v>
      </c>
      <c r="E8582">
        <v>0.39272727272727198</v>
      </c>
      <c r="F8582" t="s">
        <v>11158</v>
      </c>
      <c r="G8582" t="s">
        <v>11165</v>
      </c>
      <c r="H8582">
        <f>AVERAGE(C8582:E8582)</f>
        <v>0.13090909090909067</v>
      </c>
      <c r="I8582">
        <f>ABS(C8582-D8582)</f>
        <v>0</v>
      </c>
      <c r="L8582" t="b">
        <f t="shared" ca="1" si="135"/>
        <v>0</v>
      </c>
    </row>
    <row r="8583" spans="1:12" x14ac:dyDescent="0.25">
      <c r="A8583" t="s">
        <v>15310</v>
      </c>
      <c r="B8583" t="s">
        <v>5119</v>
      </c>
      <c r="C8583">
        <v>0</v>
      </c>
      <c r="D8583">
        <v>0</v>
      </c>
      <c r="E8583">
        <v>0.39271924986210699</v>
      </c>
      <c r="F8583" t="s">
        <v>15312</v>
      </c>
      <c r="G8583" t="s">
        <v>5120</v>
      </c>
      <c r="H8583">
        <f>AVERAGE(C8583:E8583)</f>
        <v>0.13090641662070232</v>
      </c>
      <c r="I8583">
        <f>ABS(C8583-D8583)</f>
        <v>0</v>
      </c>
      <c r="L8583" t="b">
        <f t="shared" ca="1" si="135"/>
        <v>0</v>
      </c>
    </row>
    <row r="8584" spans="1:12" x14ac:dyDescent="0.25">
      <c r="A8584" t="s">
        <v>8066</v>
      </c>
      <c r="B8584" t="s">
        <v>1783</v>
      </c>
      <c r="C8584">
        <v>0</v>
      </c>
      <c r="D8584">
        <v>0</v>
      </c>
      <c r="E8584">
        <v>0.39271089271089199</v>
      </c>
      <c r="F8584" t="s">
        <v>8068</v>
      </c>
      <c r="G8584" t="s">
        <v>1784</v>
      </c>
      <c r="H8584">
        <f>AVERAGE(C8584:E8584)</f>
        <v>0.13090363090363066</v>
      </c>
      <c r="I8584">
        <f>ABS(C8584-D8584)</f>
        <v>0</v>
      </c>
      <c r="L8584" t="b">
        <f t="shared" ca="1" si="135"/>
        <v>0</v>
      </c>
    </row>
    <row r="8585" spans="1:12" x14ac:dyDescent="0.25">
      <c r="A8585" t="s">
        <v>21398</v>
      </c>
      <c r="B8585" t="s">
        <v>21460</v>
      </c>
      <c r="C8585">
        <v>0</v>
      </c>
      <c r="D8585">
        <v>0</v>
      </c>
      <c r="E8585">
        <v>0.39268680445151</v>
      </c>
      <c r="F8585" t="s">
        <v>21400</v>
      </c>
      <c r="G8585" t="s">
        <v>21461</v>
      </c>
      <c r="H8585">
        <f>AVERAGE(C8585:E8585)</f>
        <v>0.13089560148383667</v>
      </c>
      <c r="I8585">
        <f>ABS(C8585-D8585)</f>
        <v>0</v>
      </c>
      <c r="L8585" t="b">
        <f t="shared" ca="1" si="135"/>
        <v>0</v>
      </c>
    </row>
    <row r="8586" spans="1:12" x14ac:dyDescent="0.25">
      <c r="A8586" t="s">
        <v>2073</v>
      </c>
      <c r="B8586" t="s">
        <v>2089</v>
      </c>
      <c r="C8586">
        <v>0</v>
      </c>
      <c r="D8586">
        <v>0</v>
      </c>
      <c r="E8586">
        <v>0.39262820512820501</v>
      </c>
      <c r="F8586" t="s">
        <v>2075</v>
      </c>
      <c r="G8586" t="s">
        <v>2090</v>
      </c>
      <c r="H8586">
        <f>AVERAGE(C8586:E8586)</f>
        <v>0.13087606837606833</v>
      </c>
      <c r="I8586">
        <f>ABS(C8586-D8586)</f>
        <v>0</v>
      </c>
      <c r="L8586" t="b">
        <f t="shared" ca="1" si="135"/>
        <v>0</v>
      </c>
    </row>
    <row r="8587" spans="1:12" x14ac:dyDescent="0.25">
      <c r="A8587" t="s">
        <v>14737</v>
      </c>
      <c r="B8587" t="s">
        <v>13841</v>
      </c>
      <c r="C8587">
        <v>0</v>
      </c>
      <c r="D8587">
        <v>0</v>
      </c>
      <c r="E8587">
        <v>0.39261460101867501</v>
      </c>
      <c r="F8587" t="s">
        <v>14738</v>
      </c>
      <c r="G8587" t="s">
        <v>13842</v>
      </c>
      <c r="H8587">
        <f>AVERAGE(C8587:E8587)</f>
        <v>0.13087153367289167</v>
      </c>
      <c r="I8587">
        <f>ABS(C8587-D8587)</f>
        <v>0</v>
      </c>
      <c r="L8587" t="b">
        <f t="shared" ca="1" si="135"/>
        <v>0</v>
      </c>
    </row>
    <row r="8588" spans="1:12" x14ac:dyDescent="0.25">
      <c r="A8588" t="s">
        <v>4447</v>
      </c>
      <c r="B8588" t="s">
        <v>4459</v>
      </c>
      <c r="C8588">
        <v>0</v>
      </c>
      <c r="D8588">
        <v>0</v>
      </c>
      <c r="E8588">
        <v>0.39261285909712701</v>
      </c>
      <c r="F8588" t="s">
        <v>4449</v>
      </c>
      <c r="G8588" t="s">
        <v>4460</v>
      </c>
      <c r="H8588">
        <f>AVERAGE(C8588:E8588)</f>
        <v>0.13087095303237567</v>
      </c>
      <c r="I8588">
        <f>ABS(C8588-D8588)</f>
        <v>0</v>
      </c>
      <c r="L8588" t="b">
        <f t="shared" ca="1" si="135"/>
        <v>0</v>
      </c>
    </row>
    <row r="8589" spans="1:12" x14ac:dyDescent="0.25">
      <c r="A8589" t="s">
        <v>3831</v>
      </c>
      <c r="B8589" t="s">
        <v>3835</v>
      </c>
      <c r="C8589">
        <v>0</v>
      </c>
      <c r="D8589">
        <v>0</v>
      </c>
      <c r="E8589">
        <v>0.39261083743842301</v>
      </c>
      <c r="F8589" t="s">
        <v>3833</v>
      </c>
      <c r="G8589" t="s">
        <v>3836</v>
      </c>
      <c r="H8589">
        <f>AVERAGE(C8589:E8589)</f>
        <v>0.13087027914614099</v>
      </c>
      <c r="I8589">
        <f>ABS(C8589-D8589)</f>
        <v>0</v>
      </c>
      <c r="L8589" t="b">
        <f t="shared" ca="1" si="135"/>
        <v>0</v>
      </c>
    </row>
    <row r="8590" spans="1:12" x14ac:dyDescent="0.25">
      <c r="A8590" t="s">
        <v>9314</v>
      </c>
      <c r="B8590" t="s">
        <v>9315</v>
      </c>
      <c r="C8590">
        <v>0</v>
      </c>
      <c r="D8590">
        <v>0</v>
      </c>
      <c r="E8590">
        <v>0.39259530791788799</v>
      </c>
      <c r="F8590" t="s">
        <v>9316</v>
      </c>
      <c r="G8590" t="s">
        <v>9317</v>
      </c>
      <c r="H8590">
        <f>AVERAGE(C8590:E8590)</f>
        <v>0.13086510263929599</v>
      </c>
      <c r="I8590">
        <f>ABS(C8590-D8590)</f>
        <v>0</v>
      </c>
      <c r="L8590" t="b">
        <f t="shared" ca="1" si="135"/>
        <v>0</v>
      </c>
    </row>
    <row r="8591" spans="1:12" x14ac:dyDescent="0.25">
      <c r="A8591" t="s">
        <v>12345</v>
      </c>
      <c r="B8591" t="s">
        <v>12346</v>
      </c>
      <c r="C8591">
        <v>0</v>
      </c>
      <c r="D8591">
        <v>0</v>
      </c>
      <c r="E8591">
        <v>0.39259259259259199</v>
      </c>
      <c r="F8591" t="s">
        <v>12347</v>
      </c>
      <c r="G8591" t="s">
        <v>12348</v>
      </c>
      <c r="H8591">
        <f>AVERAGE(C8591:E8591)</f>
        <v>0.13086419753086401</v>
      </c>
      <c r="I8591">
        <f>ABS(C8591-D8591)</f>
        <v>0</v>
      </c>
      <c r="L8591" t="b">
        <f t="shared" ca="1" si="135"/>
        <v>0</v>
      </c>
    </row>
    <row r="8592" spans="1:12" x14ac:dyDescent="0.25">
      <c r="A8592" t="s">
        <v>17172</v>
      </c>
      <c r="B8592" t="s">
        <v>17176</v>
      </c>
      <c r="C8592">
        <v>0</v>
      </c>
      <c r="D8592">
        <v>0</v>
      </c>
      <c r="E8592">
        <v>0.39258312020460301</v>
      </c>
      <c r="F8592" t="s">
        <v>17174</v>
      </c>
      <c r="G8592" t="s">
        <v>17177</v>
      </c>
      <c r="H8592">
        <f>AVERAGE(C8592:E8592)</f>
        <v>0.13086104006820101</v>
      </c>
      <c r="I8592">
        <f>ABS(C8592-D8592)</f>
        <v>0</v>
      </c>
      <c r="L8592" t="b">
        <f t="shared" ca="1" si="135"/>
        <v>0</v>
      </c>
    </row>
    <row r="8593" spans="1:12" x14ac:dyDescent="0.25">
      <c r="A8593" t="s">
        <v>11074</v>
      </c>
      <c r="B8593" t="s">
        <v>3314</v>
      </c>
      <c r="C8593">
        <v>0</v>
      </c>
      <c r="D8593">
        <v>0</v>
      </c>
      <c r="E8593">
        <v>0.39255952380952303</v>
      </c>
      <c r="F8593" t="s">
        <v>11076</v>
      </c>
      <c r="G8593" t="s">
        <v>3315</v>
      </c>
      <c r="H8593">
        <f>AVERAGE(C8593:E8593)</f>
        <v>0.13085317460317433</v>
      </c>
      <c r="I8593">
        <f>ABS(C8593-D8593)</f>
        <v>0</v>
      </c>
      <c r="L8593" t="b">
        <f t="shared" ca="1" si="135"/>
        <v>0</v>
      </c>
    </row>
    <row r="8594" spans="1:12" x14ac:dyDescent="0.25">
      <c r="A8594" t="s">
        <v>10598</v>
      </c>
      <c r="B8594" t="s">
        <v>10682</v>
      </c>
      <c r="C8594">
        <v>0</v>
      </c>
      <c r="D8594">
        <v>0</v>
      </c>
      <c r="E8594">
        <v>0.39254385964912197</v>
      </c>
      <c r="F8594" t="s">
        <v>10600</v>
      </c>
      <c r="G8594" t="s">
        <v>10683</v>
      </c>
      <c r="H8594">
        <f>AVERAGE(C8594:E8594)</f>
        <v>0.13084795321637399</v>
      </c>
      <c r="I8594">
        <f>ABS(C8594-D8594)</f>
        <v>0</v>
      </c>
      <c r="L8594" t="b">
        <f t="shared" ca="1" si="135"/>
        <v>0</v>
      </c>
    </row>
    <row r="8595" spans="1:12" x14ac:dyDescent="0.25">
      <c r="A8595" t="s">
        <v>20564</v>
      </c>
      <c r="B8595" t="s">
        <v>20584</v>
      </c>
      <c r="C8595">
        <v>0</v>
      </c>
      <c r="D8595">
        <v>0</v>
      </c>
      <c r="E8595">
        <v>0.39254385964912197</v>
      </c>
      <c r="F8595" t="s">
        <v>20566</v>
      </c>
      <c r="G8595" t="s">
        <v>20585</v>
      </c>
      <c r="H8595">
        <f>AVERAGE(C8595:E8595)</f>
        <v>0.13084795321637399</v>
      </c>
      <c r="I8595">
        <f>ABS(C8595-D8595)</f>
        <v>0</v>
      </c>
      <c r="L8595" t="b">
        <f t="shared" ca="1" si="135"/>
        <v>0</v>
      </c>
    </row>
    <row r="8596" spans="1:12" x14ac:dyDescent="0.25">
      <c r="A8596" t="s">
        <v>12895</v>
      </c>
      <c r="B8596" t="s">
        <v>12925</v>
      </c>
      <c r="C8596">
        <v>0</v>
      </c>
      <c r="D8596">
        <v>0</v>
      </c>
      <c r="E8596">
        <v>0.39254210104250198</v>
      </c>
      <c r="F8596" t="s">
        <v>12897</v>
      </c>
      <c r="G8596" t="s">
        <v>12926</v>
      </c>
      <c r="H8596">
        <f>AVERAGE(C8596:E8596)</f>
        <v>0.13084736701416733</v>
      </c>
      <c r="I8596">
        <f>ABS(C8596-D8596)</f>
        <v>0</v>
      </c>
      <c r="L8596" t="b">
        <f t="shared" ca="1" si="135"/>
        <v>0</v>
      </c>
    </row>
    <row r="8597" spans="1:12" x14ac:dyDescent="0.25">
      <c r="A8597" t="s">
        <v>19458</v>
      </c>
      <c r="B8597" t="s">
        <v>19466</v>
      </c>
      <c r="C8597">
        <v>0</v>
      </c>
      <c r="D8597">
        <v>0</v>
      </c>
      <c r="E8597">
        <v>0.39253393665158298</v>
      </c>
      <c r="F8597" t="s">
        <v>19460</v>
      </c>
      <c r="G8597" t="s">
        <v>19467</v>
      </c>
      <c r="H8597">
        <f>AVERAGE(C8597:E8597)</f>
        <v>0.13084464555052766</v>
      </c>
      <c r="I8597">
        <f>ABS(C8597-D8597)</f>
        <v>0</v>
      </c>
      <c r="L8597" t="b">
        <f t="shared" ca="1" si="135"/>
        <v>0</v>
      </c>
    </row>
    <row r="8598" spans="1:12" x14ac:dyDescent="0.25">
      <c r="A8598" t="s">
        <v>20072</v>
      </c>
      <c r="B8598" t="s">
        <v>20087</v>
      </c>
      <c r="C8598">
        <v>0</v>
      </c>
      <c r="D8598">
        <v>0</v>
      </c>
      <c r="E8598">
        <v>0.39252591380250901</v>
      </c>
      <c r="F8598" t="s">
        <v>19982</v>
      </c>
      <c r="G8598" t="s">
        <v>20088</v>
      </c>
      <c r="H8598">
        <f>AVERAGE(C8598:E8598)</f>
        <v>0.13084197126750299</v>
      </c>
      <c r="I8598">
        <f>ABS(C8598-D8598)</f>
        <v>0</v>
      </c>
      <c r="L8598" t="b">
        <f t="shared" ca="1" si="135"/>
        <v>0</v>
      </c>
    </row>
    <row r="8599" spans="1:12" x14ac:dyDescent="0.25">
      <c r="A8599" t="s">
        <v>5223</v>
      </c>
      <c r="B8599" t="s">
        <v>5275</v>
      </c>
      <c r="C8599">
        <v>0</v>
      </c>
      <c r="D8599">
        <v>0</v>
      </c>
      <c r="E8599">
        <v>0.39250000000000002</v>
      </c>
      <c r="F8599" t="s">
        <v>5225</v>
      </c>
      <c r="G8599" t="s">
        <v>5276</v>
      </c>
      <c r="H8599">
        <f>AVERAGE(C8599:E8599)</f>
        <v>0.13083333333333333</v>
      </c>
      <c r="I8599">
        <f>ABS(C8599-D8599)</f>
        <v>0</v>
      </c>
      <c r="L8599" t="b">
        <f t="shared" ca="1" si="135"/>
        <v>0</v>
      </c>
    </row>
    <row r="8600" spans="1:12" x14ac:dyDescent="0.25">
      <c r="A8600" t="s">
        <v>14532</v>
      </c>
      <c r="B8600" t="s">
        <v>14229</v>
      </c>
      <c r="C8600">
        <v>0</v>
      </c>
      <c r="D8600">
        <v>0</v>
      </c>
      <c r="E8600">
        <v>0.39247311827956899</v>
      </c>
      <c r="F8600" t="s">
        <v>14471</v>
      </c>
      <c r="G8600" t="s">
        <v>14230</v>
      </c>
      <c r="H8600">
        <f>AVERAGE(C8600:E8600)</f>
        <v>0.13082437275985634</v>
      </c>
      <c r="I8600">
        <f>ABS(C8600-D8600)</f>
        <v>0</v>
      </c>
      <c r="L8600" t="b">
        <f t="shared" ca="1" si="135"/>
        <v>0</v>
      </c>
    </row>
    <row r="8601" spans="1:12" x14ac:dyDescent="0.25">
      <c r="A8601" t="s">
        <v>8230</v>
      </c>
      <c r="B8601" t="s">
        <v>8268</v>
      </c>
      <c r="C8601">
        <v>0</v>
      </c>
      <c r="D8601">
        <v>0</v>
      </c>
      <c r="E8601">
        <v>0.39245495495495403</v>
      </c>
      <c r="F8601" t="s">
        <v>8232</v>
      </c>
      <c r="G8601" t="s">
        <v>8269</v>
      </c>
      <c r="H8601">
        <f>AVERAGE(C8601:E8601)</f>
        <v>0.130818318318318</v>
      </c>
      <c r="I8601">
        <f>ABS(C8601-D8601)</f>
        <v>0</v>
      </c>
      <c r="L8601" t="b">
        <f t="shared" ca="1" si="135"/>
        <v>0</v>
      </c>
    </row>
    <row r="8602" spans="1:12" x14ac:dyDescent="0.25">
      <c r="A8602" t="s">
        <v>19553</v>
      </c>
      <c r="B8602" t="s">
        <v>19641</v>
      </c>
      <c r="C8602">
        <v>0</v>
      </c>
      <c r="D8602">
        <v>0</v>
      </c>
      <c r="E8602">
        <v>0.39243697478991502</v>
      </c>
      <c r="F8602" t="s">
        <v>19554</v>
      </c>
      <c r="G8602" t="s">
        <v>19642</v>
      </c>
      <c r="H8602">
        <f>AVERAGE(C8602:E8602)</f>
        <v>0.13081232492997166</v>
      </c>
      <c r="I8602">
        <f>ABS(C8602-D8602)</f>
        <v>0</v>
      </c>
      <c r="L8602" t="b">
        <f t="shared" ca="1" si="135"/>
        <v>0</v>
      </c>
    </row>
    <row r="8603" spans="1:12" x14ac:dyDescent="0.25">
      <c r="A8603" t="s">
        <v>16100</v>
      </c>
      <c r="B8603" t="s">
        <v>16110</v>
      </c>
      <c r="C8603">
        <v>0</v>
      </c>
      <c r="D8603">
        <v>0</v>
      </c>
      <c r="E8603">
        <v>0.39242424242424201</v>
      </c>
      <c r="F8603" t="s">
        <v>16102</v>
      </c>
      <c r="G8603" t="s">
        <v>16111</v>
      </c>
      <c r="H8603">
        <f>AVERAGE(C8603:E8603)</f>
        <v>0.13080808080808068</v>
      </c>
      <c r="I8603">
        <f>ABS(C8603-D8603)</f>
        <v>0</v>
      </c>
      <c r="L8603" t="b">
        <f t="shared" ca="1" si="135"/>
        <v>0</v>
      </c>
    </row>
    <row r="8604" spans="1:12" x14ac:dyDescent="0.25">
      <c r="A8604" t="s">
        <v>13137</v>
      </c>
      <c r="B8604" t="s">
        <v>13141</v>
      </c>
      <c r="C8604">
        <v>0</v>
      </c>
      <c r="D8604">
        <v>0</v>
      </c>
      <c r="E8604">
        <v>0.39241379310344798</v>
      </c>
      <c r="F8604" t="s">
        <v>13139</v>
      </c>
      <c r="G8604" t="s">
        <v>13142</v>
      </c>
      <c r="H8604">
        <f>AVERAGE(C8604:E8604)</f>
        <v>0.13080459770114933</v>
      </c>
      <c r="I8604">
        <f>ABS(C8604-D8604)</f>
        <v>0</v>
      </c>
      <c r="L8604" t="b">
        <f t="shared" ca="1" si="135"/>
        <v>0</v>
      </c>
    </row>
    <row r="8605" spans="1:12" x14ac:dyDescent="0.25">
      <c r="A8605" t="s">
        <v>21122</v>
      </c>
      <c r="B8605" t="s">
        <v>21147</v>
      </c>
      <c r="C8605">
        <v>0</v>
      </c>
      <c r="D8605">
        <v>0</v>
      </c>
      <c r="E8605">
        <v>0.39239130434782599</v>
      </c>
      <c r="F8605" t="s">
        <v>21056</v>
      </c>
      <c r="G8605" t="s">
        <v>21148</v>
      </c>
      <c r="H8605">
        <f>AVERAGE(C8605:E8605)</f>
        <v>0.13079710144927534</v>
      </c>
      <c r="I8605">
        <f>ABS(C8605-D8605)</f>
        <v>0</v>
      </c>
      <c r="L8605" t="b">
        <f t="shared" ca="1" si="135"/>
        <v>0</v>
      </c>
    </row>
    <row r="8606" spans="1:12" x14ac:dyDescent="0.25">
      <c r="A8606" t="s">
        <v>11500</v>
      </c>
      <c r="B8606" t="s">
        <v>5540</v>
      </c>
      <c r="C8606">
        <v>0</v>
      </c>
      <c r="D8606">
        <v>0</v>
      </c>
      <c r="E8606">
        <v>0.39236545682102603</v>
      </c>
      <c r="F8606" t="s">
        <v>11502</v>
      </c>
      <c r="G8606" t="s">
        <v>5541</v>
      </c>
      <c r="H8606">
        <f>AVERAGE(C8606:E8606)</f>
        <v>0.13078848560700868</v>
      </c>
      <c r="I8606">
        <f>ABS(C8606-D8606)</f>
        <v>0</v>
      </c>
      <c r="L8606" t="b">
        <f t="shared" ca="1" si="135"/>
        <v>0</v>
      </c>
    </row>
    <row r="8607" spans="1:12" x14ac:dyDescent="0.25">
      <c r="A8607" t="s">
        <v>1869</v>
      </c>
      <c r="B8607" t="s">
        <v>1877</v>
      </c>
      <c r="C8607">
        <v>0</v>
      </c>
      <c r="D8607">
        <v>0</v>
      </c>
      <c r="E8607">
        <v>0.39236111111111099</v>
      </c>
      <c r="F8607" t="s">
        <v>1871</v>
      </c>
      <c r="G8607" t="s">
        <v>1878</v>
      </c>
      <c r="H8607">
        <f>AVERAGE(C8607:E8607)</f>
        <v>0.13078703703703701</v>
      </c>
      <c r="I8607">
        <f>ABS(C8607-D8607)</f>
        <v>0</v>
      </c>
      <c r="L8607" t="b">
        <f t="shared" ca="1" si="135"/>
        <v>0</v>
      </c>
    </row>
    <row r="8608" spans="1:12" x14ac:dyDescent="0.25">
      <c r="A8608" t="s">
        <v>14330</v>
      </c>
      <c r="B8608" t="s">
        <v>14334</v>
      </c>
      <c r="C8608">
        <v>0</v>
      </c>
      <c r="D8608">
        <v>0</v>
      </c>
      <c r="E8608">
        <v>0.39235294117647002</v>
      </c>
      <c r="F8608" t="s">
        <v>14332</v>
      </c>
      <c r="G8608" t="s">
        <v>14335</v>
      </c>
      <c r="H8608">
        <f>AVERAGE(C8608:E8608)</f>
        <v>0.13078431372549001</v>
      </c>
      <c r="I8608">
        <f>ABS(C8608-D8608)</f>
        <v>0</v>
      </c>
      <c r="L8608" t="b">
        <f t="shared" ca="1" si="135"/>
        <v>0</v>
      </c>
    </row>
    <row r="8609" spans="1:12" x14ac:dyDescent="0.25">
      <c r="A8609" t="s">
        <v>20330</v>
      </c>
      <c r="B8609" t="s">
        <v>20336</v>
      </c>
      <c r="C8609">
        <v>0</v>
      </c>
      <c r="D8609">
        <v>0</v>
      </c>
      <c r="E8609">
        <v>0.392344497607655</v>
      </c>
      <c r="F8609" t="s">
        <v>20332</v>
      </c>
      <c r="G8609" t="s">
        <v>20337</v>
      </c>
      <c r="H8609">
        <f>AVERAGE(C8609:E8609)</f>
        <v>0.13078149920255167</v>
      </c>
      <c r="I8609">
        <f>ABS(C8609-D8609)</f>
        <v>0</v>
      </c>
      <c r="L8609" t="b">
        <f t="shared" ca="1" si="135"/>
        <v>0</v>
      </c>
    </row>
    <row r="8610" spans="1:12" x14ac:dyDescent="0.25">
      <c r="A8610" t="s">
        <v>5223</v>
      </c>
      <c r="B8610" t="s">
        <v>5375</v>
      </c>
      <c r="C8610">
        <v>0</v>
      </c>
      <c r="D8610">
        <v>0</v>
      </c>
      <c r="E8610">
        <v>0.392342342342342</v>
      </c>
      <c r="F8610" t="s">
        <v>5225</v>
      </c>
      <c r="G8610" t="s">
        <v>5376</v>
      </c>
      <c r="H8610">
        <f>AVERAGE(C8610:E8610)</f>
        <v>0.13078078078078068</v>
      </c>
      <c r="I8610">
        <f>ABS(C8610-D8610)</f>
        <v>0</v>
      </c>
      <c r="L8610" t="b">
        <f t="shared" ca="1" si="135"/>
        <v>0</v>
      </c>
    </row>
    <row r="8611" spans="1:12" x14ac:dyDescent="0.25">
      <c r="A8611" t="s">
        <v>20278</v>
      </c>
      <c r="B8611" t="s">
        <v>20290</v>
      </c>
      <c r="C8611">
        <v>0</v>
      </c>
      <c r="D8611">
        <v>0</v>
      </c>
      <c r="E8611">
        <v>0.39233954451345698</v>
      </c>
      <c r="F8611" t="s">
        <v>20280</v>
      </c>
      <c r="G8611" t="s">
        <v>20291</v>
      </c>
      <c r="H8611">
        <f>AVERAGE(C8611:E8611)</f>
        <v>0.13077984817115232</v>
      </c>
      <c r="I8611">
        <f>ABS(C8611-D8611)</f>
        <v>0</v>
      </c>
      <c r="L8611" t="b">
        <f t="shared" ca="1" si="135"/>
        <v>0</v>
      </c>
    </row>
    <row r="8612" spans="1:12" x14ac:dyDescent="0.25">
      <c r="A8612" t="s">
        <v>1317</v>
      </c>
      <c r="B8612" t="s">
        <v>1318</v>
      </c>
      <c r="C8612">
        <v>0</v>
      </c>
      <c r="D8612">
        <v>0</v>
      </c>
      <c r="E8612">
        <v>0.39230769230769202</v>
      </c>
      <c r="F8612" t="s">
        <v>1319</v>
      </c>
      <c r="G8612" t="s">
        <v>1320</v>
      </c>
      <c r="H8612">
        <f>AVERAGE(C8612:E8612)</f>
        <v>0.13076923076923067</v>
      </c>
      <c r="I8612">
        <f>ABS(C8612-D8612)</f>
        <v>0</v>
      </c>
      <c r="L8612" t="b">
        <f t="shared" ca="1" si="135"/>
        <v>0</v>
      </c>
    </row>
    <row r="8613" spans="1:12" x14ac:dyDescent="0.25">
      <c r="A8613" t="s">
        <v>20468</v>
      </c>
      <c r="B8613" t="s">
        <v>20462</v>
      </c>
      <c r="C8613">
        <v>0</v>
      </c>
      <c r="D8613">
        <v>0</v>
      </c>
      <c r="E8613">
        <v>0.39230769230769202</v>
      </c>
      <c r="F8613" t="s">
        <v>20469</v>
      </c>
      <c r="G8613" t="s">
        <v>20463</v>
      </c>
      <c r="H8613">
        <f>AVERAGE(C8613:E8613)</f>
        <v>0.13076923076923067</v>
      </c>
      <c r="I8613">
        <f>ABS(C8613-D8613)</f>
        <v>0</v>
      </c>
      <c r="L8613" t="b">
        <f t="shared" ca="1" si="135"/>
        <v>0</v>
      </c>
    </row>
    <row r="8614" spans="1:12" x14ac:dyDescent="0.25">
      <c r="A8614" t="s">
        <v>6231</v>
      </c>
      <c r="B8614" t="s">
        <v>6251</v>
      </c>
      <c r="C8614">
        <v>0</v>
      </c>
      <c r="D8614">
        <v>0</v>
      </c>
      <c r="E8614">
        <v>0.39229249011857698</v>
      </c>
      <c r="F8614" t="s">
        <v>6233</v>
      </c>
      <c r="G8614" t="s">
        <v>6252</v>
      </c>
      <c r="H8614">
        <f>AVERAGE(C8614:E8614)</f>
        <v>0.13076416337285898</v>
      </c>
      <c r="I8614">
        <f>ABS(C8614-D8614)</f>
        <v>0</v>
      </c>
      <c r="L8614" t="b">
        <f t="shared" ca="1" si="135"/>
        <v>0</v>
      </c>
    </row>
    <row r="8615" spans="1:12" x14ac:dyDescent="0.25">
      <c r="A8615" t="s">
        <v>10346</v>
      </c>
      <c r="B8615" t="s">
        <v>10364</v>
      </c>
      <c r="C8615">
        <v>0</v>
      </c>
      <c r="D8615">
        <v>0</v>
      </c>
      <c r="E8615">
        <v>0.39226973684210498</v>
      </c>
      <c r="F8615" t="s">
        <v>10348</v>
      </c>
      <c r="G8615" t="s">
        <v>10365</v>
      </c>
      <c r="H8615">
        <f>AVERAGE(C8615:E8615)</f>
        <v>0.13075657894736833</v>
      </c>
      <c r="I8615">
        <f>ABS(C8615-D8615)</f>
        <v>0</v>
      </c>
      <c r="L8615" t="b">
        <f t="shared" ca="1" si="135"/>
        <v>0</v>
      </c>
    </row>
    <row r="8616" spans="1:12" x14ac:dyDescent="0.25">
      <c r="A8616" t="s">
        <v>3682</v>
      </c>
      <c r="B8616" t="s">
        <v>3689</v>
      </c>
      <c r="C8616">
        <v>0</v>
      </c>
      <c r="D8616">
        <v>0</v>
      </c>
      <c r="E8616">
        <v>0.39225589225589202</v>
      </c>
      <c r="F8616" t="s">
        <v>3634</v>
      </c>
      <c r="G8616" t="s">
        <v>3690</v>
      </c>
      <c r="H8616">
        <f>AVERAGE(C8616:E8616)</f>
        <v>0.13075196408529735</v>
      </c>
      <c r="I8616">
        <f>ABS(C8616-D8616)</f>
        <v>0</v>
      </c>
      <c r="L8616" t="b">
        <f t="shared" ca="1" si="135"/>
        <v>0</v>
      </c>
    </row>
    <row r="8617" spans="1:12" x14ac:dyDescent="0.25">
      <c r="A8617" t="s">
        <v>2915</v>
      </c>
      <c r="B8617" t="s">
        <v>2608</v>
      </c>
      <c r="C8617">
        <v>0</v>
      </c>
      <c r="D8617">
        <v>0</v>
      </c>
      <c r="E8617">
        <v>0.39222972972972903</v>
      </c>
      <c r="F8617" t="s">
        <v>2916</v>
      </c>
      <c r="G8617" t="s">
        <v>2610</v>
      </c>
      <c r="H8617">
        <f>AVERAGE(C8617:E8617)</f>
        <v>0.13074324324324302</v>
      </c>
      <c r="I8617">
        <f>ABS(C8617-D8617)</f>
        <v>0</v>
      </c>
      <c r="L8617" t="b">
        <f t="shared" ca="1" si="135"/>
        <v>0</v>
      </c>
    </row>
    <row r="8618" spans="1:12" x14ac:dyDescent="0.25">
      <c r="A8618" t="s">
        <v>20492</v>
      </c>
      <c r="B8618" t="s">
        <v>20500</v>
      </c>
      <c r="C8618">
        <v>0</v>
      </c>
      <c r="D8618">
        <v>0</v>
      </c>
      <c r="E8618">
        <v>0.39222873900293198</v>
      </c>
      <c r="F8618" t="s">
        <v>20494</v>
      </c>
      <c r="G8618" t="s">
        <v>20501</v>
      </c>
      <c r="H8618">
        <f>AVERAGE(C8618:E8618)</f>
        <v>0.13074291300097732</v>
      </c>
      <c r="I8618">
        <f>ABS(C8618-D8618)</f>
        <v>0</v>
      </c>
      <c r="L8618" t="b">
        <f t="shared" ca="1" si="135"/>
        <v>0</v>
      </c>
    </row>
    <row r="8619" spans="1:12" x14ac:dyDescent="0.25">
      <c r="A8619" t="s">
        <v>2401</v>
      </c>
      <c r="B8619" t="s">
        <v>2527</v>
      </c>
      <c r="C8619">
        <v>0</v>
      </c>
      <c r="D8619">
        <v>0</v>
      </c>
      <c r="E8619">
        <v>0.392210857592446</v>
      </c>
      <c r="F8619" t="s">
        <v>2403</v>
      </c>
      <c r="G8619" t="s">
        <v>2528</v>
      </c>
      <c r="H8619">
        <f>AVERAGE(C8619:E8619)</f>
        <v>0.13073695253081533</v>
      </c>
      <c r="I8619">
        <f>ABS(C8619-D8619)</f>
        <v>0</v>
      </c>
      <c r="L8619" t="b">
        <f t="shared" ca="1" si="135"/>
        <v>0</v>
      </c>
    </row>
    <row r="8620" spans="1:12" x14ac:dyDescent="0.25">
      <c r="A8620" t="s">
        <v>16171</v>
      </c>
      <c r="B8620" t="s">
        <v>15482</v>
      </c>
      <c r="C8620">
        <v>0</v>
      </c>
      <c r="D8620">
        <v>0</v>
      </c>
      <c r="E8620">
        <v>0.39219165927240401</v>
      </c>
      <c r="F8620" t="s">
        <v>16173</v>
      </c>
      <c r="G8620" t="s">
        <v>15483</v>
      </c>
      <c r="H8620">
        <f>AVERAGE(C8620:E8620)</f>
        <v>0.13073055309080134</v>
      </c>
      <c r="I8620">
        <f>ABS(C8620-D8620)</f>
        <v>0</v>
      </c>
      <c r="L8620" t="b">
        <f t="shared" ca="1" si="135"/>
        <v>0</v>
      </c>
    </row>
    <row r="8621" spans="1:12" x14ac:dyDescent="0.25">
      <c r="A8621" t="s">
        <v>1045</v>
      </c>
      <c r="B8621" t="s">
        <v>1049</v>
      </c>
      <c r="C8621">
        <v>0</v>
      </c>
      <c r="D8621">
        <v>0</v>
      </c>
      <c r="E8621">
        <v>0.39215686274509798</v>
      </c>
      <c r="F8621" t="s">
        <v>1047</v>
      </c>
      <c r="G8621" t="s">
        <v>1050</v>
      </c>
      <c r="H8621">
        <f>AVERAGE(C8621:E8621)</f>
        <v>0.13071895424836599</v>
      </c>
      <c r="I8621">
        <f>ABS(C8621-D8621)</f>
        <v>0</v>
      </c>
      <c r="L8621" t="b">
        <f t="shared" ca="1" si="135"/>
        <v>0</v>
      </c>
    </row>
    <row r="8622" spans="1:12" x14ac:dyDescent="0.25">
      <c r="A8622" t="s">
        <v>19827</v>
      </c>
      <c r="B8622" t="s">
        <v>19885</v>
      </c>
      <c r="C8622">
        <v>0</v>
      </c>
      <c r="D8622">
        <v>0</v>
      </c>
      <c r="E8622">
        <v>0.39214113873295903</v>
      </c>
      <c r="F8622" t="s">
        <v>19829</v>
      </c>
      <c r="G8622" t="s">
        <v>19886</v>
      </c>
      <c r="H8622">
        <f>AVERAGE(C8622:E8622)</f>
        <v>0.13071371291098635</v>
      </c>
      <c r="I8622">
        <f>ABS(C8622-D8622)</f>
        <v>0</v>
      </c>
      <c r="L8622" t="b">
        <f t="shared" ca="1" si="135"/>
        <v>0</v>
      </c>
    </row>
    <row r="8623" spans="1:12" x14ac:dyDescent="0.25">
      <c r="A8623" t="s">
        <v>18427</v>
      </c>
      <c r="B8623" t="s">
        <v>18547</v>
      </c>
      <c r="C8623">
        <v>0</v>
      </c>
      <c r="D8623">
        <v>0</v>
      </c>
      <c r="E8623">
        <v>0.39213260761999003</v>
      </c>
      <c r="F8623" t="s">
        <v>18429</v>
      </c>
      <c r="G8623" t="s">
        <v>18548</v>
      </c>
      <c r="H8623">
        <f>AVERAGE(C8623:E8623)</f>
        <v>0.13071086920666333</v>
      </c>
      <c r="I8623">
        <f>ABS(C8623-D8623)</f>
        <v>0</v>
      </c>
      <c r="L8623" t="b">
        <f t="shared" ca="1" si="135"/>
        <v>0</v>
      </c>
    </row>
    <row r="8624" spans="1:12" x14ac:dyDescent="0.25">
      <c r="A8624" t="s">
        <v>5013</v>
      </c>
      <c r="B8624" t="s">
        <v>5097</v>
      </c>
      <c r="C8624">
        <v>0</v>
      </c>
      <c r="D8624">
        <v>0</v>
      </c>
      <c r="E8624">
        <v>0.39212570621468901</v>
      </c>
      <c r="F8624" t="s">
        <v>5015</v>
      </c>
      <c r="G8624" t="s">
        <v>5098</v>
      </c>
      <c r="H8624">
        <f>AVERAGE(C8624:E8624)</f>
        <v>0.13070856873822967</v>
      </c>
      <c r="I8624">
        <f>ABS(C8624-D8624)</f>
        <v>0</v>
      </c>
      <c r="L8624" t="b">
        <f t="shared" ca="1" si="135"/>
        <v>0</v>
      </c>
    </row>
    <row r="8625" spans="1:12" x14ac:dyDescent="0.25">
      <c r="A8625" t="s">
        <v>12477</v>
      </c>
      <c r="B8625" t="s">
        <v>9484</v>
      </c>
      <c r="C8625">
        <v>0</v>
      </c>
      <c r="D8625">
        <v>0</v>
      </c>
      <c r="E8625">
        <v>0.39212121212121198</v>
      </c>
      <c r="F8625" t="s">
        <v>12479</v>
      </c>
      <c r="G8625" t="s">
        <v>9485</v>
      </c>
      <c r="H8625">
        <f>AVERAGE(C8625:E8625)</f>
        <v>0.13070707070707066</v>
      </c>
      <c r="I8625">
        <f>ABS(C8625-D8625)</f>
        <v>0</v>
      </c>
      <c r="L8625" t="b">
        <f t="shared" ca="1" si="135"/>
        <v>0</v>
      </c>
    </row>
    <row r="8626" spans="1:12" x14ac:dyDescent="0.25">
      <c r="A8626" t="s">
        <v>13913</v>
      </c>
      <c r="B8626" t="s">
        <v>13933</v>
      </c>
      <c r="C8626">
        <v>0</v>
      </c>
      <c r="D8626">
        <v>0</v>
      </c>
      <c r="E8626">
        <v>0.39209401709401698</v>
      </c>
      <c r="F8626" t="s">
        <v>13914</v>
      </c>
      <c r="G8626" t="s">
        <v>13934</v>
      </c>
      <c r="H8626">
        <f>AVERAGE(C8626:E8626)</f>
        <v>0.13069800569800566</v>
      </c>
      <c r="I8626">
        <f>ABS(C8626-D8626)</f>
        <v>0</v>
      </c>
      <c r="L8626" t="b">
        <f t="shared" ca="1" si="135"/>
        <v>0</v>
      </c>
    </row>
    <row r="8627" spans="1:12" x14ac:dyDescent="0.25">
      <c r="A8627" t="s">
        <v>7197</v>
      </c>
      <c r="B8627" t="s">
        <v>7199</v>
      </c>
      <c r="C8627">
        <v>0</v>
      </c>
      <c r="D8627">
        <v>0</v>
      </c>
      <c r="E8627">
        <v>0.39208173690932302</v>
      </c>
      <c r="F8627" t="s">
        <v>7198</v>
      </c>
      <c r="G8627" t="s">
        <v>7200</v>
      </c>
      <c r="H8627">
        <f>AVERAGE(C8627:E8627)</f>
        <v>0.13069391230310767</v>
      </c>
      <c r="I8627">
        <f>ABS(C8627-D8627)</f>
        <v>0</v>
      </c>
      <c r="L8627" t="b">
        <f t="shared" ca="1" si="135"/>
        <v>0</v>
      </c>
    </row>
    <row r="8628" spans="1:12" x14ac:dyDescent="0.25">
      <c r="A8628" t="s">
        <v>10598</v>
      </c>
      <c r="B8628" t="s">
        <v>10636</v>
      </c>
      <c r="C8628">
        <v>0</v>
      </c>
      <c r="D8628">
        <v>0</v>
      </c>
      <c r="E8628">
        <v>0.39208074534161402</v>
      </c>
      <c r="F8628" t="s">
        <v>10600</v>
      </c>
      <c r="G8628" t="s">
        <v>10637</v>
      </c>
      <c r="H8628">
        <f>AVERAGE(C8628:E8628)</f>
        <v>0.130693581780538</v>
      </c>
      <c r="I8628">
        <f>ABS(C8628-D8628)</f>
        <v>0</v>
      </c>
      <c r="L8628" t="b">
        <f t="shared" ca="1" si="135"/>
        <v>0</v>
      </c>
    </row>
    <row r="8629" spans="1:12" x14ac:dyDescent="0.25">
      <c r="A8629" t="s">
        <v>5013</v>
      </c>
      <c r="B8629" t="s">
        <v>5101</v>
      </c>
      <c r="C8629">
        <v>0</v>
      </c>
      <c r="D8629">
        <v>0</v>
      </c>
      <c r="E8629">
        <v>0.392063492063492</v>
      </c>
      <c r="F8629" t="s">
        <v>5015</v>
      </c>
      <c r="G8629" t="s">
        <v>5102</v>
      </c>
      <c r="H8629">
        <f>AVERAGE(C8629:E8629)</f>
        <v>0.13068783068783066</v>
      </c>
      <c r="I8629">
        <f>ABS(C8629-D8629)</f>
        <v>0</v>
      </c>
      <c r="L8629" t="b">
        <f t="shared" ca="1" si="135"/>
        <v>0</v>
      </c>
    </row>
    <row r="8630" spans="1:12" x14ac:dyDescent="0.25">
      <c r="A8630" t="s">
        <v>12351</v>
      </c>
      <c r="B8630" t="s">
        <v>12369</v>
      </c>
      <c r="C8630">
        <v>0</v>
      </c>
      <c r="D8630">
        <v>0</v>
      </c>
      <c r="E8630">
        <v>0.392063492063492</v>
      </c>
      <c r="F8630" t="s">
        <v>12353</v>
      </c>
      <c r="G8630" t="s">
        <v>12370</v>
      </c>
      <c r="H8630">
        <f>AVERAGE(C8630:E8630)</f>
        <v>0.13068783068783066</v>
      </c>
      <c r="I8630">
        <f>ABS(C8630-D8630)</f>
        <v>0</v>
      </c>
      <c r="L8630" t="b">
        <f t="shared" ca="1" si="135"/>
        <v>0</v>
      </c>
    </row>
    <row r="8631" spans="1:12" x14ac:dyDescent="0.25">
      <c r="A8631" t="s">
        <v>15686</v>
      </c>
      <c r="B8631" t="s">
        <v>15714</v>
      </c>
      <c r="C8631">
        <v>0</v>
      </c>
      <c r="D8631">
        <v>0</v>
      </c>
      <c r="E8631">
        <v>0.39205955334987502</v>
      </c>
      <c r="F8631" t="s">
        <v>15688</v>
      </c>
      <c r="G8631" t="s">
        <v>15715</v>
      </c>
      <c r="H8631">
        <f>AVERAGE(C8631:E8631)</f>
        <v>0.13068651778329168</v>
      </c>
      <c r="I8631">
        <f>ABS(C8631-D8631)</f>
        <v>0</v>
      </c>
      <c r="L8631" t="b">
        <f t="shared" ca="1" si="135"/>
        <v>0</v>
      </c>
    </row>
    <row r="8632" spans="1:12" x14ac:dyDescent="0.25">
      <c r="A8632" t="s">
        <v>10079</v>
      </c>
      <c r="B8632" t="s">
        <v>10091</v>
      </c>
      <c r="C8632">
        <v>0</v>
      </c>
      <c r="D8632">
        <v>0</v>
      </c>
      <c r="E8632">
        <v>0.39204545454545398</v>
      </c>
      <c r="F8632" t="s">
        <v>10081</v>
      </c>
      <c r="G8632" t="s">
        <v>10092</v>
      </c>
      <c r="H8632">
        <f>AVERAGE(C8632:E8632)</f>
        <v>0.13068181818181798</v>
      </c>
      <c r="I8632">
        <f>ABS(C8632-D8632)</f>
        <v>0</v>
      </c>
      <c r="L8632" t="b">
        <f t="shared" ca="1" si="135"/>
        <v>0</v>
      </c>
    </row>
    <row r="8633" spans="1:12" x14ac:dyDescent="0.25">
      <c r="A8633" t="s">
        <v>12841</v>
      </c>
      <c r="B8633" t="s">
        <v>12853</v>
      </c>
      <c r="C8633">
        <v>0</v>
      </c>
      <c r="D8633">
        <v>0</v>
      </c>
      <c r="E8633">
        <v>0.39204545454545398</v>
      </c>
      <c r="F8633" t="s">
        <v>12843</v>
      </c>
      <c r="G8633" t="s">
        <v>12854</v>
      </c>
      <c r="H8633">
        <f>AVERAGE(C8633:E8633)</f>
        <v>0.13068181818181798</v>
      </c>
      <c r="I8633">
        <f>ABS(C8633-D8633)</f>
        <v>0</v>
      </c>
      <c r="L8633" t="b">
        <f t="shared" ca="1" si="135"/>
        <v>0</v>
      </c>
    </row>
    <row r="8634" spans="1:12" x14ac:dyDescent="0.25">
      <c r="A8634" t="s">
        <v>5377</v>
      </c>
      <c r="B8634" t="s">
        <v>5498</v>
      </c>
      <c r="C8634">
        <v>0</v>
      </c>
      <c r="D8634">
        <v>0</v>
      </c>
      <c r="E8634">
        <v>0.39202898550724602</v>
      </c>
      <c r="F8634" t="s">
        <v>5225</v>
      </c>
      <c r="G8634" t="s">
        <v>5499</v>
      </c>
      <c r="H8634">
        <f>AVERAGE(C8634:E8634)</f>
        <v>0.13067632850241534</v>
      </c>
      <c r="I8634">
        <f>ABS(C8634-D8634)</f>
        <v>0</v>
      </c>
      <c r="L8634" t="b">
        <f t="shared" ca="1" si="135"/>
        <v>0</v>
      </c>
    </row>
    <row r="8635" spans="1:12" x14ac:dyDescent="0.25">
      <c r="A8635" t="s">
        <v>761</v>
      </c>
      <c r="B8635" t="s">
        <v>829</v>
      </c>
      <c r="C8635">
        <v>0</v>
      </c>
      <c r="D8635">
        <v>0</v>
      </c>
      <c r="E8635">
        <v>0.39201680672268902</v>
      </c>
      <c r="F8635" t="s">
        <v>763</v>
      </c>
      <c r="G8635" t="s">
        <v>830</v>
      </c>
      <c r="H8635">
        <f>AVERAGE(C8635:E8635)</f>
        <v>0.13067226890756301</v>
      </c>
      <c r="I8635">
        <f>ABS(C8635-D8635)</f>
        <v>0</v>
      </c>
      <c r="L8635" t="b">
        <f t="shared" ca="1" si="135"/>
        <v>0</v>
      </c>
    </row>
    <row r="8636" spans="1:12" x14ac:dyDescent="0.25">
      <c r="A8636" t="s">
        <v>9976</v>
      </c>
      <c r="B8636" t="s">
        <v>10006</v>
      </c>
      <c r="C8636">
        <v>0</v>
      </c>
      <c r="D8636">
        <v>0</v>
      </c>
      <c r="E8636">
        <v>0.39198717948717898</v>
      </c>
      <c r="F8636" t="s">
        <v>9978</v>
      </c>
      <c r="G8636" t="s">
        <v>10007</v>
      </c>
      <c r="H8636">
        <f>AVERAGE(C8636:E8636)</f>
        <v>0.130662393162393</v>
      </c>
      <c r="I8636">
        <f>ABS(C8636-D8636)</f>
        <v>0</v>
      </c>
      <c r="L8636" t="b">
        <f t="shared" ca="1" si="135"/>
        <v>0</v>
      </c>
    </row>
    <row r="8637" spans="1:12" x14ac:dyDescent="0.25">
      <c r="A8637" t="s">
        <v>11464</v>
      </c>
      <c r="B8637" t="s">
        <v>11474</v>
      </c>
      <c r="C8637">
        <v>0</v>
      </c>
      <c r="D8637">
        <v>0</v>
      </c>
      <c r="E8637">
        <v>0.391983695652173</v>
      </c>
      <c r="F8637" t="s">
        <v>11466</v>
      </c>
      <c r="G8637" t="s">
        <v>11475</v>
      </c>
      <c r="H8637">
        <f>AVERAGE(C8637:E8637)</f>
        <v>0.13066123188405768</v>
      </c>
      <c r="I8637">
        <f>ABS(C8637-D8637)</f>
        <v>0</v>
      </c>
      <c r="L8637" t="b">
        <f t="shared" ca="1" si="135"/>
        <v>0</v>
      </c>
    </row>
    <row r="8638" spans="1:12" x14ac:dyDescent="0.25">
      <c r="A8638" t="s">
        <v>3717</v>
      </c>
      <c r="B8638" t="s">
        <v>3743</v>
      </c>
      <c r="C8638">
        <v>0</v>
      </c>
      <c r="D8638">
        <v>0</v>
      </c>
      <c r="E8638">
        <v>0.39194139194139099</v>
      </c>
      <c r="F8638" t="s">
        <v>3719</v>
      </c>
      <c r="G8638" t="s">
        <v>3744</v>
      </c>
      <c r="H8638">
        <f>AVERAGE(C8638:E8638)</f>
        <v>0.13064713064713032</v>
      </c>
      <c r="I8638">
        <f>ABS(C8638-D8638)</f>
        <v>0</v>
      </c>
      <c r="L8638" t="b">
        <f t="shared" ca="1" si="135"/>
        <v>0</v>
      </c>
    </row>
    <row r="8639" spans="1:12" x14ac:dyDescent="0.25">
      <c r="A8639" t="s">
        <v>1051</v>
      </c>
      <c r="B8639" t="s">
        <v>1191</v>
      </c>
      <c r="C8639">
        <v>0</v>
      </c>
      <c r="D8639">
        <v>0</v>
      </c>
      <c r="E8639">
        <v>0.39193729003359401</v>
      </c>
      <c r="F8639" t="s">
        <v>1053</v>
      </c>
      <c r="G8639" t="s">
        <v>1192</v>
      </c>
      <c r="H8639">
        <f>AVERAGE(C8639:E8639)</f>
        <v>0.13064576334453135</v>
      </c>
      <c r="I8639">
        <f>ABS(C8639-D8639)</f>
        <v>0</v>
      </c>
      <c r="L8639" t="b">
        <f t="shared" ca="1" si="135"/>
        <v>0</v>
      </c>
    </row>
    <row r="8640" spans="1:12" x14ac:dyDescent="0.25">
      <c r="A8640" t="s">
        <v>9956</v>
      </c>
      <c r="B8640" t="s">
        <v>9970</v>
      </c>
      <c r="C8640">
        <v>0</v>
      </c>
      <c r="D8640">
        <v>0</v>
      </c>
      <c r="E8640">
        <v>0.39193548387096699</v>
      </c>
      <c r="F8640" t="s">
        <v>9957</v>
      </c>
      <c r="G8640" t="s">
        <v>9971</v>
      </c>
      <c r="H8640">
        <f>AVERAGE(C8640:E8640)</f>
        <v>0.13064516129032233</v>
      </c>
      <c r="I8640">
        <f>ABS(C8640-D8640)</f>
        <v>0</v>
      </c>
      <c r="L8640" t="b">
        <f t="shared" ca="1" si="135"/>
        <v>0</v>
      </c>
    </row>
    <row r="8641" spans="1:12" x14ac:dyDescent="0.25">
      <c r="A8641" t="s">
        <v>10842</v>
      </c>
      <c r="B8641" t="s">
        <v>10872</v>
      </c>
      <c r="C8641">
        <v>0</v>
      </c>
      <c r="D8641">
        <v>0</v>
      </c>
      <c r="E8641">
        <v>0.39187499999999997</v>
      </c>
      <c r="F8641" t="s">
        <v>10844</v>
      </c>
      <c r="G8641" t="s">
        <v>10873</v>
      </c>
      <c r="H8641">
        <f>AVERAGE(C8641:E8641)</f>
        <v>0.13062499999999999</v>
      </c>
      <c r="I8641">
        <f>ABS(C8641-D8641)</f>
        <v>0</v>
      </c>
      <c r="L8641" t="b">
        <f t="shared" ca="1" si="135"/>
        <v>0</v>
      </c>
    </row>
    <row r="8642" spans="1:12" x14ac:dyDescent="0.25">
      <c r="A8642" t="s">
        <v>5223</v>
      </c>
      <c r="B8642" t="s">
        <v>5293</v>
      </c>
      <c r="C8642">
        <v>0</v>
      </c>
      <c r="D8642">
        <v>0</v>
      </c>
      <c r="E8642">
        <v>0.39186991869918603</v>
      </c>
      <c r="F8642" t="s">
        <v>5225</v>
      </c>
      <c r="G8642" t="s">
        <v>5294</v>
      </c>
      <c r="H8642">
        <f>AVERAGE(C8642:E8642)</f>
        <v>0.13062330623306201</v>
      </c>
      <c r="I8642">
        <f>ABS(C8642-D8642)</f>
        <v>0</v>
      </c>
      <c r="L8642" t="b">
        <f t="shared" ca="1" si="135"/>
        <v>0</v>
      </c>
    </row>
    <row r="8643" spans="1:12" x14ac:dyDescent="0.25">
      <c r="A8643" t="s">
        <v>20384</v>
      </c>
      <c r="B8643" t="s">
        <v>20388</v>
      </c>
      <c r="C8643">
        <v>0</v>
      </c>
      <c r="D8643">
        <v>0</v>
      </c>
      <c r="E8643">
        <v>0.39182692307692302</v>
      </c>
      <c r="F8643" t="s">
        <v>20386</v>
      </c>
      <c r="G8643" t="s">
        <v>20389</v>
      </c>
      <c r="H8643">
        <f>AVERAGE(C8643:E8643)</f>
        <v>0.13060897435897434</v>
      </c>
      <c r="I8643">
        <f>ABS(C8643-D8643)</f>
        <v>0</v>
      </c>
      <c r="L8643" t="b">
        <f t="shared" ref="L8643:L8706" ca="1" si="136">AND(RAND()&gt;0.8,K8643="f",J8643=0)</f>
        <v>0</v>
      </c>
    </row>
    <row r="8644" spans="1:12" x14ac:dyDescent="0.25">
      <c r="A8644" t="s">
        <v>6891</v>
      </c>
      <c r="B8644" t="s">
        <v>5930</v>
      </c>
      <c r="C8644">
        <v>0</v>
      </c>
      <c r="D8644">
        <v>0</v>
      </c>
      <c r="E8644">
        <v>0.391774891774891</v>
      </c>
      <c r="F8644" t="s">
        <v>6892</v>
      </c>
      <c r="G8644" t="s">
        <v>5931</v>
      </c>
      <c r="H8644">
        <f>AVERAGE(C8644:E8644)</f>
        <v>0.13059163059163034</v>
      </c>
      <c r="I8644">
        <f>ABS(C8644-D8644)</f>
        <v>0</v>
      </c>
      <c r="L8644" t="b">
        <f t="shared" ca="1" si="136"/>
        <v>0</v>
      </c>
    </row>
    <row r="8645" spans="1:12" x14ac:dyDescent="0.25">
      <c r="A8645" t="s">
        <v>16015</v>
      </c>
      <c r="B8645" t="s">
        <v>16019</v>
      </c>
      <c r="C8645">
        <v>0</v>
      </c>
      <c r="D8645">
        <v>0</v>
      </c>
      <c r="E8645">
        <v>0.391762452107279</v>
      </c>
      <c r="F8645" t="s">
        <v>16017</v>
      </c>
      <c r="G8645" t="s">
        <v>16020</v>
      </c>
      <c r="H8645">
        <f>AVERAGE(C8645:E8645)</f>
        <v>0.13058748403575968</v>
      </c>
      <c r="I8645">
        <f>ABS(C8645-D8645)</f>
        <v>0</v>
      </c>
      <c r="L8645" t="b">
        <f t="shared" ca="1" si="136"/>
        <v>0</v>
      </c>
    </row>
    <row r="8646" spans="1:12" x14ac:dyDescent="0.25">
      <c r="A8646" t="s">
        <v>12165</v>
      </c>
      <c r="B8646" t="s">
        <v>7750</v>
      </c>
      <c r="C8646">
        <v>0</v>
      </c>
      <c r="D8646">
        <v>0</v>
      </c>
      <c r="E8646">
        <v>0.39172240802675501</v>
      </c>
      <c r="F8646" t="s">
        <v>12167</v>
      </c>
      <c r="G8646" t="s">
        <v>7751</v>
      </c>
      <c r="H8646">
        <f>AVERAGE(C8646:E8646)</f>
        <v>0.13057413600891835</v>
      </c>
      <c r="I8646">
        <f>ABS(C8646-D8646)</f>
        <v>0</v>
      </c>
      <c r="L8646" t="b">
        <f t="shared" ca="1" si="136"/>
        <v>0</v>
      </c>
    </row>
    <row r="8647" spans="1:12" x14ac:dyDescent="0.25">
      <c r="A8647" t="s">
        <v>320</v>
      </c>
      <c r="B8647" t="s">
        <v>382</v>
      </c>
      <c r="C8647">
        <v>0</v>
      </c>
      <c r="D8647">
        <v>0.28301886792452802</v>
      </c>
      <c r="E8647">
        <v>0.39172209903917199</v>
      </c>
      <c r="F8647" t="s">
        <v>322</v>
      </c>
      <c r="G8647" t="s">
        <v>383</v>
      </c>
      <c r="H8647">
        <f>AVERAGE(C8647:E8647)</f>
        <v>0.22491365565456667</v>
      </c>
      <c r="I8647">
        <f>ABS(C8647-D8647)</f>
        <v>0.28301886792452802</v>
      </c>
      <c r="L8647" t="b">
        <f t="shared" ca="1" si="136"/>
        <v>0</v>
      </c>
    </row>
    <row r="8648" spans="1:12" x14ac:dyDescent="0.25">
      <c r="A8648" t="s">
        <v>18261</v>
      </c>
      <c r="B8648" t="s">
        <v>18269</v>
      </c>
      <c r="C8648">
        <v>0</v>
      </c>
      <c r="D8648">
        <v>0</v>
      </c>
      <c r="E8648">
        <v>0.39171122994652402</v>
      </c>
      <c r="F8648" t="s">
        <v>18263</v>
      </c>
      <c r="G8648" t="s">
        <v>18270</v>
      </c>
      <c r="H8648">
        <f>AVERAGE(C8648:E8648)</f>
        <v>0.13057040998217467</v>
      </c>
      <c r="I8648">
        <f>ABS(C8648-D8648)</f>
        <v>0</v>
      </c>
      <c r="L8648" t="b">
        <f t="shared" ca="1" si="136"/>
        <v>0</v>
      </c>
    </row>
    <row r="8649" spans="1:12" x14ac:dyDescent="0.25">
      <c r="A8649" t="s">
        <v>10598</v>
      </c>
      <c r="B8649" t="s">
        <v>10610</v>
      </c>
      <c r="C8649">
        <v>0</v>
      </c>
      <c r="D8649">
        <v>0</v>
      </c>
      <c r="E8649">
        <v>0.39170506912442399</v>
      </c>
      <c r="F8649" t="s">
        <v>10600</v>
      </c>
      <c r="G8649" t="s">
        <v>10611</v>
      </c>
      <c r="H8649">
        <f>AVERAGE(C8649:E8649)</f>
        <v>0.13056835637480799</v>
      </c>
      <c r="I8649">
        <f>ABS(C8649-D8649)</f>
        <v>0</v>
      </c>
      <c r="L8649" t="b">
        <f t="shared" ca="1" si="136"/>
        <v>0</v>
      </c>
    </row>
    <row r="8650" spans="1:12" x14ac:dyDescent="0.25">
      <c r="A8650" t="s">
        <v>16795</v>
      </c>
      <c r="B8650" t="s">
        <v>16923</v>
      </c>
      <c r="C8650">
        <v>0</v>
      </c>
      <c r="D8650">
        <v>0</v>
      </c>
      <c r="E8650">
        <v>0.39169758812615901</v>
      </c>
      <c r="F8650" t="s">
        <v>16796</v>
      </c>
      <c r="G8650" t="s">
        <v>16924</v>
      </c>
      <c r="H8650">
        <f>AVERAGE(C8650:E8650)</f>
        <v>0.13056586270871967</v>
      </c>
      <c r="I8650">
        <f>ABS(C8650-D8650)</f>
        <v>0</v>
      </c>
      <c r="L8650" t="b">
        <f t="shared" ca="1" si="136"/>
        <v>0</v>
      </c>
    </row>
    <row r="8651" spans="1:12" x14ac:dyDescent="0.25">
      <c r="A8651" t="s">
        <v>16569</v>
      </c>
      <c r="B8651" t="s">
        <v>16573</v>
      </c>
      <c r="C8651">
        <v>0.305084745762711</v>
      </c>
      <c r="D8651">
        <v>0</v>
      </c>
      <c r="E8651">
        <v>0.39167280766396401</v>
      </c>
      <c r="F8651" t="s">
        <v>16570</v>
      </c>
      <c r="G8651" t="s">
        <v>16574</v>
      </c>
      <c r="H8651">
        <f>AVERAGE(C8651:E8651)</f>
        <v>0.23225251780889167</v>
      </c>
      <c r="I8651">
        <f>ABS(C8651-D8651)</f>
        <v>0.305084745762711</v>
      </c>
      <c r="L8651" t="b">
        <f t="shared" ca="1" si="136"/>
        <v>0</v>
      </c>
    </row>
    <row r="8652" spans="1:12" x14ac:dyDescent="0.25">
      <c r="A8652" t="s">
        <v>3234</v>
      </c>
      <c r="B8652" t="s">
        <v>3266</v>
      </c>
      <c r="C8652">
        <v>0</v>
      </c>
      <c r="D8652">
        <v>0</v>
      </c>
      <c r="E8652">
        <v>0.391666666666666</v>
      </c>
      <c r="F8652" t="s">
        <v>3236</v>
      </c>
      <c r="G8652" t="s">
        <v>3267</v>
      </c>
      <c r="H8652">
        <f>AVERAGE(C8652:E8652)</f>
        <v>0.13055555555555534</v>
      </c>
      <c r="I8652">
        <f>ABS(C8652-D8652)</f>
        <v>0</v>
      </c>
      <c r="L8652" t="b">
        <f t="shared" ca="1" si="136"/>
        <v>0</v>
      </c>
    </row>
    <row r="8653" spans="1:12" x14ac:dyDescent="0.25">
      <c r="A8653" t="s">
        <v>8743</v>
      </c>
      <c r="B8653" t="s">
        <v>8759</v>
      </c>
      <c r="C8653">
        <v>0</v>
      </c>
      <c r="D8653">
        <v>0</v>
      </c>
      <c r="E8653">
        <v>0.391666666666666</v>
      </c>
      <c r="F8653" t="s">
        <v>8745</v>
      </c>
      <c r="G8653" t="s">
        <v>8760</v>
      </c>
      <c r="H8653">
        <f>AVERAGE(C8653:E8653)</f>
        <v>0.13055555555555534</v>
      </c>
      <c r="I8653">
        <f>ABS(C8653-D8653)</f>
        <v>0</v>
      </c>
      <c r="L8653" t="b">
        <f t="shared" ca="1" si="136"/>
        <v>0</v>
      </c>
    </row>
    <row r="8654" spans="1:12" x14ac:dyDescent="0.25">
      <c r="A8654" t="s">
        <v>19925</v>
      </c>
      <c r="B8654" t="s">
        <v>19926</v>
      </c>
      <c r="C8654">
        <v>0</v>
      </c>
      <c r="D8654">
        <v>0</v>
      </c>
      <c r="E8654">
        <v>0.391666666666666</v>
      </c>
      <c r="F8654" t="s">
        <v>19927</v>
      </c>
      <c r="G8654" t="s">
        <v>19928</v>
      </c>
      <c r="H8654">
        <f>AVERAGE(C8654:E8654)</f>
        <v>0.13055555555555534</v>
      </c>
      <c r="I8654">
        <f>ABS(C8654-D8654)</f>
        <v>0</v>
      </c>
      <c r="L8654" t="b">
        <f t="shared" ca="1" si="136"/>
        <v>0</v>
      </c>
    </row>
    <row r="8655" spans="1:12" x14ac:dyDescent="0.25">
      <c r="A8655" t="s">
        <v>7584</v>
      </c>
      <c r="B8655" t="s">
        <v>7588</v>
      </c>
      <c r="C8655">
        <v>0</v>
      </c>
      <c r="D8655">
        <v>0</v>
      </c>
      <c r="E8655">
        <v>0.39164086687306499</v>
      </c>
      <c r="F8655" t="s">
        <v>7586</v>
      </c>
      <c r="G8655" t="s">
        <v>7589</v>
      </c>
      <c r="H8655">
        <f>AVERAGE(C8655:E8655)</f>
        <v>0.130546955624355</v>
      </c>
      <c r="I8655">
        <f>ABS(C8655-D8655)</f>
        <v>0</v>
      </c>
      <c r="L8655" t="b">
        <f t="shared" ca="1" si="136"/>
        <v>0</v>
      </c>
    </row>
    <row r="8656" spans="1:12" x14ac:dyDescent="0.25">
      <c r="A8656" t="s">
        <v>16569</v>
      </c>
      <c r="B8656" t="s">
        <v>16651</v>
      </c>
      <c r="C8656">
        <v>0</v>
      </c>
      <c r="D8656">
        <v>0</v>
      </c>
      <c r="E8656">
        <v>0.39161490683229799</v>
      </c>
      <c r="F8656" t="s">
        <v>16570</v>
      </c>
      <c r="G8656" t="s">
        <v>16652</v>
      </c>
      <c r="H8656">
        <f>AVERAGE(C8656:E8656)</f>
        <v>0.13053830227743266</v>
      </c>
      <c r="I8656">
        <f>ABS(C8656-D8656)</f>
        <v>0</v>
      </c>
      <c r="L8656" t="b">
        <f t="shared" ca="1" si="136"/>
        <v>0</v>
      </c>
    </row>
    <row r="8657" spans="1:12" x14ac:dyDescent="0.25">
      <c r="A8657" t="s">
        <v>20998</v>
      </c>
      <c r="B8657" t="s">
        <v>21002</v>
      </c>
      <c r="C8657">
        <v>0</v>
      </c>
      <c r="D8657">
        <v>0</v>
      </c>
      <c r="E8657">
        <v>0.39161220043572897</v>
      </c>
      <c r="F8657" t="s">
        <v>21000</v>
      </c>
      <c r="G8657" t="s">
        <v>21003</v>
      </c>
      <c r="H8657">
        <f>AVERAGE(C8657:E8657)</f>
        <v>0.13053740014524298</v>
      </c>
      <c r="I8657">
        <f>ABS(C8657-D8657)</f>
        <v>0</v>
      </c>
      <c r="L8657" t="b">
        <f t="shared" ca="1" si="136"/>
        <v>0</v>
      </c>
    </row>
    <row r="8658" spans="1:12" x14ac:dyDescent="0.25">
      <c r="A8658" t="s">
        <v>13787</v>
      </c>
      <c r="B8658" t="s">
        <v>9240</v>
      </c>
      <c r="C8658">
        <v>0</v>
      </c>
      <c r="D8658">
        <v>0</v>
      </c>
      <c r="E8658">
        <v>0.391608391608391</v>
      </c>
      <c r="F8658" t="s">
        <v>13789</v>
      </c>
      <c r="G8658" t="s">
        <v>9241</v>
      </c>
      <c r="H8658">
        <f>AVERAGE(C8658:E8658)</f>
        <v>0.13053613053613033</v>
      </c>
      <c r="I8658">
        <f>ABS(C8658-D8658)</f>
        <v>0</v>
      </c>
      <c r="L8658" t="b">
        <f t="shared" ca="1" si="136"/>
        <v>0</v>
      </c>
    </row>
    <row r="8659" spans="1:12" x14ac:dyDescent="0.25">
      <c r="A8659" t="s">
        <v>7307</v>
      </c>
      <c r="B8659" t="s">
        <v>7319</v>
      </c>
      <c r="C8659">
        <v>0</v>
      </c>
      <c r="D8659">
        <v>0</v>
      </c>
      <c r="E8659">
        <v>0.39160401002506201</v>
      </c>
      <c r="F8659" t="s">
        <v>7309</v>
      </c>
      <c r="G8659" t="s">
        <v>7320</v>
      </c>
      <c r="H8659">
        <f>AVERAGE(C8659:E8659)</f>
        <v>0.130534670008354</v>
      </c>
      <c r="I8659">
        <f>ABS(C8659-D8659)</f>
        <v>0</v>
      </c>
      <c r="L8659" t="b">
        <f t="shared" ca="1" si="136"/>
        <v>0</v>
      </c>
    </row>
    <row r="8660" spans="1:12" x14ac:dyDescent="0.25">
      <c r="A8660" t="s">
        <v>14601</v>
      </c>
      <c r="B8660" t="s">
        <v>14657</v>
      </c>
      <c r="C8660">
        <v>0</v>
      </c>
      <c r="D8660">
        <v>0</v>
      </c>
      <c r="E8660">
        <v>0.39157894736842103</v>
      </c>
      <c r="F8660" t="s">
        <v>14603</v>
      </c>
      <c r="G8660" t="s">
        <v>14658</v>
      </c>
      <c r="H8660">
        <f>AVERAGE(C8660:E8660)</f>
        <v>0.13052631578947368</v>
      </c>
      <c r="I8660">
        <f>ABS(C8660-D8660)</f>
        <v>0</v>
      </c>
      <c r="L8660" t="b">
        <f t="shared" ca="1" si="136"/>
        <v>0</v>
      </c>
    </row>
    <row r="8661" spans="1:12" x14ac:dyDescent="0.25">
      <c r="A8661" t="s">
        <v>14330</v>
      </c>
      <c r="B8661" t="s">
        <v>1085</v>
      </c>
      <c r="C8661">
        <v>0</v>
      </c>
      <c r="D8661">
        <v>0</v>
      </c>
      <c r="E8661">
        <v>0.39154846335697402</v>
      </c>
      <c r="F8661" t="s">
        <v>14332</v>
      </c>
      <c r="G8661" t="s">
        <v>1086</v>
      </c>
      <c r="H8661">
        <f>AVERAGE(C8661:E8661)</f>
        <v>0.13051615445232467</v>
      </c>
      <c r="I8661">
        <f>ABS(C8661-D8661)</f>
        <v>0</v>
      </c>
      <c r="L8661" t="b">
        <f t="shared" ca="1" si="136"/>
        <v>0</v>
      </c>
    </row>
    <row r="8662" spans="1:12" x14ac:dyDescent="0.25">
      <c r="A8662" t="s">
        <v>17188</v>
      </c>
      <c r="B8662" t="s">
        <v>17189</v>
      </c>
      <c r="C8662">
        <v>0</v>
      </c>
      <c r="D8662">
        <v>0</v>
      </c>
      <c r="E8662">
        <v>0.39154411764705799</v>
      </c>
      <c r="F8662" t="s">
        <v>17190</v>
      </c>
      <c r="G8662" t="s">
        <v>17191</v>
      </c>
      <c r="H8662">
        <f>AVERAGE(C8662:E8662)</f>
        <v>0.13051470588235267</v>
      </c>
      <c r="I8662">
        <f>ABS(C8662-D8662)</f>
        <v>0</v>
      </c>
      <c r="L8662" t="b">
        <f t="shared" ca="1" si="136"/>
        <v>0</v>
      </c>
    </row>
    <row r="8663" spans="1:12" x14ac:dyDescent="0.25">
      <c r="A8663" t="s">
        <v>5780</v>
      </c>
      <c r="B8663" t="s">
        <v>5781</v>
      </c>
      <c r="C8663">
        <v>0</v>
      </c>
      <c r="D8663">
        <v>0</v>
      </c>
      <c r="E8663">
        <v>0.391538461538461</v>
      </c>
      <c r="F8663" t="s">
        <v>5782</v>
      </c>
      <c r="G8663" t="s">
        <v>5783</v>
      </c>
      <c r="H8663">
        <f>AVERAGE(C8663:E8663)</f>
        <v>0.13051282051282034</v>
      </c>
      <c r="I8663">
        <f>ABS(C8663-D8663)</f>
        <v>0</v>
      </c>
      <c r="L8663" t="b">
        <f t="shared" ca="1" si="136"/>
        <v>0</v>
      </c>
    </row>
    <row r="8664" spans="1:12" x14ac:dyDescent="0.25">
      <c r="A8664" t="s">
        <v>10494</v>
      </c>
      <c r="B8664" t="s">
        <v>10495</v>
      </c>
      <c r="C8664">
        <v>0</v>
      </c>
      <c r="D8664">
        <v>0</v>
      </c>
      <c r="E8664">
        <v>0.391538461538461</v>
      </c>
      <c r="F8664" t="s">
        <v>10496</v>
      </c>
      <c r="G8664" t="s">
        <v>10497</v>
      </c>
      <c r="H8664">
        <f>AVERAGE(C8664:E8664)</f>
        <v>0.13051282051282034</v>
      </c>
      <c r="I8664">
        <f>ABS(C8664-D8664)</f>
        <v>0</v>
      </c>
      <c r="L8664" t="b">
        <f t="shared" ca="1" si="136"/>
        <v>0</v>
      </c>
    </row>
    <row r="8665" spans="1:12" x14ac:dyDescent="0.25">
      <c r="A8665" t="s">
        <v>282</v>
      </c>
      <c r="B8665" t="s">
        <v>302</v>
      </c>
      <c r="C8665">
        <v>0</v>
      </c>
      <c r="D8665">
        <v>0</v>
      </c>
      <c r="E8665">
        <v>0.39153439153439101</v>
      </c>
      <c r="F8665" t="s">
        <v>284</v>
      </c>
      <c r="G8665" t="s">
        <v>303</v>
      </c>
      <c r="H8665">
        <f>AVERAGE(C8665:E8665)</f>
        <v>0.130511463844797</v>
      </c>
      <c r="I8665">
        <f>ABS(C8665-D8665)</f>
        <v>0</v>
      </c>
      <c r="L8665" t="b">
        <f t="shared" ca="1" si="136"/>
        <v>0</v>
      </c>
    </row>
    <row r="8666" spans="1:12" x14ac:dyDescent="0.25">
      <c r="A8666" t="s">
        <v>14850</v>
      </c>
      <c r="B8666" t="s">
        <v>14940</v>
      </c>
      <c r="C8666">
        <v>0</v>
      </c>
      <c r="D8666">
        <v>0</v>
      </c>
      <c r="E8666">
        <v>0.39152298850574702</v>
      </c>
      <c r="F8666" t="s">
        <v>14852</v>
      </c>
      <c r="G8666" t="s">
        <v>14941</v>
      </c>
      <c r="H8666">
        <f>AVERAGE(C8666:E8666)</f>
        <v>0.13050766283524901</v>
      </c>
      <c r="I8666">
        <f>ABS(C8666-D8666)</f>
        <v>0</v>
      </c>
      <c r="L8666" t="b">
        <f t="shared" ca="1" si="136"/>
        <v>0</v>
      </c>
    </row>
    <row r="8667" spans="1:12" x14ac:dyDescent="0.25">
      <c r="A8667" t="s">
        <v>484</v>
      </c>
      <c r="B8667" t="s">
        <v>532</v>
      </c>
      <c r="C8667">
        <v>0.314285714285714</v>
      </c>
      <c r="D8667">
        <v>0</v>
      </c>
      <c r="E8667">
        <v>0.39151785714285697</v>
      </c>
      <c r="F8667" t="s">
        <v>486</v>
      </c>
      <c r="G8667" t="s">
        <v>533</v>
      </c>
      <c r="H8667">
        <f>AVERAGE(C8667:E8667)</f>
        <v>0.235267857142857</v>
      </c>
      <c r="I8667">
        <f>ABS(C8667-D8667)</f>
        <v>0.314285714285714</v>
      </c>
      <c r="L8667" t="b">
        <f t="shared" ca="1" si="136"/>
        <v>0</v>
      </c>
    </row>
    <row r="8668" spans="1:12" x14ac:dyDescent="0.25">
      <c r="A8668" t="s">
        <v>4258</v>
      </c>
      <c r="B8668" t="s">
        <v>4342</v>
      </c>
      <c r="C8668">
        <v>0</v>
      </c>
      <c r="D8668">
        <v>0</v>
      </c>
      <c r="E8668">
        <v>0.39151515151515098</v>
      </c>
      <c r="F8668" t="s">
        <v>4260</v>
      </c>
      <c r="G8668" t="s">
        <v>4343</v>
      </c>
      <c r="H8668">
        <f>AVERAGE(C8668:E8668)</f>
        <v>0.13050505050505032</v>
      </c>
      <c r="I8668">
        <f>ABS(C8668-D8668)</f>
        <v>0</v>
      </c>
      <c r="L8668" t="b">
        <f t="shared" ca="1" si="136"/>
        <v>0</v>
      </c>
    </row>
    <row r="8669" spans="1:12" x14ac:dyDescent="0.25">
      <c r="A8669" t="s">
        <v>12489</v>
      </c>
      <c r="B8669" t="s">
        <v>12535</v>
      </c>
      <c r="C8669">
        <v>0</v>
      </c>
      <c r="D8669">
        <v>0</v>
      </c>
      <c r="E8669">
        <v>0.39150943396226401</v>
      </c>
      <c r="F8669" t="s">
        <v>12491</v>
      </c>
      <c r="G8669" t="s">
        <v>12536</v>
      </c>
      <c r="H8669">
        <f>AVERAGE(C8669:E8669)</f>
        <v>0.13050314465408799</v>
      </c>
      <c r="I8669">
        <f>ABS(C8669-D8669)</f>
        <v>0</v>
      </c>
      <c r="L8669" t="b">
        <f t="shared" ca="1" si="136"/>
        <v>0</v>
      </c>
    </row>
    <row r="8670" spans="1:12" x14ac:dyDescent="0.25">
      <c r="A8670" t="s">
        <v>6437</v>
      </c>
      <c r="B8670" t="s">
        <v>3701</v>
      </c>
      <c r="C8670">
        <v>0</v>
      </c>
      <c r="D8670">
        <v>0</v>
      </c>
      <c r="E8670">
        <v>0.39150579150579101</v>
      </c>
      <c r="F8670" t="s">
        <v>6439</v>
      </c>
      <c r="G8670" t="s">
        <v>3702</v>
      </c>
      <c r="H8670">
        <f>AVERAGE(C8670:E8670)</f>
        <v>0.13050193050193035</v>
      </c>
      <c r="I8670">
        <f>ABS(C8670-D8670)</f>
        <v>0</v>
      </c>
      <c r="L8670" t="b">
        <f t="shared" ca="1" si="136"/>
        <v>0</v>
      </c>
    </row>
    <row r="8671" spans="1:12" x14ac:dyDescent="0.25">
      <c r="A8671" t="s">
        <v>12034</v>
      </c>
      <c r="B8671" t="s">
        <v>12035</v>
      </c>
      <c r="C8671">
        <v>0</v>
      </c>
      <c r="D8671">
        <v>0</v>
      </c>
      <c r="E8671">
        <v>0.39149560117302001</v>
      </c>
      <c r="F8671" t="s">
        <v>12036</v>
      </c>
      <c r="G8671" t="s">
        <v>12037</v>
      </c>
      <c r="H8671">
        <f>AVERAGE(C8671:E8671)</f>
        <v>0.13049853372434</v>
      </c>
      <c r="I8671">
        <f>ABS(C8671-D8671)</f>
        <v>0</v>
      </c>
      <c r="L8671" t="b">
        <f t="shared" ca="1" si="136"/>
        <v>0</v>
      </c>
    </row>
    <row r="8672" spans="1:12" x14ac:dyDescent="0.25">
      <c r="A8672" t="s">
        <v>10416</v>
      </c>
      <c r="B8672" t="s">
        <v>10418</v>
      </c>
      <c r="C8672">
        <v>0</v>
      </c>
      <c r="D8672">
        <v>0</v>
      </c>
      <c r="E8672">
        <v>0.39148351648351598</v>
      </c>
      <c r="F8672" t="s">
        <v>10417</v>
      </c>
      <c r="G8672" t="s">
        <v>10419</v>
      </c>
      <c r="H8672">
        <f>AVERAGE(C8672:E8672)</f>
        <v>0.13049450549450534</v>
      </c>
      <c r="I8672">
        <f>ABS(C8672-D8672)</f>
        <v>0</v>
      </c>
      <c r="L8672" t="b">
        <f t="shared" ca="1" si="136"/>
        <v>0</v>
      </c>
    </row>
    <row r="8673" spans="1:12" x14ac:dyDescent="0.25">
      <c r="A8673" t="s">
        <v>14412</v>
      </c>
      <c r="B8673" t="s">
        <v>14426</v>
      </c>
      <c r="C8673">
        <v>0</v>
      </c>
      <c r="D8673">
        <v>0</v>
      </c>
      <c r="E8673">
        <v>0.39144996059889597</v>
      </c>
      <c r="F8673" t="s">
        <v>14414</v>
      </c>
      <c r="G8673" t="s">
        <v>14427</v>
      </c>
      <c r="H8673">
        <f>AVERAGE(C8673:E8673)</f>
        <v>0.13048332019963199</v>
      </c>
      <c r="I8673">
        <f>ABS(C8673-D8673)</f>
        <v>0</v>
      </c>
      <c r="L8673" t="b">
        <f t="shared" ca="1" si="136"/>
        <v>0</v>
      </c>
    </row>
    <row r="8674" spans="1:12" x14ac:dyDescent="0.25">
      <c r="A8674" t="s">
        <v>14737</v>
      </c>
      <c r="B8674" t="s">
        <v>14755</v>
      </c>
      <c r="C8674">
        <v>0</v>
      </c>
      <c r="D8674">
        <v>0</v>
      </c>
      <c r="E8674">
        <v>0.391441441441441</v>
      </c>
      <c r="F8674" t="s">
        <v>14738</v>
      </c>
      <c r="G8674" t="s">
        <v>14756</v>
      </c>
      <c r="H8674">
        <f>AVERAGE(C8674:E8674)</f>
        <v>0.13048048048048033</v>
      </c>
      <c r="I8674">
        <f>ABS(C8674-D8674)</f>
        <v>0</v>
      </c>
      <c r="L8674" t="b">
        <f t="shared" ca="1" si="136"/>
        <v>0</v>
      </c>
    </row>
    <row r="8675" spans="1:12" x14ac:dyDescent="0.25">
      <c r="A8675" t="s">
        <v>10842</v>
      </c>
      <c r="B8675" t="s">
        <v>10854</v>
      </c>
      <c r="C8675">
        <v>0</v>
      </c>
      <c r="D8675">
        <v>0</v>
      </c>
      <c r="E8675">
        <v>0.39142857142857101</v>
      </c>
      <c r="F8675" t="s">
        <v>10844</v>
      </c>
      <c r="G8675" t="s">
        <v>10855</v>
      </c>
      <c r="H8675">
        <f>AVERAGE(C8675:E8675)</f>
        <v>0.13047619047619033</v>
      </c>
      <c r="I8675">
        <f>ABS(C8675-D8675)</f>
        <v>0</v>
      </c>
      <c r="L8675" t="b">
        <f t="shared" ca="1" si="136"/>
        <v>0</v>
      </c>
    </row>
    <row r="8676" spans="1:12" x14ac:dyDescent="0.25">
      <c r="A8676" t="s">
        <v>19133</v>
      </c>
      <c r="B8676" t="s">
        <v>19134</v>
      </c>
      <c r="C8676">
        <v>0</v>
      </c>
      <c r="D8676">
        <v>0</v>
      </c>
      <c r="E8676">
        <v>0.39141414141414099</v>
      </c>
      <c r="F8676" t="s">
        <v>19135</v>
      </c>
      <c r="G8676" t="s">
        <v>19136</v>
      </c>
      <c r="H8676">
        <f>AVERAGE(C8676:E8676)</f>
        <v>0.13047138047138032</v>
      </c>
      <c r="I8676">
        <f>ABS(C8676-D8676)</f>
        <v>0</v>
      </c>
      <c r="L8676" t="b">
        <f t="shared" ca="1" si="136"/>
        <v>0</v>
      </c>
    </row>
    <row r="8677" spans="1:12" x14ac:dyDescent="0.25">
      <c r="A8677" t="s">
        <v>3590</v>
      </c>
      <c r="B8677" t="s">
        <v>3594</v>
      </c>
      <c r="C8677">
        <v>0</v>
      </c>
      <c r="D8677">
        <v>0</v>
      </c>
      <c r="E8677">
        <v>0.39140271493212597</v>
      </c>
      <c r="F8677" t="s">
        <v>3592</v>
      </c>
      <c r="G8677" t="s">
        <v>3595</v>
      </c>
      <c r="H8677">
        <f>AVERAGE(C8677:E8677)</f>
        <v>0.13046757164404199</v>
      </c>
      <c r="I8677">
        <f>ABS(C8677-D8677)</f>
        <v>0</v>
      </c>
      <c r="L8677" t="b">
        <f t="shared" ca="1" si="136"/>
        <v>0</v>
      </c>
    </row>
    <row r="8678" spans="1:12" x14ac:dyDescent="0.25">
      <c r="A8678" t="s">
        <v>17341</v>
      </c>
      <c r="B8678" t="s">
        <v>17345</v>
      </c>
      <c r="C8678">
        <v>0</v>
      </c>
      <c r="D8678">
        <v>0</v>
      </c>
      <c r="E8678">
        <v>0.39137931034482698</v>
      </c>
      <c r="F8678" t="s">
        <v>17343</v>
      </c>
      <c r="G8678" t="s">
        <v>17346</v>
      </c>
      <c r="H8678">
        <f>AVERAGE(C8678:E8678)</f>
        <v>0.13045977011494234</v>
      </c>
      <c r="I8678">
        <f>ABS(C8678-D8678)</f>
        <v>0</v>
      </c>
      <c r="L8678" t="b">
        <f t="shared" ca="1" si="136"/>
        <v>0</v>
      </c>
    </row>
    <row r="8679" spans="1:12" x14ac:dyDescent="0.25">
      <c r="A8679" t="s">
        <v>18621</v>
      </c>
      <c r="B8679" t="s">
        <v>18695</v>
      </c>
      <c r="C8679">
        <v>0</v>
      </c>
      <c r="D8679">
        <v>0</v>
      </c>
      <c r="E8679">
        <v>0.39137737961926</v>
      </c>
      <c r="F8679" t="s">
        <v>18623</v>
      </c>
      <c r="G8679" t="s">
        <v>18696</v>
      </c>
      <c r="H8679">
        <f>AVERAGE(C8679:E8679)</f>
        <v>0.13045912653975333</v>
      </c>
      <c r="I8679">
        <f>ABS(C8679-D8679)</f>
        <v>0</v>
      </c>
      <c r="L8679" t="b">
        <f t="shared" ca="1" si="136"/>
        <v>0</v>
      </c>
    </row>
    <row r="8680" spans="1:12" x14ac:dyDescent="0.25">
      <c r="A8680" t="s">
        <v>2401</v>
      </c>
      <c r="B8680" t="s">
        <v>941</v>
      </c>
      <c r="C8680">
        <v>0</v>
      </c>
      <c r="D8680">
        <v>0</v>
      </c>
      <c r="E8680">
        <v>0.39137214137214099</v>
      </c>
      <c r="F8680" t="s">
        <v>2403</v>
      </c>
      <c r="G8680" t="s">
        <v>942</v>
      </c>
      <c r="H8680">
        <f>AVERAGE(C8680:E8680)</f>
        <v>0.13045738045738034</v>
      </c>
      <c r="I8680">
        <f>ABS(C8680-D8680)</f>
        <v>0</v>
      </c>
      <c r="L8680" t="b">
        <f t="shared" ca="1" si="136"/>
        <v>0</v>
      </c>
    </row>
    <row r="8681" spans="1:12" x14ac:dyDescent="0.25">
      <c r="A8681" t="s">
        <v>16569</v>
      </c>
      <c r="B8681" t="s">
        <v>16671</v>
      </c>
      <c r="C8681">
        <v>0</v>
      </c>
      <c r="D8681">
        <v>0</v>
      </c>
      <c r="E8681">
        <v>0.39136904761904701</v>
      </c>
      <c r="F8681" t="s">
        <v>16570</v>
      </c>
      <c r="G8681" t="s">
        <v>16672</v>
      </c>
      <c r="H8681">
        <f>AVERAGE(C8681:E8681)</f>
        <v>0.13045634920634899</v>
      </c>
      <c r="I8681">
        <f>ABS(C8681-D8681)</f>
        <v>0</v>
      </c>
      <c r="L8681" t="b">
        <f t="shared" ca="1" si="136"/>
        <v>0</v>
      </c>
    </row>
    <row r="8682" spans="1:12" x14ac:dyDescent="0.25">
      <c r="A8682" t="s">
        <v>5223</v>
      </c>
      <c r="B8682" t="s">
        <v>5301</v>
      </c>
      <c r="C8682">
        <v>0</v>
      </c>
      <c r="D8682">
        <v>0</v>
      </c>
      <c r="E8682">
        <v>0.39133986928104503</v>
      </c>
      <c r="F8682" t="s">
        <v>5225</v>
      </c>
      <c r="G8682" t="s">
        <v>5302</v>
      </c>
      <c r="H8682">
        <f>AVERAGE(C8682:E8682)</f>
        <v>0.13044662309368169</v>
      </c>
      <c r="I8682">
        <f>ABS(C8682-D8682)</f>
        <v>0</v>
      </c>
      <c r="L8682" t="b">
        <f t="shared" ca="1" si="136"/>
        <v>0</v>
      </c>
    </row>
    <row r="8683" spans="1:12" x14ac:dyDescent="0.25">
      <c r="A8683" t="s">
        <v>17192</v>
      </c>
      <c r="B8683" t="s">
        <v>17198</v>
      </c>
      <c r="C8683">
        <v>0</v>
      </c>
      <c r="D8683">
        <v>0</v>
      </c>
      <c r="E8683">
        <v>0.39130434782608697</v>
      </c>
      <c r="F8683" t="s">
        <v>17194</v>
      </c>
      <c r="G8683" t="s">
        <v>17199</v>
      </c>
      <c r="H8683">
        <f>AVERAGE(C8683:E8683)</f>
        <v>0.13043478260869565</v>
      </c>
      <c r="I8683">
        <f>ABS(C8683-D8683)</f>
        <v>0</v>
      </c>
      <c r="L8683" t="b">
        <f t="shared" ca="1" si="136"/>
        <v>0</v>
      </c>
    </row>
    <row r="8684" spans="1:12" x14ac:dyDescent="0.25">
      <c r="A8684" t="s">
        <v>6641</v>
      </c>
      <c r="B8684" t="s">
        <v>6797</v>
      </c>
      <c r="C8684">
        <v>0</v>
      </c>
      <c r="D8684">
        <v>0</v>
      </c>
      <c r="E8684">
        <v>0.39130434782608597</v>
      </c>
      <c r="F8684" t="s">
        <v>6643</v>
      </c>
      <c r="G8684" t="s">
        <v>6798</v>
      </c>
      <c r="H8684">
        <f>AVERAGE(C8684:E8684)</f>
        <v>0.13043478260869532</v>
      </c>
      <c r="I8684">
        <f>ABS(C8684-D8684)</f>
        <v>0</v>
      </c>
      <c r="L8684" t="b">
        <f t="shared" ca="1" si="136"/>
        <v>0</v>
      </c>
    </row>
    <row r="8685" spans="1:12" x14ac:dyDescent="0.25">
      <c r="A8685" t="s">
        <v>4525</v>
      </c>
      <c r="B8685" t="s">
        <v>4613</v>
      </c>
      <c r="C8685">
        <v>0</v>
      </c>
      <c r="D8685">
        <v>0</v>
      </c>
      <c r="E8685">
        <v>0.39128919860627098</v>
      </c>
      <c r="F8685" t="s">
        <v>4527</v>
      </c>
      <c r="G8685" t="s">
        <v>4614</v>
      </c>
      <c r="H8685">
        <f>AVERAGE(C8685:E8685)</f>
        <v>0.130429732868757</v>
      </c>
      <c r="I8685">
        <f>ABS(C8685-D8685)</f>
        <v>0</v>
      </c>
      <c r="L8685" t="b">
        <f t="shared" ca="1" si="136"/>
        <v>0</v>
      </c>
    </row>
    <row r="8686" spans="1:12" x14ac:dyDescent="0.25">
      <c r="A8686" t="s">
        <v>8409</v>
      </c>
      <c r="B8686" t="s">
        <v>8609</v>
      </c>
      <c r="C8686">
        <v>0</v>
      </c>
      <c r="D8686">
        <v>0</v>
      </c>
      <c r="E8686">
        <v>0.391281785158277</v>
      </c>
      <c r="F8686" t="s">
        <v>8411</v>
      </c>
      <c r="G8686" t="s">
        <v>8610</v>
      </c>
      <c r="H8686">
        <f>AVERAGE(C8686:E8686)</f>
        <v>0.13042726171942567</v>
      </c>
      <c r="I8686">
        <f>ABS(C8686-D8686)</f>
        <v>0</v>
      </c>
      <c r="L8686" t="b">
        <f t="shared" ca="1" si="136"/>
        <v>0</v>
      </c>
    </row>
    <row r="8687" spans="1:12" x14ac:dyDescent="0.25">
      <c r="A8687" t="s">
        <v>6231</v>
      </c>
      <c r="B8687" t="s">
        <v>6255</v>
      </c>
      <c r="C8687">
        <v>0</v>
      </c>
      <c r="D8687">
        <v>0</v>
      </c>
      <c r="E8687">
        <v>0.39124668435013199</v>
      </c>
      <c r="F8687" t="s">
        <v>6233</v>
      </c>
      <c r="G8687" t="s">
        <v>6256</v>
      </c>
      <c r="H8687">
        <f>AVERAGE(C8687:E8687)</f>
        <v>0.13041556145004399</v>
      </c>
      <c r="I8687">
        <f>ABS(C8687-D8687)</f>
        <v>0</v>
      </c>
      <c r="L8687" t="b">
        <f t="shared" ca="1" si="136"/>
        <v>0</v>
      </c>
    </row>
    <row r="8688" spans="1:12" x14ac:dyDescent="0.25">
      <c r="A8688" t="s">
        <v>8272</v>
      </c>
      <c r="B8688" t="s">
        <v>8276</v>
      </c>
      <c r="C8688">
        <v>0</v>
      </c>
      <c r="D8688">
        <v>0</v>
      </c>
      <c r="E8688">
        <v>0.39123376623376599</v>
      </c>
      <c r="F8688" t="s">
        <v>8274</v>
      </c>
      <c r="G8688" t="s">
        <v>8277</v>
      </c>
      <c r="H8688">
        <f>AVERAGE(C8688:E8688)</f>
        <v>0.13041125541125534</v>
      </c>
      <c r="I8688">
        <f>ABS(C8688-D8688)</f>
        <v>0</v>
      </c>
      <c r="L8688" t="b">
        <f t="shared" ca="1" si="136"/>
        <v>0</v>
      </c>
    </row>
    <row r="8689" spans="1:12" x14ac:dyDescent="0.25">
      <c r="A8689" t="s">
        <v>20274</v>
      </c>
      <c r="B8689" t="s">
        <v>20275</v>
      </c>
      <c r="C8689">
        <v>0</v>
      </c>
      <c r="D8689">
        <v>0</v>
      </c>
      <c r="E8689">
        <v>0.39122807017543798</v>
      </c>
      <c r="F8689" t="s">
        <v>20276</v>
      </c>
      <c r="G8689" t="s">
        <v>20277</v>
      </c>
      <c r="H8689">
        <f>AVERAGE(C8689:E8689)</f>
        <v>0.130409356725146</v>
      </c>
      <c r="I8689">
        <f>ABS(C8689-D8689)</f>
        <v>0</v>
      </c>
      <c r="L8689" t="b">
        <f t="shared" ca="1" si="136"/>
        <v>0</v>
      </c>
    </row>
    <row r="8690" spans="1:12" x14ac:dyDescent="0.25">
      <c r="A8690" t="s">
        <v>14470</v>
      </c>
      <c r="B8690" t="s">
        <v>14161</v>
      </c>
      <c r="C8690">
        <v>0</v>
      </c>
      <c r="D8690">
        <v>0</v>
      </c>
      <c r="E8690">
        <v>0.39121482498284099</v>
      </c>
      <c r="F8690" t="s">
        <v>14471</v>
      </c>
      <c r="G8690" t="s">
        <v>14162</v>
      </c>
      <c r="H8690">
        <f>AVERAGE(C8690:E8690)</f>
        <v>0.13040494166094699</v>
      </c>
      <c r="I8690">
        <f>ABS(C8690-D8690)</f>
        <v>0</v>
      </c>
      <c r="L8690" t="b">
        <f t="shared" ca="1" si="136"/>
        <v>0</v>
      </c>
    </row>
    <row r="8691" spans="1:12" x14ac:dyDescent="0.25">
      <c r="A8691" t="s">
        <v>19191</v>
      </c>
      <c r="B8691" t="s">
        <v>19345</v>
      </c>
      <c r="C8691">
        <v>0</v>
      </c>
      <c r="D8691">
        <v>0</v>
      </c>
      <c r="E8691">
        <v>0.391203703703703</v>
      </c>
      <c r="F8691" t="s">
        <v>19193</v>
      </c>
      <c r="G8691" t="s">
        <v>19346</v>
      </c>
      <c r="H8691">
        <f>AVERAGE(C8691:E8691)</f>
        <v>0.13040123456790101</v>
      </c>
      <c r="I8691">
        <f>ABS(C8691-D8691)</f>
        <v>0</v>
      </c>
      <c r="L8691" t="b">
        <f t="shared" ca="1" si="136"/>
        <v>0</v>
      </c>
    </row>
    <row r="8692" spans="1:12" x14ac:dyDescent="0.25">
      <c r="A8692" t="s">
        <v>256</v>
      </c>
      <c r="B8692" t="s">
        <v>257</v>
      </c>
      <c r="C8692">
        <v>0</v>
      </c>
      <c r="D8692">
        <v>0</v>
      </c>
      <c r="E8692">
        <v>0.39117647058823501</v>
      </c>
      <c r="F8692" t="s">
        <v>258</v>
      </c>
      <c r="G8692" t="s">
        <v>259</v>
      </c>
      <c r="H8692">
        <f>AVERAGE(C8692:E8692)</f>
        <v>0.130392156862745</v>
      </c>
      <c r="I8692">
        <f>ABS(C8692-D8692)</f>
        <v>0</v>
      </c>
      <c r="L8692" t="b">
        <f t="shared" ca="1" si="136"/>
        <v>0</v>
      </c>
    </row>
    <row r="8693" spans="1:12" x14ac:dyDescent="0.25">
      <c r="A8693" t="s">
        <v>5890</v>
      </c>
      <c r="B8693" t="s">
        <v>5891</v>
      </c>
      <c r="C8693">
        <v>0</v>
      </c>
      <c r="D8693">
        <v>0</v>
      </c>
      <c r="E8693">
        <v>0.39114658925979601</v>
      </c>
      <c r="F8693" t="s">
        <v>5892</v>
      </c>
      <c r="G8693" t="s">
        <v>5893</v>
      </c>
      <c r="H8693">
        <f>AVERAGE(C8693:E8693)</f>
        <v>0.13038219641993201</v>
      </c>
      <c r="I8693">
        <f>ABS(C8693-D8693)</f>
        <v>0</v>
      </c>
      <c r="L8693" t="b">
        <f t="shared" ca="1" si="136"/>
        <v>0</v>
      </c>
    </row>
    <row r="8694" spans="1:12" x14ac:dyDescent="0.25">
      <c r="A8694" t="s">
        <v>13913</v>
      </c>
      <c r="B8694" t="s">
        <v>13949</v>
      </c>
      <c r="C8694">
        <v>0</v>
      </c>
      <c r="D8694">
        <v>0</v>
      </c>
      <c r="E8694">
        <v>0.39111111111111102</v>
      </c>
      <c r="F8694" t="s">
        <v>13914</v>
      </c>
      <c r="G8694" t="s">
        <v>13950</v>
      </c>
      <c r="H8694">
        <f>AVERAGE(C8694:E8694)</f>
        <v>0.13037037037037033</v>
      </c>
      <c r="I8694">
        <f>ABS(C8694-D8694)</f>
        <v>0</v>
      </c>
      <c r="L8694" t="b">
        <f t="shared" ca="1" si="136"/>
        <v>0</v>
      </c>
    </row>
    <row r="8695" spans="1:12" x14ac:dyDescent="0.25">
      <c r="A8695" t="s">
        <v>19553</v>
      </c>
      <c r="B8695" t="s">
        <v>19647</v>
      </c>
      <c r="C8695">
        <v>0</v>
      </c>
      <c r="D8695">
        <v>0</v>
      </c>
      <c r="E8695">
        <v>0.391072891072891</v>
      </c>
      <c r="F8695" t="s">
        <v>19554</v>
      </c>
      <c r="G8695" t="s">
        <v>19648</v>
      </c>
      <c r="H8695">
        <f>AVERAGE(C8695:E8695)</f>
        <v>0.13035763035763034</v>
      </c>
      <c r="I8695">
        <f>ABS(C8695-D8695)</f>
        <v>0</v>
      </c>
      <c r="L8695" t="b">
        <f t="shared" ca="1" si="136"/>
        <v>0</v>
      </c>
    </row>
    <row r="8696" spans="1:12" x14ac:dyDescent="0.25">
      <c r="A8696" t="s">
        <v>10079</v>
      </c>
      <c r="B8696" t="s">
        <v>10095</v>
      </c>
      <c r="C8696">
        <v>0</v>
      </c>
      <c r="D8696">
        <v>0</v>
      </c>
      <c r="E8696">
        <v>0.39107142857142801</v>
      </c>
      <c r="F8696" t="s">
        <v>10081</v>
      </c>
      <c r="G8696" t="s">
        <v>10096</v>
      </c>
      <c r="H8696">
        <f>AVERAGE(C8696:E8696)</f>
        <v>0.13035714285714267</v>
      </c>
      <c r="I8696">
        <f>ABS(C8696-D8696)</f>
        <v>0</v>
      </c>
      <c r="L8696" t="b">
        <f t="shared" ca="1" si="136"/>
        <v>0</v>
      </c>
    </row>
    <row r="8697" spans="1:12" x14ac:dyDescent="0.25">
      <c r="A8697" t="s">
        <v>9472</v>
      </c>
      <c r="B8697" t="s">
        <v>9492</v>
      </c>
      <c r="C8697">
        <v>0</v>
      </c>
      <c r="D8697">
        <v>0</v>
      </c>
      <c r="E8697">
        <v>0.39106753812636103</v>
      </c>
      <c r="F8697" t="s">
        <v>9474</v>
      </c>
      <c r="G8697" t="s">
        <v>9493</v>
      </c>
      <c r="H8697">
        <f>AVERAGE(C8697:E8697)</f>
        <v>0.13035584604212033</v>
      </c>
      <c r="I8697">
        <f>ABS(C8697-D8697)</f>
        <v>0</v>
      </c>
      <c r="L8697" t="b">
        <f t="shared" ca="1" si="136"/>
        <v>0</v>
      </c>
    </row>
    <row r="8698" spans="1:12" x14ac:dyDescent="0.25">
      <c r="A8698" t="s">
        <v>12732</v>
      </c>
      <c r="B8698" t="s">
        <v>12733</v>
      </c>
      <c r="C8698">
        <v>0</v>
      </c>
      <c r="D8698">
        <v>0</v>
      </c>
      <c r="E8698">
        <v>0.39102564102564102</v>
      </c>
      <c r="F8698" t="s">
        <v>12734</v>
      </c>
      <c r="G8698" t="s">
        <v>12735</v>
      </c>
      <c r="H8698">
        <f>AVERAGE(C8698:E8698)</f>
        <v>0.13034188034188035</v>
      </c>
      <c r="I8698">
        <f>ABS(C8698-D8698)</f>
        <v>0</v>
      </c>
      <c r="L8698" t="b">
        <f t="shared" ca="1" si="136"/>
        <v>0</v>
      </c>
    </row>
    <row r="8699" spans="1:12" x14ac:dyDescent="0.25">
      <c r="A8699" t="s">
        <v>11683</v>
      </c>
      <c r="B8699" t="s">
        <v>11789</v>
      </c>
      <c r="C8699">
        <v>0</v>
      </c>
      <c r="D8699">
        <v>0</v>
      </c>
      <c r="E8699">
        <v>0.39102564102564003</v>
      </c>
      <c r="F8699" t="s">
        <v>11685</v>
      </c>
      <c r="G8699" t="s">
        <v>11790</v>
      </c>
      <c r="H8699">
        <f>AVERAGE(C8699:E8699)</f>
        <v>0.13034188034188002</v>
      </c>
      <c r="I8699">
        <f>ABS(C8699-D8699)</f>
        <v>0</v>
      </c>
      <c r="L8699" t="b">
        <f t="shared" ca="1" si="136"/>
        <v>0</v>
      </c>
    </row>
    <row r="8700" spans="1:12" x14ac:dyDescent="0.25">
      <c r="A8700" t="s">
        <v>16569</v>
      </c>
      <c r="B8700" t="s">
        <v>16673</v>
      </c>
      <c r="C8700">
        <v>0</v>
      </c>
      <c r="D8700">
        <v>0</v>
      </c>
      <c r="E8700">
        <v>0.39099378881987501</v>
      </c>
      <c r="F8700" t="s">
        <v>16570</v>
      </c>
      <c r="G8700" t="s">
        <v>16674</v>
      </c>
      <c r="H8700">
        <f>AVERAGE(C8700:E8700)</f>
        <v>0.13033126293995834</v>
      </c>
      <c r="I8700">
        <f>ABS(C8700-D8700)</f>
        <v>0</v>
      </c>
      <c r="L8700" t="b">
        <f t="shared" ca="1" si="136"/>
        <v>0</v>
      </c>
    </row>
    <row r="8701" spans="1:12" x14ac:dyDescent="0.25">
      <c r="A8701" t="s">
        <v>8619</v>
      </c>
      <c r="B8701" t="s">
        <v>8620</v>
      </c>
      <c r="C8701">
        <v>0</v>
      </c>
      <c r="D8701">
        <v>0</v>
      </c>
      <c r="E8701">
        <v>0.39097744360902198</v>
      </c>
      <c r="F8701" t="s">
        <v>8621</v>
      </c>
      <c r="G8701" t="s">
        <v>8622</v>
      </c>
      <c r="H8701">
        <f>AVERAGE(C8701:E8701)</f>
        <v>0.13032581453634065</v>
      </c>
      <c r="I8701">
        <f>ABS(C8701-D8701)</f>
        <v>0</v>
      </c>
      <c r="L8701" t="b">
        <f t="shared" ca="1" si="136"/>
        <v>0</v>
      </c>
    </row>
    <row r="8702" spans="1:12" x14ac:dyDescent="0.25">
      <c r="A8702" t="s">
        <v>17437</v>
      </c>
      <c r="B8702" t="s">
        <v>17441</v>
      </c>
      <c r="C8702">
        <v>0</v>
      </c>
      <c r="D8702">
        <v>0</v>
      </c>
      <c r="E8702">
        <v>0.39097363083164199</v>
      </c>
      <c r="F8702" t="s">
        <v>17439</v>
      </c>
      <c r="G8702" t="s">
        <v>17442</v>
      </c>
      <c r="H8702">
        <f>AVERAGE(C8702:E8702)</f>
        <v>0.13032454361054732</v>
      </c>
      <c r="I8702">
        <f>ABS(C8702-D8702)</f>
        <v>0</v>
      </c>
      <c r="L8702" t="b">
        <f t="shared" ca="1" si="136"/>
        <v>0</v>
      </c>
    </row>
    <row r="8703" spans="1:12" x14ac:dyDescent="0.25">
      <c r="A8703" t="s">
        <v>106</v>
      </c>
      <c r="B8703" t="s">
        <v>150</v>
      </c>
      <c r="C8703">
        <v>0</v>
      </c>
      <c r="D8703">
        <v>0</v>
      </c>
      <c r="E8703">
        <v>0.39097051597051602</v>
      </c>
      <c r="F8703" t="s">
        <v>108</v>
      </c>
      <c r="G8703" t="s">
        <v>151</v>
      </c>
      <c r="H8703">
        <f>AVERAGE(C8703:E8703)</f>
        <v>0.13032350532350534</v>
      </c>
      <c r="I8703">
        <f>ABS(C8703-D8703)</f>
        <v>0</v>
      </c>
      <c r="L8703" t="b">
        <f t="shared" ca="1" si="136"/>
        <v>0</v>
      </c>
    </row>
    <row r="8704" spans="1:12" x14ac:dyDescent="0.25">
      <c r="A8704" t="s">
        <v>16795</v>
      </c>
      <c r="B8704" t="s">
        <v>16857</v>
      </c>
      <c r="C8704">
        <v>0</v>
      </c>
      <c r="D8704">
        <v>0</v>
      </c>
      <c r="E8704">
        <v>0.39096126255380198</v>
      </c>
      <c r="F8704" t="s">
        <v>16796</v>
      </c>
      <c r="G8704" t="s">
        <v>16858</v>
      </c>
      <c r="H8704">
        <f>AVERAGE(C8704:E8704)</f>
        <v>0.13032042085126733</v>
      </c>
      <c r="I8704">
        <f>ABS(C8704-D8704)</f>
        <v>0</v>
      </c>
      <c r="L8704" t="b">
        <f t="shared" ca="1" si="136"/>
        <v>0</v>
      </c>
    </row>
    <row r="8705" spans="1:12" x14ac:dyDescent="0.25">
      <c r="A8705" t="s">
        <v>13342</v>
      </c>
      <c r="B8705" t="s">
        <v>13394</v>
      </c>
      <c r="C8705">
        <v>0</v>
      </c>
      <c r="D8705">
        <v>0</v>
      </c>
      <c r="E8705">
        <v>0.39093701996927799</v>
      </c>
      <c r="F8705" t="s">
        <v>13343</v>
      </c>
      <c r="G8705" t="s">
        <v>13395</v>
      </c>
      <c r="H8705">
        <f>AVERAGE(C8705:E8705)</f>
        <v>0.13031233998975933</v>
      </c>
      <c r="I8705">
        <f>ABS(C8705-D8705)</f>
        <v>0</v>
      </c>
      <c r="L8705" t="b">
        <f t="shared" ca="1" si="136"/>
        <v>0</v>
      </c>
    </row>
    <row r="8706" spans="1:12" x14ac:dyDescent="0.25">
      <c r="A8706" t="s">
        <v>5377</v>
      </c>
      <c r="B8706" t="s">
        <v>5576</v>
      </c>
      <c r="C8706">
        <v>0</v>
      </c>
      <c r="D8706">
        <v>0</v>
      </c>
      <c r="E8706">
        <v>0.39093419236079102</v>
      </c>
      <c r="F8706" t="s">
        <v>5225</v>
      </c>
      <c r="G8706" t="s">
        <v>5577</v>
      </c>
      <c r="H8706">
        <f>AVERAGE(C8706:E8706)</f>
        <v>0.13031139745359702</v>
      </c>
      <c r="I8706">
        <f>ABS(C8706-D8706)</f>
        <v>0</v>
      </c>
      <c r="L8706" t="b">
        <f t="shared" ca="1" si="136"/>
        <v>0</v>
      </c>
    </row>
    <row r="8707" spans="1:12" x14ac:dyDescent="0.25">
      <c r="A8707" t="s">
        <v>8409</v>
      </c>
      <c r="B8707" t="s">
        <v>8573</v>
      </c>
      <c r="C8707">
        <v>0.32352941176470501</v>
      </c>
      <c r="D8707">
        <v>0</v>
      </c>
      <c r="E8707">
        <v>0.390931372549019</v>
      </c>
      <c r="F8707" t="s">
        <v>8411</v>
      </c>
      <c r="G8707" t="s">
        <v>8574</v>
      </c>
      <c r="H8707">
        <f>AVERAGE(C8707:E8707)</f>
        <v>0.23815359477124134</v>
      </c>
      <c r="I8707">
        <f>ABS(C8707-D8707)</f>
        <v>0.32352941176470501</v>
      </c>
      <c r="L8707" t="b">
        <f t="shared" ref="L8707:L8770" ca="1" si="137">AND(RAND()&gt;0.8,K8707="f",J8707=0)</f>
        <v>0</v>
      </c>
    </row>
    <row r="8708" spans="1:12" x14ac:dyDescent="0.25">
      <c r="A8708" t="s">
        <v>1422</v>
      </c>
      <c r="B8708" t="s">
        <v>1426</v>
      </c>
      <c r="C8708">
        <v>0</v>
      </c>
      <c r="D8708">
        <v>0</v>
      </c>
      <c r="E8708">
        <v>0.390929535232383</v>
      </c>
      <c r="F8708" t="s">
        <v>1424</v>
      </c>
      <c r="G8708" t="s">
        <v>1427</v>
      </c>
      <c r="H8708">
        <f>AVERAGE(C8708:E8708)</f>
        <v>0.13030984507746099</v>
      </c>
      <c r="I8708">
        <f>ABS(C8708-D8708)</f>
        <v>0</v>
      </c>
      <c r="L8708" t="b">
        <f t="shared" ca="1" si="137"/>
        <v>0</v>
      </c>
    </row>
    <row r="8709" spans="1:12" x14ac:dyDescent="0.25">
      <c r="A8709" t="s">
        <v>13095</v>
      </c>
      <c r="B8709" t="s">
        <v>13133</v>
      </c>
      <c r="C8709">
        <v>0</v>
      </c>
      <c r="D8709">
        <v>0</v>
      </c>
      <c r="E8709">
        <v>0.39090909090908998</v>
      </c>
      <c r="F8709" t="s">
        <v>13097</v>
      </c>
      <c r="G8709" t="s">
        <v>13134</v>
      </c>
      <c r="H8709">
        <f>AVERAGE(C8709:E8709)</f>
        <v>0.13030303030303</v>
      </c>
      <c r="I8709">
        <f>ABS(C8709-D8709)</f>
        <v>0</v>
      </c>
      <c r="L8709" t="b">
        <f t="shared" ca="1" si="137"/>
        <v>0</v>
      </c>
    </row>
    <row r="8710" spans="1:12" x14ac:dyDescent="0.25">
      <c r="A8710" t="s">
        <v>18427</v>
      </c>
      <c r="B8710" t="s">
        <v>18479</v>
      </c>
      <c r="C8710">
        <v>0</v>
      </c>
      <c r="D8710">
        <v>0</v>
      </c>
      <c r="E8710">
        <v>0.39090529828952802</v>
      </c>
      <c r="F8710" t="s">
        <v>18429</v>
      </c>
      <c r="G8710" t="s">
        <v>18480</v>
      </c>
      <c r="H8710">
        <f>AVERAGE(C8710:E8710)</f>
        <v>0.13030176609650934</v>
      </c>
      <c r="I8710">
        <f>ABS(C8710-D8710)</f>
        <v>0</v>
      </c>
      <c r="L8710" t="b">
        <f t="shared" ca="1" si="137"/>
        <v>0</v>
      </c>
    </row>
    <row r="8711" spans="1:12" x14ac:dyDescent="0.25">
      <c r="A8711" t="s">
        <v>17909</v>
      </c>
      <c r="B8711" t="s">
        <v>17913</v>
      </c>
      <c r="C8711">
        <v>0</v>
      </c>
      <c r="D8711">
        <v>0</v>
      </c>
      <c r="E8711">
        <v>0.39089089089089002</v>
      </c>
      <c r="F8711" t="s">
        <v>17911</v>
      </c>
      <c r="G8711" t="s">
        <v>17914</v>
      </c>
      <c r="H8711">
        <f>AVERAGE(C8711:E8711)</f>
        <v>0.13029696363029666</v>
      </c>
      <c r="I8711">
        <f>ABS(C8711-D8711)</f>
        <v>0</v>
      </c>
      <c r="L8711" t="b">
        <f t="shared" ca="1" si="137"/>
        <v>0</v>
      </c>
    </row>
    <row r="8712" spans="1:12" x14ac:dyDescent="0.25">
      <c r="A8712" t="s">
        <v>5890</v>
      </c>
      <c r="B8712" t="s">
        <v>5896</v>
      </c>
      <c r="C8712">
        <v>0</v>
      </c>
      <c r="D8712">
        <v>0</v>
      </c>
      <c r="E8712">
        <v>0.39087301587301498</v>
      </c>
      <c r="F8712" t="s">
        <v>5892</v>
      </c>
      <c r="G8712" t="s">
        <v>5897</v>
      </c>
      <c r="H8712">
        <f>AVERAGE(C8712:E8712)</f>
        <v>0.13029100529100499</v>
      </c>
      <c r="I8712">
        <f>ABS(C8712-D8712)</f>
        <v>0</v>
      </c>
      <c r="L8712" t="b">
        <f t="shared" ca="1" si="137"/>
        <v>0</v>
      </c>
    </row>
    <row r="8713" spans="1:12" x14ac:dyDescent="0.25">
      <c r="A8713" t="s">
        <v>5914</v>
      </c>
      <c r="B8713" t="s">
        <v>6112</v>
      </c>
      <c r="C8713">
        <v>0</v>
      </c>
      <c r="D8713">
        <v>0</v>
      </c>
      <c r="E8713">
        <v>0.39087301587301498</v>
      </c>
      <c r="F8713" t="s">
        <v>5916</v>
      </c>
      <c r="G8713" t="s">
        <v>6113</v>
      </c>
      <c r="H8713">
        <f>AVERAGE(C8713:E8713)</f>
        <v>0.13029100529100499</v>
      </c>
      <c r="I8713">
        <f>ABS(C8713-D8713)</f>
        <v>0</v>
      </c>
      <c r="L8713" t="b">
        <f t="shared" ca="1" si="137"/>
        <v>0</v>
      </c>
    </row>
    <row r="8714" spans="1:12" x14ac:dyDescent="0.25">
      <c r="A8714" t="s">
        <v>1659</v>
      </c>
      <c r="B8714" t="s">
        <v>1733</v>
      </c>
      <c r="C8714">
        <v>0</v>
      </c>
      <c r="D8714">
        <v>0</v>
      </c>
      <c r="E8714">
        <v>0.39085239085238999</v>
      </c>
      <c r="F8714" t="s">
        <v>1661</v>
      </c>
      <c r="G8714" t="s">
        <v>1734</v>
      </c>
      <c r="H8714">
        <f>AVERAGE(C8714:E8714)</f>
        <v>0.13028413028413</v>
      </c>
      <c r="I8714">
        <f>ABS(C8714-D8714)</f>
        <v>0</v>
      </c>
      <c r="L8714" t="b">
        <f t="shared" ca="1" si="137"/>
        <v>0</v>
      </c>
    </row>
    <row r="8715" spans="1:12" x14ac:dyDescent="0.25">
      <c r="A8715" t="s">
        <v>3065</v>
      </c>
      <c r="B8715" t="s">
        <v>3066</v>
      </c>
      <c r="C8715">
        <v>0</v>
      </c>
      <c r="D8715">
        <v>0</v>
      </c>
      <c r="E8715">
        <v>0.39084249084249001</v>
      </c>
      <c r="F8715" t="s">
        <v>3067</v>
      </c>
      <c r="G8715" t="s">
        <v>3068</v>
      </c>
      <c r="H8715">
        <f>AVERAGE(C8715:E8715)</f>
        <v>0.13028083028083001</v>
      </c>
      <c r="I8715">
        <f>ABS(C8715-D8715)</f>
        <v>0</v>
      </c>
      <c r="L8715" t="b">
        <f t="shared" ca="1" si="137"/>
        <v>0</v>
      </c>
    </row>
    <row r="8716" spans="1:12" x14ac:dyDescent="0.25">
      <c r="A8716" t="s">
        <v>8922</v>
      </c>
      <c r="B8716" t="s">
        <v>8972</v>
      </c>
      <c r="C8716">
        <v>0</v>
      </c>
      <c r="D8716">
        <v>0</v>
      </c>
      <c r="E8716">
        <v>0.39083820662767998</v>
      </c>
      <c r="F8716" t="s">
        <v>8924</v>
      </c>
      <c r="G8716" t="s">
        <v>8973</v>
      </c>
      <c r="H8716">
        <f>AVERAGE(C8716:E8716)</f>
        <v>0.13027940220922665</v>
      </c>
      <c r="I8716">
        <f>ABS(C8716-D8716)</f>
        <v>0</v>
      </c>
      <c r="L8716" t="b">
        <f t="shared" ca="1" si="137"/>
        <v>0</v>
      </c>
    </row>
    <row r="8717" spans="1:12" x14ac:dyDescent="0.25">
      <c r="A8717" t="s">
        <v>8288</v>
      </c>
      <c r="B8717" t="s">
        <v>8360</v>
      </c>
      <c r="C8717">
        <v>0</v>
      </c>
      <c r="D8717">
        <v>0</v>
      </c>
      <c r="E8717">
        <v>0.39083333333333298</v>
      </c>
      <c r="F8717" t="s">
        <v>8290</v>
      </c>
      <c r="G8717" t="s">
        <v>8361</v>
      </c>
      <c r="H8717">
        <f>AVERAGE(C8717:E8717)</f>
        <v>0.13027777777777766</v>
      </c>
      <c r="I8717">
        <f>ABS(C8717-D8717)</f>
        <v>0</v>
      </c>
      <c r="L8717" t="b">
        <f t="shared" ca="1" si="137"/>
        <v>0</v>
      </c>
    </row>
    <row r="8718" spans="1:12" x14ac:dyDescent="0.25">
      <c r="A8718" t="s">
        <v>15254</v>
      </c>
      <c r="B8718" t="s">
        <v>15264</v>
      </c>
      <c r="C8718">
        <v>0</v>
      </c>
      <c r="D8718">
        <v>0</v>
      </c>
      <c r="E8718">
        <v>0.39081746920492699</v>
      </c>
      <c r="F8718" t="s">
        <v>15256</v>
      </c>
      <c r="G8718" t="s">
        <v>15265</v>
      </c>
      <c r="H8718">
        <f>AVERAGE(C8718:E8718)</f>
        <v>0.13027248973497565</v>
      </c>
      <c r="I8718">
        <f>ABS(C8718-D8718)</f>
        <v>0</v>
      </c>
      <c r="L8718" t="b">
        <f t="shared" ca="1" si="137"/>
        <v>0</v>
      </c>
    </row>
    <row r="8719" spans="1:12" x14ac:dyDescent="0.25">
      <c r="A8719" t="s">
        <v>10127</v>
      </c>
      <c r="B8719" t="s">
        <v>10133</v>
      </c>
      <c r="C8719">
        <v>0</v>
      </c>
      <c r="D8719">
        <v>0</v>
      </c>
      <c r="E8719">
        <v>0.390804597701149</v>
      </c>
      <c r="F8719" t="s">
        <v>10129</v>
      </c>
      <c r="G8719" t="s">
        <v>10134</v>
      </c>
      <c r="H8719">
        <f>AVERAGE(C8719:E8719)</f>
        <v>0.13026819923371633</v>
      </c>
      <c r="I8719">
        <f>ABS(C8719-D8719)</f>
        <v>0</v>
      </c>
      <c r="L8719" t="b">
        <f t="shared" ca="1" si="137"/>
        <v>0</v>
      </c>
    </row>
    <row r="8720" spans="1:12" x14ac:dyDescent="0.25">
      <c r="A8720" t="s">
        <v>13881</v>
      </c>
      <c r="B8720" t="s">
        <v>13903</v>
      </c>
      <c r="C8720">
        <v>0</v>
      </c>
      <c r="D8720">
        <v>0</v>
      </c>
      <c r="E8720">
        <v>0.39080100125156397</v>
      </c>
      <c r="F8720" t="s">
        <v>13882</v>
      </c>
      <c r="G8720" t="s">
        <v>13904</v>
      </c>
      <c r="H8720">
        <f>AVERAGE(C8720:E8720)</f>
        <v>0.130267000417188</v>
      </c>
      <c r="I8720">
        <f>ABS(C8720-D8720)</f>
        <v>0</v>
      </c>
      <c r="L8720" t="b">
        <f t="shared" ca="1" si="137"/>
        <v>0</v>
      </c>
    </row>
    <row r="8721" spans="1:12" x14ac:dyDescent="0.25">
      <c r="A8721" t="s">
        <v>3083</v>
      </c>
      <c r="B8721" t="s">
        <v>3084</v>
      </c>
      <c r="C8721">
        <v>0</v>
      </c>
      <c r="D8721">
        <v>0</v>
      </c>
      <c r="E8721">
        <v>0.39076923076922998</v>
      </c>
      <c r="F8721" t="s">
        <v>3085</v>
      </c>
      <c r="G8721" t="s">
        <v>3086</v>
      </c>
      <c r="H8721">
        <f>AVERAGE(C8721:E8721)</f>
        <v>0.13025641025640999</v>
      </c>
      <c r="I8721">
        <f>ABS(C8721-D8721)</f>
        <v>0</v>
      </c>
      <c r="L8721" t="b">
        <f t="shared" ca="1" si="137"/>
        <v>0</v>
      </c>
    </row>
    <row r="8722" spans="1:12" x14ac:dyDescent="0.25">
      <c r="A8722" t="s">
        <v>645</v>
      </c>
      <c r="B8722" t="s">
        <v>669</v>
      </c>
      <c r="C8722">
        <v>0</v>
      </c>
      <c r="D8722">
        <v>0</v>
      </c>
      <c r="E8722">
        <v>0.39075630252100801</v>
      </c>
      <c r="F8722" t="s">
        <v>647</v>
      </c>
      <c r="G8722" t="s">
        <v>670</v>
      </c>
      <c r="H8722">
        <f>AVERAGE(C8722:E8722)</f>
        <v>0.130252100840336</v>
      </c>
      <c r="I8722">
        <f>ABS(C8722-D8722)</f>
        <v>0</v>
      </c>
      <c r="L8722" t="b">
        <f t="shared" ca="1" si="137"/>
        <v>0</v>
      </c>
    </row>
    <row r="8723" spans="1:12" x14ac:dyDescent="0.25">
      <c r="A8723" t="s">
        <v>12841</v>
      </c>
      <c r="B8723" t="s">
        <v>12851</v>
      </c>
      <c r="C8723">
        <v>0</v>
      </c>
      <c r="D8723">
        <v>0</v>
      </c>
      <c r="E8723">
        <v>0.39075630252100801</v>
      </c>
      <c r="F8723" t="s">
        <v>12843</v>
      </c>
      <c r="G8723" t="s">
        <v>12852</v>
      </c>
      <c r="H8723">
        <f>AVERAGE(C8723:E8723)</f>
        <v>0.130252100840336</v>
      </c>
      <c r="I8723">
        <f>ABS(C8723-D8723)</f>
        <v>0</v>
      </c>
      <c r="L8723" t="b">
        <f t="shared" ca="1" si="137"/>
        <v>0</v>
      </c>
    </row>
    <row r="8724" spans="1:12" x14ac:dyDescent="0.25">
      <c r="A8724" t="s">
        <v>3106</v>
      </c>
      <c r="B8724" t="s">
        <v>3107</v>
      </c>
      <c r="C8724">
        <v>0</v>
      </c>
      <c r="D8724">
        <v>0</v>
      </c>
      <c r="E8724">
        <v>0.39074074074074</v>
      </c>
      <c r="F8724" t="s">
        <v>3108</v>
      </c>
      <c r="G8724" t="s">
        <v>3109</v>
      </c>
      <c r="H8724">
        <f>AVERAGE(C8724:E8724)</f>
        <v>0.13024691358024668</v>
      </c>
      <c r="I8724">
        <f>ABS(C8724-D8724)</f>
        <v>0</v>
      </c>
      <c r="L8724" t="b">
        <f t="shared" ca="1" si="137"/>
        <v>0</v>
      </c>
    </row>
    <row r="8725" spans="1:12" x14ac:dyDescent="0.25">
      <c r="A8725" t="s">
        <v>19553</v>
      </c>
      <c r="B8725" t="s">
        <v>19591</v>
      </c>
      <c r="C8725">
        <v>0</v>
      </c>
      <c r="D8725">
        <v>0</v>
      </c>
      <c r="E8725">
        <v>0.39073359073358999</v>
      </c>
      <c r="F8725" t="s">
        <v>19554</v>
      </c>
      <c r="G8725" t="s">
        <v>19592</v>
      </c>
      <c r="H8725">
        <f>AVERAGE(C8725:E8725)</f>
        <v>0.13024453024453</v>
      </c>
      <c r="I8725">
        <f>ABS(C8725-D8725)</f>
        <v>0</v>
      </c>
      <c r="L8725" t="b">
        <f t="shared" ca="1" si="137"/>
        <v>0</v>
      </c>
    </row>
    <row r="8726" spans="1:12" x14ac:dyDescent="0.25">
      <c r="A8726" t="s">
        <v>9256</v>
      </c>
      <c r="B8726" t="s">
        <v>9306</v>
      </c>
      <c r="C8726">
        <v>0.42424242424242398</v>
      </c>
      <c r="D8726">
        <v>0.292682926829268</v>
      </c>
      <c r="E8726">
        <v>0.39069264069263998</v>
      </c>
      <c r="F8726" t="s">
        <v>9257</v>
      </c>
      <c r="G8726" t="s">
        <v>9307</v>
      </c>
      <c r="H8726">
        <f>AVERAGE(C8726:E8726)</f>
        <v>0.36920599725477726</v>
      </c>
      <c r="I8726">
        <f>ABS(C8726-D8726)</f>
        <v>0.13155949741315598</v>
      </c>
      <c r="L8726" t="b">
        <f t="shared" ca="1" si="137"/>
        <v>0</v>
      </c>
    </row>
    <row r="8727" spans="1:12" x14ac:dyDescent="0.25">
      <c r="A8727" t="s">
        <v>20564</v>
      </c>
      <c r="B8727" t="s">
        <v>20626</v>
      </c>
      <c r="C8727">
        <v>0</v>
      </c>
      <c r="D8727">
        <v>0</v>
      </c>
      <c r="E8727">
        <v>0.39068825910931099</v>
      </c>
      <c r="F8727" t="s">
        <v>20566</v>
      </c>
      <c r="G8727" t="s">
        <v>20627</v>
      </c>
      <c r="H8727">
        <f>AVERAGE(C8727:E8727)</f>
        <v>0.13022941970310367</v>
      </c>
      <c r="I8727">
        <f>ABS(C8727-D8727)</f>
        <v>0</v>
      </c>
      <c r="L8727" t="b">
        <f t="shared" ca="1" si="137"/>
        <v>0</v>
      </c>
    </row>
    <row r="8728" spans="1:12" x14ac:dyDescent="0.25">
      <c r="A8728" t="s">
        <v>5914</v>
      </c>
      <c r="B8728" t="s">
        <v>5948</v>
      </c>
      <c r="C8728">
        <v>0</v>
      </c>
      <c r="D8728">
        <v>0</v>
      </c>
      <c r="E8728">
        <v>0.39067944250871001</v>
      </c>
      <c r="F8728" t="s">
        <v>5916</v>
      </c>
      <c r="G8728" t="s">
        <v>5949</v>
      </c>
      <c r="H8728">
        <f>AVERAGE(C8728:E8728)</f>
        <v>0.13022648083623667</v>
      </c>
      <c r="I8728">
        <f>ABS(C8728-D8728)</f>
        <v>0</v>
      </c>
      <c r="L8728" t="b">
        <f t="shared" ca="1" si="137"/>
        <v>0</v>
      </c>
    </row>
    <row r="8729" spans="1:12" x14ac:dyDescent="0.25">
      <c r="A8729" t="s">
        <v>2713</v>
      </c>
      <c r="B8729" t="s">
        <v>2737</v>
      </c>
      <c r="C8729">
        <v>0</v>
      </c>
      <c r="D8729">
        <v>0</v>
      </c>
      <c r="E8729">
        <v>0.39065040650406502</v>
      </c>
      <c r="F8729" t="s">
        <v>2715</v>
      </c>
      <c r="G8729" t="s">
        <v>2738</v>
      </c>
      <c r="H8729">
        <f>AVERAGE(C8729:E8729)</f>
        <v>0.13021680216802167</v>
      </c>
      <c r="I8729">
        <f>ABS(C8729-D8729)</f>
        <v>0</v>
      </c>
      <c r="L8729" t="b">
        <f t="shared" ca="1" si="137"/>
        <v>0</v>
      </c>
    </row>
    <row r="8730" spans="1:12" x14ac:dyDescent="0.25">
      <c r="A8730" t="s">
        <v>18427</v>
      </c>
      <c r="B8730" t="s">
        <v>18559</v>
      </c>
      <c r="C8730">
        <v>0</v>
      </c>
      <c r="D8730">
        <v>0</v>
      </c>
      <c r="E8730">
        <v>0.39064558629775997</v>
      </c>
      <c r="F8730" t="s">
        <v>18429</v>
      </c>
      <c r="G8730" t="s">
        <v>18560</v>
      </c>
      <c r="H8730">
        <f>AVERAGE(C8730:E8730)</f>
        <v>0.13021519543258667</v>
      </c>
      <c r="I8730">
        <f>ABS(C8730-D8730)</f>
        <v>0</v>
      </c>
      <c r="L8730" t="b">
        <f t="shared" ca="1" si="137"/>
        <v>0</v>
      </c>
    </row>
    <row r="8731" spans="1:12" x14ac:dyDescent="0.25">
      <c r="A8731" t="s">
        <v>929</v>
      </c>
      <c r="B8731" t="s">
        <v>937</v>
      </c>
      <c r="C8731">
        <v>0</v>
      </c>
      <c r="D8731">
        <v>0</v>
      </c>
      <c r="E8731">
        <v>0.390625</v>
      </c>
      <c r="F8731" t="s">
        <v>931</v>
      </c>
      <c r="G8731" t="s">
        <v>938</v>
      </c>
      <c r="H8731">
        <f>AVERAGE(C8731:E8731)</f>
        <v>0.13020833333333334</v>
      </c>
      <c r="I8731">
        <f>ABS(C8731-D8731)</f>
        <v>0</v>
      </c>
      <c r="L8731" t="b">
        <f t="shared" ca="1" si="137"/>
        <v>0</v>
      </c>
    </row>
    <row r="8732" spans="1:12" x14ac:dyDescent="0.25">
      <c r="A8732" t="s">
        <v>20072</v>
      </c>
      <c r="B8732" t="s">
        <v>20121</v>
      </c>
      <c r="C8732">
        <v>0</v>
      </c>
      <c r="D8732">
        <v>0</v>
      </c>
      <c r="E8732">
        <v>0.39058441558441498</v>
      </c>
      <c r="F8732" t="s">
        <v>19982</v>
      </c>
      <c r="G8732" t="s">
        <v>20122</v>
      </c>
      <c r="H8732">
        <f>AVERAGE(C8732:E8732)</f>
        <v>0.130194805194805</v>
      </c>
      <c r="I8732">
        <f>ABS(C8732-D8732)</f>
        <v>0</v>
      </c>
      <c r="L8732" t="b">
        <f t="shared" ca="1" si="137"/>
        <v>0</v>
      </c>
    </row>
    <row r="8733" spans="1:12" x14ac:dyDescent="0.25">
      <c r="A8733" t="s">
        <v>6641</v>
      </c>
      <c r="B8733" t="s">
        <v>6715</v>
      </c>
      <c r="C8733">
        <v>0</v>
      </c>
      <c r="D8733">
        <v>0</v>
      </c>
      <c r="E8733">
        <v>0.39058413251961599</v>
      </c>
      <c r="F8733" t="s">
        <v>6643</v>
      </c>
      <c r="G8733" t="s">
        <v>6716</v>
      </c>
      <c r="H8733">
        <f>AVERAGE(C8733:E8733)</f>
        <v>0.130194710839872</v>
      </c>
      <c r="I8733">
        <f>ABS(C8733-D8733)</f>
        <v>0</v>
      </c>
      <c r="L8733" t="b">
        <f t="shared" ca="1" si="137"/>
        <v>0</v>
      </c>
    </row>
    <row r="8734" spans="1:12" x14ac:dyDescent="0.25">
      <c r="A8734" t="s">
        <v>18427</v>
      </c>
      <c r="B8734" t="s">
        <v>18509</v>
      </c>
      <c r="C8734">
        <v>0</v>
      </c>
      <c r="D8734">
        <v>0</v>
      </c>
      <c r="E8734">
        <v>0.39057971014492698</v>
      </c>
      <c r="F8734" t="s">
        <v>18429</v>
      </c>
      <c r="G8734" t="s">
        <v>18510</v>
      </c>
      <c r="H8734">
        <f>AVERAGE(C8734:E8734)</f>
        <v>0.13019323671497565</v>
      </c>
      <c r="I8734">
        <f>ABS(C8734-D8734)</f>
        <v>0</v>
      </c>
      <c r="L8734" t="b">
        <f t="shared" ca="1" si="137"/>
        <v>0</v>
      </c>
    </row>
    <row r="8735" spans="1:12" x14ac:dyDescent="0.25">
      <c r="A8735" t="s">
        <v>19827</v>
      </c>
      <c r="B8735" t="s">
        <v>5097</v>
      </c>
      <c r="C8735">
        <v>0</v>
      </c>
      <c r="D8735">
        <v>0</v>
      </c>
      <c r="E8735">
        <v>0.39052672955974799</v>
      </c>
      <c r="F8735" t="s">
        <v>19829</v>
      </c>
      <c r="G8735" t="s">
        <v>5098</v>
      </c>
      <c r="H8735">
        <f>AVERAGE(C8735:E8735)</f>
        <v>0.13017557651991599</v>
      </c>
      <c r="I8735">
        <f>ABS(C8735-D8735)</f>
        <v>0</v>
      </c>
      <c r="L8735" t="b">
        <f t="shared" ca="1" si="137"/>
        <v>0</v>
      </c>
    </row>
    <row r="8736" spans="1:12" x14ac:dyDescent="0.25">
      <c r="A8736" t="s">
        <v>13617</v>
      </c>
      <c r="B8736" t="s">
        <v>13631</v>
      </c>
      <c r="C8736">
        <v>0</v>
      </c>
      <c r="D8736">
        <v>0</v>
      </c>
      <c r="E8736">
        <v>0.390526315789473</v>
      </c>
      <c r="F8736" t="s">
        <v>13619</v>
      </c>
      <c r="G8736" t="s">
        <v>13632</v>
      </c>
      <c r="H8736">
        <f>AVERAGE(C8736:E8736)</f>
        <v>0.130175438596491</v>
      </c>
      <c r="I8736">
        <f>ABS(C8736-D8736)</f>
        <v>0</v>
      </c>
      <c r="L8736" t="b">
        <f t="shared" ca="1" si="137"/>
        <v>0</v>
      </c>
    </row>
    <row r="8737" spans="1:12" x14ac:dyDescent="0.25">
      <c r="A8737" t="s">
        <v>12070</v>
      </c>
      <c r="B8737" t="s">
        <v>12076</v>
      </c>
      <c r="C8737">
        <v>0</v>
      </c>
      <c r="D8737">
        <v>0</v>
      </c>
      <c r="E8737">
        <v>0.39051808406647098</v>
      </c>
      <c r="F8737" t="s">
        <v>12072</v>
      </c>
      <c r="G8737" t="s">
        <v>12077</v>
      </c>
      <c r="H8737">
        <f>AVERAGE(C8737:E8737)</f>
        <v>0.13017269468882367</v>
      </c>
      <c r="I8737">
        <f>ABS(C8737-D8737)</f>
        <v>0</v>
      </c>
      <c r="L8737" t="b">
        <f t="shared" ca="1" si="137"/>
        <v>0</v>
      </c>
    </row>
    <row r="8738" spans="1:12" x14ac:dyDescent="0.25">
      <c r="A8738" t="s">
        <v>11156</v>
      </c>
      <c r="B8738" t="s">
        <v>11157</v>
      </c>
      <c r="C8738">
        <v>0</v>
      </c>
      <c r="D8738">
        <v>0</v>
      </c>
      <c r="E8738">
        <v>0.39049919484702</v>
      </c>
      <c r="F8738" t="s">
        <v>11158</v>
      </c>
      <c r="G8738" t="s">
        <v>11159</v>
      </c>
      <c r="H8738">
        <f>AVERAGE(C8738:E8738)</f>
        <v>0.13016639828234</v>
      </c>
      <c r="I8738">
        <f>ABS(C8738-D8738)</f>
        <v>0</v>
      </c>
      <c r="L8738" t="b">
        <f t="shared" ca="1" si="137"/>
        <v>0</v>
      </c>
    </row>
    <row r="8739" spans="1:12" x14ac:dyDescent="0.25">
      <c r="A8739" t="s">
        <v>16029</v>
      </c>
      <c r="B8739" t="s">
        <v>16047</v>
      </c>
      <c r="C8739">
        <v>0</v>
      </c>
      <c r="D8739">
        <v>0</v>
      </c>
      <c r="E8739">
        <v>0.39047619047618998</v>
      </c>
      <c r="F8739" t="s">
        <v>16031</v>
      </c>
      <c r="G8739" t="s">
        <v>16048</v>
      </c>
      <c r="H8739">
        <f>AVERAGE(C8739:E8739)</f>
        <v>0.13015873015873</v>
      </c>
      <c r="I8739">
        <f>ABS(C8739-D8739)</f>
        <v>0</v>
      </c>
      <c r="L8739" t="b">
        <f t="shared" ca="1" si="137"/>
        <v>0</v>
      </c>
    </row>
    <row r="8740" spans="1:12" x14ac:dyDescent="0.25">
      <c r="A8740" t="s">
        <v>16569</v>
      </c>
      <c r="B8740" t="s">
        <v>16639</v>
      </c>
      <c r="C8740">
        <v>0</v>
      </c>
      <c r="D8740">
        <v>0</v>
      </c>
      <c r="E8740">
        <v>0.39047619047618998</v>
      </c>
      <c r="F8740" t="s">
        <v>16570</v>
      </c>
      <c r="G8740" t="s">
        <v>16640</v>
      </c>
      <c r="H8740">
        <f>AVERAGE(C8740:E8740)</f>
        <v>0.13015873015873</v>
      </c>
      <c r="I8740">
        <f>ABS(C8740-D8740)</f>
        <v>0</v>
      </c>
      <c r="L8740" t="b">
        <f t="shared" ca="1" si="137"/>
        <v>0</v>
      </c>
    </row>
    <row r="8741" spans="1:12" x14ac:dyDescent="0.25">
      <c r="A8741" t="s">
        <v>11554</v>
      </c>
      <c r="B8741" t="s">
        <v>11567</v>
      </c>
      <c r="C8741">
        <v>0</v>
      </c>
      <c r="D8741">
        <v>0</v>
      </c>
      <c r="E8741">
        <v>0.39047261815453799</v>
      </c>
      <c r="F8741" t="s">
        <v>11502</v>
      </c>
      <c r="G8741" t="s">
        <v>11568</v>
      </c>
      <c r="H8741">
        <f>AVERAGE(C8741:E8741)</f>
        <v>0.130157539384846</v>
      </c>
      <c r="I8741">
        <f>ABS(C8741-D8741)</f>
        <v>0</v>
      </c>
      <c r="L8741" t="b">
        <f t="shared" ca="1" si="137"/>
        <v>0</v>
      </c>
    </row>
    <row r="8742" spans="1:12" x14ac:dyDescent="0.25">
      <c r="A8742" t="s">
        <v>13721</v>
      </c>
      <c r="B8742" t="s">
        <v>13725</v>
      </c>
      <c r="C8742">
        <v>0</v>
      </c>
      <c r="D8742">
        <v>0</v>
      </c>
      <c r="E8742">
        <v>0.39046822742474901</v>
      </c>
      <c r="F8742" t="s">
        <v>13723</v>
      </c>
      <c r="G8742" t="s">
        <v>13726</v>
      </c>
      <c r="H8742">
        <f>AVERAGE(C8742:E8742)</f>
        <v>0.13015607580824967</v>
      </c>
      <c r="I8742">
        <f>ABS(C8742-D8742)</f>
        <v>0</v>
      </c>
      <c r="L8742" t="b">
        <f t="shared" ca="1" si="137"/>
        <v>0</v>
      </c>
    </row>
    <row r="8743" spans="1:12" x14ac:dyDescent="0.25">
      <c r="A8743" t="s">
        <v>4525</v>
      </c>
      <c r="B8743" t="s">
        <v>3683</v>
      </c>
      <c r="C8743">
        <v>0</v>
      </c>
      <c r="D8743">
        <v>0</v>
      </c>
      <c r="E8743">
        <v>0.39045698924731098</v>
      </c>
      <c r="F8743" t="s">
        <v>4527</v>
      </c>
      <c r="G8743" t="s">
        <v>3684</v>
      </c>
      <c r="H8743">
        <f>AVERAGE(C8743:E8743)</f>
        <v>0.13015232974910365</v>
      </c>
      <c r="I8743">
        <f>ABS(C8743-D8743)</f>
        <v>0</v>
      </c>
      <c r="L8743" t="b">
        <f t="shared" ca="1" si="137"/>
        <v>0</v>
      </c>
    </row>
    <row r="8744" spans="1:12" x14ac:dyDescent="0.25">
      <c r="A8744" t="s">
        <v>3965</v>
      </c>
      <c r="B8744" t="s">
        <v>3975</v>
      </c>
      <c r="C8744">
        <v>0</v>
      </c>
      <c r="D8744">
        <v>0</v>
      </c>
      <c r="E8744">
        <v>0.39044289044288999</v>
      </c>
      <c r="F8744" t="s">
        <v>3967</v>
      </c>
      <c r="G8744" t="s">
        <v>3976</v>
      </c>
      <c r="H8744">
        <f>AVERAGE(C8744:E8744)</f>
        <v>0.13014763014763001</v>
      </c>
      <c r="I8744">
        <f>ABS(C8744-D8744)</f>
        <v>0</v>
      </c>
      <c r="L8744" t="b">
        <f t="shared" ca="1" si="137"/>
        <v>0</v>
      </c>
    </row>
    <row r="8745" spans="1:12" x14ac:dyDescent="0.25">
      <c r="A8745" t="s">
        <v>12566</v>
      </c>
      <c r="B8745" t="s">
        <v>12567</v>
      </c>
      <c r="C8745">
        <v>0</v>
      </c>
      <c r="D8745">
        <v>0</v>
      </c>
      <c r="E8745">
        <v>0.390384615384615</v>
      </c>
      <c r="F8745" t="s">
        <v>12568</v>
      </c>
      <c r="G8745" t="s">
        <v>12569</v>
      </c>
      <c r="H8745">
        <f>AVERAGE(C8745:E8745)</f>
        <v>0.130128205128205</v>
      </c>
      <c r="I8745">
        <f>ABS(C8745-D8745)</f>
        <v>0</v>
      </c>
      <c r="L8745" t="b">
        <f t="shared" ca="1" si="137"/>
        <v>0</v>
      </c>
    </row>
    <row r="8746" spans="1:12" x14ac:dyDescent="0.25">
      <c r="A8746" t="s">
        <v>18583</v>
      </c>
      <c r="B8746" t="s">
        <v>18589</v>
      </c>
      <c r="C8746">
        <v>0</v>
      </c>
      <c r="D8746">
        <v>0</v>
      </c>
      <c r="E8746">
        <v>0.39037433155080198</v>
      </c>
      <c r="F8746" t="s">
        <v>18585</v>
      </c>
      <c r="G8746" t="s">
        <v>18590</v>
      </c>
      <c r="H8746">
        <f>AVERAGE(C8746:E8746)</f>
        <v>0.13012477718360066</v>
      </c>
      <c r="I8746">
        <f>ABS(C8746-D8746)</f>
        <v>0</v>
      </c>
      <c r="L8746" t="b">
        <f t="shared" ca="1" si="137"/>
        <v>0</v>
      </c>
    </row>
    <row r="8747" spans="1:12" x14ac:dyDescent="0.25">
      <c r="A8747" t="s">
        <v>5914</v>
      </c>
      <c r="B8747" t="s">
        <v>6106</v>
      </c>
      <c r="C8747">
        <v>0</v>
      </c>
      <c r="D8747">
        <v>0</v>
      </c>
      <c r="E8747">
        <v>0.390365448504983</v>
      </c>
      <c r="F8747" t="s">
        <v>5916</v>
      </c>
      <c r="G8747" t="s">
        <v>6107</v>
      </c>
      <c r="H8747">
        <f>AVERAGE(C8747:E8747)</f>
        <v>0.13012181616832766</v>
      </c>
      <c r="I8747">
        <f>ABS(C8747-D8747)</f>
        <v>0</v>
      </c>
      <c r="L8747" t="b">
        <f t="shared" ca="1" si="137"/>
        <v>0</v>
      </c>
    </row>
    <row r="8748" spans="1:12" x14ac:dyDescent="0.25">
      <c r="A8748" t="s">
        <v>18621</v>
      </c>
      <c r="B8748" t="s">
        <v>18931</v>
      </c>
      <c r="C8748">
        <v>0</v>
      </c>
      <c r="D8748">
        <v>0</v>
      </c>
      <c r="E8748">
        <v>0.390350877192982</v>
      </c>
      <c r="F8748" t="s">
        <v>18623</v>
      </c>
      <c r="G8748" t="s">
        <v>18932</v>
      </c>
      <c r="H8748">
        <f>AVERAGE(C8748:E8748)</f>
        <v>0.13011695906432733</v>
      </c>
      <c r="I8748">
        <f>ABS(C8748-D8748)</f>
        <v>0</v>
      </c>
      <c r="L8748" t="b">
        <f t="shared" ca="1" si="137"/>
        <v>0</v>
      </c>
    </row>
    <row r="8749" spans="1:12" x14ac:dyDescent="0.25">
      <c r="A8749" t="s">
        <v>11292</v>
      </c>
      <c r="B8749" t="s">
        <v>5123</v>
      </c>
      <c r="C8749">
        <v>0</v>
      </c>
      <c r="D8749">
        <v>0</v>
      </c>
      <c r="E8749">
        <v>0.39032769556025299</v>
      </c>
      <c r="F8749" t="s">
        <v>11294</v>
      </c>
      <c r="G8749" t="s">
        <v>5124</v>
      </c>
      <c r="H8749">
        <f>AVERAGE(C8749:E8749)</f>
        <v>0.13010923185341766</v>
      </c>
      <c r="I8749">
        <f>ABS(C8749-D8749)</f>
        <v>0</v>
      </c>
      <c r="L8749" t="b">
        <f t="shared" ca="1" si="137"/>
        <v>0</v>
      </c>
    </row>
    <row r="8750" spans="1:12" x14ac:dyDescent="0.25">
      <c r="A8750" t="s">
        <v>20860</v>
      </c>
      <c r="B8750" t="s">
        <v>20878</v>
      </c>
      <c r="C8750">
        <v>0</v>
      </c>
      <c r="D8750">
        <v>0</v>
      </c>
      <c r="E8750">
        <v>0.39031620553359597</v>
      </c>
      <c r="F8750" t="s">
        <v>20862</v>
      </c>
      <c r="G8750" t="s">
        <v>20879</v>
      </c>
      <c r="H8750">
        <f>AVERAGE(C8750:E8750)</f>
        <v>0.13010540184453198</v>
      </c>
      <c r="I8750">
        <f>ABS(C8750-D8750)</f>
        <v>0</v>
      </c>
      <c r="L8750" t="b">
        <f t="shared" ca="1" si="137"/>
        <v>0</v>
      </c>
    </row>
    <row r="8751" spans="1:12" x14ac:dyDescent="0.25">
      <c r="A8751" t="s">
        <v>14330</v>
      </c>
      <c r="B8751" t="s">
        <v>14344</v>
      </c>
      <c r="C8751">
        <v>0</v>
      </c>
      <c r="D8751">
        <v>0</v>
      </c>
      <c r="E8751">
        <v>0.390277777777777</v>
      </c>
      <c r="F8751" t="s">
        <v>14332</v>
      </c>
      <c r="G8751" t="s">
        <v>14345</v>
      </c>
      <c r="H8751">
        <f>AVERAGE(C8751:E8751)</f>
        <v>0.13009259259259234</v>
      </c>
      <c r="I8751">
        <f>ABS(C8751-D8751)</f>
        <v>0</v>
      </c>
      <c r="L8751" t="b">
        <f t="shared" ca="1" si="137"/>
        <v>0</v>
      </c>
    </row>
    <row r="8752" spans="1:12" x14ac:dyDescent="0.25">
      <c r="A8752" t="s">
        <v>7295</v>
      </c>
      <c r="B8752" t="s">
        <v>7305</v>
      </c>
      <c r="C8752">
        <v>0</v>
      </c>
      <c r="D8752">
        <v>0</v>
      </c>
      <c r="E8752">
        <v>0.39027149321266902</v>
      </c>
      <c r="F8752" t="s">
        <v>7297</v>
      </c>
      <c r="G8752" t="s">
        <v>7306</v>
      </c>
      <c r="H8752">
        <f>AVERAGE(C8752:E8752)</f>
        <v>0.13009049773755635</v>
      </c>
      <c r="I8752">
        <f>ABS(C8752-D8752)</f>
        <v>0</v>
      </c>
      <c r="L8752" t="b">
        <f t="shared" ca="1" si="137"/>
        <v>0</v>
      </c>
    </row>
    <row r="8753" spans="1:12" x14ac:dyDescent="0.25">
      <c r="A8753" t="s">
        <v>9778</v>
      </c>
      <c r="B8753" t="s">
        <v>9864</v>
      </c>
      <c r="C8753">
        <v>0</v>
      </c>
      <c r="D8753">
        <v>0</v>
      </c>
      <c r="E8753">
        <v>0.39026915113871602</v>
      </c>
      <c r="F8753" t="s">
        <v>9780</v>
      </c>
      <c r="G8753" t="s">
        <v>9865</v>
      </c>
      <c r="H8753">
        <f>AVERAGE(C8753:E8753)</f>
        <v>0.13008971704623867</v>
      </c>
      <c r="I8753">
        <f>ABS(C8753-D8753)</f>
        <v>0</v>
      </c>
      <c r="L8753" t="b">
        <f t="shared" ca="1" si="137"/>
        <v>0</v>
      </c>
    </row>
    <row r="8754" spans="1:12" x14ac:dyDescent="0.25">
      <c r="A8754" t="s">
        <v>3901</v>
      </c>
      <c r="B8754" t="s">
        <v>2509</v>
      </c>
      <c r="C8754">
        <v>0</v>
      </c>
      <c r="D8754">
        <v>0</v>
      </c>
      <c r="E8754">
        <v>0.39024390243902402</v>
      </c>
      <c r="F8754" t="s">
        <v>3903</v>
      </c>
      <c r="G8754" t="s">
        <v>2510</v>
      </c>
      <c r="H8754">
        <f>AVERAGE(C8754:E8754)</f>
        <v>0.13008130081300801</v>
      </c>
      <c r="I8754">
        <f>ABS(C8754-D8754)</f>
        <v>0</v>
      </c>
      <c r="L8754" t="b">
        <f t="shared" ca="1" si="137"/>
        <v>0</v>
      </c>
    </row>
    <row r="8755" spans="1:12" x14ac:dyDescent="0.25">
      <c r="A8755" t="s">
        <v>7910</v>
      </c>
      <c r="B8755" t="s">
        <v>7926</v>
      </c>
      <c r="C8755">
        <v>0</v>
      </c>
      <c r="D8755">
        <v>0</v>
      </c>
      <c r="E8755">
        <v>0.39022988505747103</v>
      </c>
      <c r="F8755" t="s">
        <v>7912</v>
      </c>
      <c r="G8755" t="s">
        <v>7927</v>
      </c>
      <c r="H8755">
        <f>AVERAGE(C8755:E8755)</f>
        <v>0.13007662835249034</v>
      </c>
      <c r="I8755">
        <f>ABS(C8755-D8755)</f>
        <v>0</v>
      </c>
      <c r="L8755" t="b">
        <f t="shared" ca="1" si="137"/>
        <v>0</v>
      </c>
    </row>
    <row r="8756" spans="1:12" x14ac:dyDescent="0.25">
      <c r="A8756" t="s">
        <v>2059</v>
      </c>
      <c r="B8756" t="s">
        <v>2065</v>
      </c>
      <c r="C8756">
        <v>0</v>
      </c>
      <c r="D8756">
        <v>0</v>
      </c>
      <c r="E8756">
        <v>0.39022881880024701</v>
      </c>
      <c r="F8756" t="s">
        <v>2061</v>
      </c>
      <c r="G8756" t="s">
        <v>2066</v>
      </c>
      <c r="H8756">
        <f>AVERAGE(C8756:E8756)</f>
        <v>0.13007627293341567</v>
      </c>
      <c r="I8756">
        <f>ABS(C8756-D8756)</f>
        <v>0</v>
      </c>
      <c r="L8756" t="b">
        <f t="shared" ca="1" si="137"/>
        <v>0</v>
      </c>
    </row>
    <row r="8757" spans="1:12" x14ac:dyDescent="0.25">
      <c r="A8757" t="s">
        <v>17379</v>
      </c>
      <c r="B8757" t="s">
        <v>17405</v>
      </c>
      <c r="C8757">
        <v>0</v>
      </c>
      <c r="D8757">
        <v>0</v>
      </c>
      <c r="E8757">
        <v>0.390199637023593</v>
      </c>
      <c r="F8757" t="s">
        <v>17381</v>
      </c>
      <c r="G8757" t="s">
        <v>17406</v>
      </c>
      <c r="H8757">
        <f>AVERAGE(C8757:E8757)</f>
        <v>0.13006654567453099</v>
      </c>
      <c r="I8757">
        <f>ABS(C8757-D8757)</f>
        <v>0</v>
      </c>
      <c r="L8757" t="b">
        <f t="shared" ca="1" si="137"/>
        <v>0</v>
      </c>
    </row>
    <row r="8758" spans="1:12" x14ac:dyDescent="0.25">
      <c r="A8758" t="s">
        <v>18325</v>
      </c>
      <c r="B8758" t="s">
        <v>18356</v>
      </c>
      <c r="C8758">
        <v>0</v>
      </c>
      <c r="D8758">
        <v>0</v>
      </c>
      <c r="E8758">
        <v>0.39017857142857099</v>
      </c>
      <c r="F8758" t="s">
        <v>18305</v>
      </c>
      <c r="G8758" t="s">
        <v>18357</v>
      </c>
      <c r="H8758">
        <f>AVERAGE(C8758:E8758)</f>
        <v>0.13005952380952365</v>
      </c>
      <c r="I8758">
        <f>ABS(C8758-D8758)</f>
        <v>0</v>
      </c>
      <c r="L8758" t="b">
        <f t="shared" ca="1" si="137"/>
        <v>0</v>
      </c>
    </row>
    <row r="8759" spans="1:12" x14ac:dyDescent="0.25">
      <c r="A8759" t="s">
        <v>13299</v>
      </c>
      <c r="B8759" t="s">
        <v>13312</v>
      </c>
      <c r="C8759">
        <v>0</v>
      </c>
      <c r="D8759">
        <v>0</v>
      </c>
      <c r="E8759">
        <v>0.39016897081413199</v>
      </c>
      <c r="F8759" t="s">
        <v>13277</v>
      </c>
      <c r="G8759" t="s">
        <v>13313</v>
      </c>
      <c r="H8759">
        <f>AVERAGE(C8759:E8759)</f>
        <v>0.13005632360471067</v>
      </c>
      <c r="I8759">
        <f>ABS(C8759-D8759)</f>
        <v>0</v>
      </c>
      <c r="L8759" t="b">
        <f t="shared" ca="1" si="137"/>
        <v>0</v>
      </c>
    </row>
    <row r="8760" spans="1:12" x14ac:dyDescent="0.25">
      <c r="A8760" t="s">
        <v>17258</v>
      </c>
      <c r="B8760" t="s">
        <v>17266</v>
      </c>
      <c r="C8760">
        <v>0.36363636363636298</v>
      </c>
      <c r="D8760">
        <v>0</v>
      </c>
      <c r="E8760">
        <v>0.39015151515151503</v>
      </c>
      <c r="F8760" t="s">
        <v>17260</v>
      </c>
      <c r="G8760" t="s">
        <v>17267</v>
      </c>
      <c r="H8760">
        <f>AVERAGE(C8760:E8760)</f>
        <v>0.25126262626262602</v>
      </c>
      <c r="I8760">
        <f>ABS(C8760-D8760)</f>
        <v>0.36363636363636298</v>
      </c>
      <c r="L8760" t="b">
        <f t="shared" ca="1" si="137"/>
        <v>0</v>
      </c>
    </row>
    <row r="8761" spans="1:12" x14ac:dyDescent="0.25">
      <c r="A8761" t="s">
        <v>6231</v>
      </c>
      <c r="B8761" t="s">
        <v>6283</v>
      </c>
      <c r="C8761">
        <v>0</v>
      </c>
      <c r="D8761">
        <v>0</v>
      </c>
      <c r="E8761">
        <v>0.39014778325123101</v>
      </c>
      <c r="F8761" t="s">
        <v>6233</v>
      </c>
      <c r="G8761" t="s">
        <v>6284</v>
      </c>
      <c r="H8761">
        <f>AVERAGE(C8761:E8761)</f>
        <v>0.13004926108374368</v>
      </c>
      <c r="I8761">
        <f>ABS(C8761-D8761)</f>
        <v>0</v>
      </c>
      <c r="L8761" t="b">
        <f t="shared" ca="1" si="137"/>
        <v>0</v>
      </c>
    </row>
    <row r="8762" spans="1:12" x14ac:dyDescent="0.25">
      <c r="A8762" t="s">
        <v>15686</v>
      </c>
      <c r="B8762" t="s">
        <v>15700</v>
      </c>
      <c r="C8762">
        <v>0</v>
      </c>
      <c r="D8762">
        <v>0</v>
      </c>
      <c r="E8762">
        <v>0.39010989010989</v>
      </c>
      <c r="F8762" t="s">
        <v>15688</v>
      </c>
      <c r="G8762" t="s">
        <v>15701</v>
      </c>
      <c r="H8762">
        <f>AVERAGE(C8762:E8762)</f>
        <v>0.13003663003662999</v>
      </c>
      <c r="I8762">
        <f>ABS(C8762-D8762)</f>
        <v>0</v>
      </c>
      <c r="L8762" t="b">
        <f t="shared" ca="1" si="137"/>
        <v>0</v>
      </c>
    </row>
    <row r="8763" spans="1:12" x14ac:dyDescent="0.25">
      <c r="A8763" t="s">
        <v>82</v>
      </c>
      <c r="B8763" t="s">
        <v>84</v>
      </c>
      <c r="C8763">
        <v>0</v>
      </c>
      <c r="D8763">
        <v>0</v>
      </c>
      <c r="E8763">
        <v>0.39009661835748699</v>
      </c>
      <c r="F8763" t="s">
        <v>83</v>
      </c>
      <c r="G8763" t="s">
        <v>85</v>
      </c>
      <c r="H8763">
        <f>AVERAGE(C8763:E8763)</f>
        <v>0.13003220611916233</v>
      </c>
      <c r="I8763">
        <f>ABS(C8763-D8763)</f>
        <v>0</v>
      </c>
      <c r="L8763" t="b">
        <f t="shared" ca="1" si="137"/>
        <v>0</v>
      </c>
    </row>
    <row r="8764" spans="1:12" x14ac:dyDescent="0.25">
      <c r="A8764" t="s">
        <v>9534</v>
      </c>
      <c r="B8764" t="s">
        <v>9550</v>
      </c>
      <c r="C8764">
        <v>0</v>
      </c>
      <c r="D8764">
        <v>0</v>
      </c>
      <c r="E8764">
        <v>0.39009287925696501</v>
      </c>
      <c r="F8764" t="s">
        <v>9536</v>
      </c>
      <c r="G8764" t="s">
        <v>9551</v>
      </c>
      <c r="H8764">
        <f>AVERAGE(C8764:E8764)</f>
        <v>0.13003095975232168</v>
      </c>
      <c r="I8764">
        <f>ABS(C8764-D8764)</f>
        <v>0</v>
      </c>
      <c r="L8764" t="b">
        <f t="shared" ca="1" si="137"/>
        <v>0</v>
      </c>
    </row>
    <row r="8765" spans="1:12" x14ac:dyDescent="0.25">
      <c r="A8765" t="s">
        <v>12389</v>
      </c>
      <c r="B8765" t="s">
        <v>12397</v>
      </c>
      <c r="C8765">
        <v>0</v>
      </c>
      <c r="D8765">
        <v>0</v>
      </c>
      <c r="E8765">
        <v>0.39009287925696501</v>
      </c>
      <c r="F8765" t="s">
        <v>12391</v>
      </c>
      <c r="G8765" t="s">
        <v>12398</v>
      </c>
      <c r="H8765">
        <f>AVERAGE(C8765:E8765)</f>
        <v>0.13003095975232168</v>
      </c>
      <c r="I8765">
        <f>ABS(C8765-D8765)</f>
        <v>0</v>
      </c>
      <c r="L8765" t="b">
        <f t="shared" ca="1" si="137"/>
        <v>0</v>
      </c>
    </row>
    <row r="8766" spans="1:12" x14ac:dyDescent="0.25">
      <c r="A8766" t="s">
        <v>5377</v>
      </c>
      <c r="B8766" t="s">
        <v>5406</v>
      </c>
      <c r="C8766">
        <v>0</v>
      </c>
      <c r="D8766">
        <v>0</v>
      </c>
      <c r="E8766">
        <v>0.39009009009008999</v>
      </c>
      <c r="F8766" t="s">
        <v>5225</v>
      </c>
      <c r="G8766" t="s">
        <v>5407</v>
      </c>
      <c r="H8766">
        <f>AVERAGE(C8766:E8766)</f>
        <v>0.13003003003003</v>
      </c>
      <c r="I8766">
        <f>ABS(C8766-D8766)</f>
        <v>0</v>
      </c>
      <c r="L8766" t="b">
        <f t="shared" ca="1" si="137"/>
        <v>0</v>
      </c>
    </row>
    <row r="8767" spans="1:12" x14ac:dyDescent="0.25">
      <c r="A8767" t="s">
        <v>6589</v>
      </c>
      <c r="B8767" t="s">
        <v>6593</v>
      </c>
      <c r="C8767">
        <v>0</v>
      </c>
      <c r="D8767">
        <v>0</v>
      </c>
      <c r="E8767">
        <v>0.390070921985815</v>
      </c>
      <c r="F8767" t="s">
        <v>6591</v>
      </c>
      <c r="G8767" t="s">
        <v>6594</v>
      </c>
      <c r="H8767">
        <f>AVERAGE(C8767:E8767)</f>
        <v>0.13002364066193833</v>
      </c>
      <c r="I8767">
        <f>ABS(C8767-D8767)</f>
        <v>0</v>
      </c>
      <c r="L8767" t="b">
        <f t="shared" ca="1" si="137"/>
        <v>0</v>
      </c>
    </row>
    <row r="8768" spans="1:12" x14ac:dyDescent="0.25">
      <c r="A8768" t="s">
        <v>16795</v>
      </c>
      <c r="B8768" t="s">
        <v>16841</v>
      </c>
      <c r="C8768">
        <v>0</v>
      </c>
      <c r="D8768">
        <v>0</v>
      </c>
      <c r="E8768">
        <v>0.39006342494714502</v>
      </c>
      <c r="F8768" t="s">
        <v>16796</v>
      </c>
      <c r="G8768" t="s">
        <v>16842</v>
      </c>
      <c r="H8768">
        <f>AVERAGE(C8768:E8768)</f>
        <v>0.13002114164904835</v>
      </c>
      <c r="I8768">
        <f>ABS(C8768-D8768)</f>
        <v>0</v>
      </c>
      <c r="L8768" t="b">
        <f t="shared" ca="1" si="137"/>
        <v>0</v>
      </c>
    </row>
    <row r="8769" spans="1:12" x14ac:dyDescent="0.25">
      <c r="A8769" t="s">
        <v>7129</v>
      </c>
      <c r="B8769" t="s">
        <v>7141</v>
      </c>
      <c r="C8769">
        <v>0</v>
      </c>
      <c r="D8769">
        <v>0</v>
      </c>
      <c r="E8769">
        <v>0.39006211180124201</v>
      </c>
      <c r="F8769" t="s">
        <v>7131</v>
      </c>
      <c r="G8769" t="s">
        <v>7142</v>
      </c>
      <c r="H8769">
        <f>AVERAGE(C8769:E8769)</f>
        <v>0.13002070393374734</v>
      </c>
      <c r="I8769">
        <f>ABS(C8769-D8769)</f>
        <v>0</v>
      </c>
      <c r="L8769" t="b">
        <f t="shared" ca="1" si="137"/>
        <v>0</v>
      </c>
    </row>
    <row r="8770" spans="1:12" x14ac:dyDescent="0.25">
      <c r="A8770" t="s">
        <v>11625</v>
      </c>
      <c r="B8770" t="s">
        <v>11647</v>
      </c>
      <c r="C8770">
        <v>0</v>
      </c>
      <c r="D8770">
        <v>0</v>
      </c>
      <c r="E8770">
        <v>0.39005602240896298</v>
      </c>
      <c r="F8770" t="s">
        <v>11627</v>
      </c>
      <c r="G8770" t="s">
        <v>11648</v>
      </c>
      <c r="H8770">
        <f>AVERAGE(C8770:E8770)</f>
        <v>0.13001867413632098</v>
      </c>
      <c r="I8770">
        <f>ABS(C8770-D8770)</f>
        <v>0</v>
      </c>
      <c r="L8770" t="b">
        <f t="shared" ca="1" si="137"/>
        <v>0</v>
      </c>
    </row>
    <row r="8771" spans="1:12" x14ac:dyDescent="0.25">
      <c r="A8771" t="s">
        <v>16795</v>
      </c>
      <c r="B8771" t="s">
        <v>16919</v>
      </c>
      <c r="C8771">
        <v>0</v>
      </c>
      <c r="D8771">
        <v>0</v>
      </c>
      <c r="E8771">
        <v>0.39003759398496202</v>
      </c>
      <c r="F8771" t="s">
        <v>16796</v>
      </c>
      <c r="G8771" t="s">
        <v>16920</v>
      </c>
      <c r="H8771">
        <f>AVERAGE(C8771:E8771)</f>
        <v>0.13001253132832066</v>
      </c>
      <c r="I8771">
        <f>ABS(C8771-D8771)</f>
        <v>0</v>
      </c>
      <c r="L8771" t="b">
        <f t="shared" ref="L8771:L8834" ca="1" si="138">AND(RAND()&gt;0.8,K8771="f",J8771=0)</f>
        <v>0</v>
      </c>
    </row>
    <row r="8772" spans="1:12" x14ac:dyDescent="0.25">
      <c r="A8772" t="s">
        <v>19191</v>
      </c>
      <c r="B8772" t="s">
        <v>19347</v>
      </c>
      <c r="C8772">
        <v>0</v>
      </c>
      <c r="D8772">
        <v>0</v>
      </c>
      <c r="E8772">
        <v>0.39002795899347598</v>
      </c>
      <c r="F8772" t="s">
        <v>19193</v>
      </c>
      <c r="G8772" t="s">
        <v>19348</v>
      </c>
      <c r="H8772">
        <f>AVERAGE(C8772:E8772)</f>
        <v>0.130009319664492</v>
      </c>
      <c r="I8772">
        <f>ABS(C8772-D8772)</f>
        <v>0</v>
      </c>
      <c r="L8772" t="b">
        <f t="shared" ca="1" si="138"/>
        <v>0</v>
      </c>
    </row>
    <row r="8773" spans="1:12" x14ac:dyDescent="0.25">
      <c r="A8773" t="s">
        <v>10175</v>
      </c>
      <c r="B8773" t="s">
        <v>10237</v>
      </c>
      <c r="C8773">
        <v>0</v>
      </c>
      <c r="D8773">
        <v>0</v>
      </c>
      <c r="E8773">
        <v>0.39002267573696098</v>
      </c>
      <c r="F8773" t="s">
        <v>10176</v>
      </c>
      <c r="G8773" t="s">
        <v>10238</v>
      </c>
      <c r="H8773">
        <f>AVERAGE(C8773:E8773)</f>
        <v>0.13000755857898699</v>
      </c>
      <c r="I8773">
        <f>ABS(C8773-D8773)</f>
        <v>0</v>
      </c>
      <c r="L8773" t="b">
        <f t="shared" ca="1" si="138"/>
        <v>0</v>
      </c>
    </row>
    <row r="8774" spans="1:12" x14ac:dyDescent="0.25">
      <c r="A8774" t="s">
        <v>19037</v>
      </c>
      <c r="B8774" t="s">
        <v>19041</v>
      </c>
      <c r="C8774">
        <v>0.3</v>
      </c>
      <c r="D8774">
        <v>0.209302325581395</v>
      </c>
      <c r="E8774">
        <v>0.39</v>
      </c>
      <c r="F8774" t="s">
        <v>19039</v>
      </c>
      <c r="G8774" t="s">
        <v>19042</v>
      </c>
      <c r="H8774">
        <f>AVERAGE(C8774:E8774)</f>
        <v>0.299767441860465</v>
      </c>
      <c r="I8774">
        <f>ABS(C8774-D8774)</f>
        <v>9.069767441860499E-2</v>
      </c>
      <c r="L8774" t="b">
        <f t="shared" ca="1" si="138"/>
        <v>0</v>
      </c>
    </row>
    <row r="8775" spans="1:12" x14ac:dyDescent="0.25">
      <c r="A8775" t="s">
        <v>15854</v>
      </c>
      <c r="B8775" t="s">
        <v>15881</v>
      </c>
      <c r="C8775">
        <v>0</v>
      </c>
      <c r="D8775">
        <v>0</v>
      </c>
      <c r="E8775">
        <v>0.38997695852534497</v>
      </c>
      <c r="F8775" t="s">
        <v>15826</v>
      </c>
      <c r="G8775" t="s">
        <v>15882</v>
      </c>
      <c r="H8775">
        <f>AVERAGE(C8775:E8775)</f>
        <v>0.12999231950844833</v>
      </c>
      <c r="I8775">
        <f>ABS(C8775-D8775)</f>
        <v>0</v>
      </c>
      <c r="L8775" t="b">
        <f t="shared" ca="1" si="138"/>
        <v>0</v>
      </c>
    </row>
    <row r="8776" spans="1:12" x14ac:dyDescent="0.25">
      <c r="A8776" t="s">
        <v>2073</v>
      </c>
      <c r="B8776" t="s">
        <v>2125</v>
      </c>
      <c r="C8776">
        <v>0</v>
      </c>
      <c r="D8776">
        <v>0</v>
      </c>
      <c r="E8776">
        <v>0.38996138996138902</v>
      </c>
      <c r="F8776" t="s">
        <v>2075</v>
      </c>
      <c r="G8776" t="s">
        <v>2126</v>
      </c>
      <c r="H8776">
        <f>AVERAGE(C8776:E8776)</f>
        <v>0.12998712998712966</v>
      </c>
      <c r="I8776">
        <f>ABS(C8776-D8776)</f>
        <v>0</v>
      </c>
      <c r="L8776" t="b">
        <f t="shared" ca="1" si="138"/>
        <v>0</v>
      </c>
    </row>
    <row r="8777" spans="1:12" x14ac:dyDescent="0.25">
      <c r="A8777" t="s">
        <v>10300</v>
      </c>
      <c r="B8777" t="s">
        <v>10237</v>
      </c>
      <c r="C8777">
        <v>0</v>
      </c>
      <c r="D8777">
        <v>0</v>
      </c>
      <c r="E8777">
        <v>0.38995726495726402</v>
      </c>
      <c r="F8777" t="s">
        <v>10302</v>
      </c>
      <c r="G8777" t="s">
        <v>10238</v>
      </c>
      <c r="H8777">
        <f>AVERAGE(C8777:E8777)</f>
        <v>0.12998575498575468</v>
      </c>
      <c r="I8777">
        <f>ABS(C8777-D8777)</f>
        <v>0</v>
      </c>
      <c r="L8777" t="b">
        <f t="shared" ca="1" si="138"/>
        <v>0</v>
      </c>
    </row>
    <row r="8778" spans="1:12" x14ac:dyDescent="0.25">
      <c r="A8778" t="s">
        <v>10288</v>
      </c>
      <c r="B8778" t="s">
        <v>10289</v>
      </c>
      <c r="C8778">
        <v>0</v>
      </c>
      <c r="D8778">
        <v>0</v>
      </c>
      <c r="E8778">
        <v>0.38994565217391303</v>
      </c>
      <c r="F8778" t="s">
        <v>10290</v>
      </c>
      <c r="G8778" t="s">
        <v>10291</v>
      </c>
      <c r="H8778">
        <f>AVERAGE(C8778:E8778)</f>
        <v>0.12998188405797101</v>
      </c>
      <c r="I8778">
        <f>ABS(C8778-D8778)</f>
        <v>0</v>
      </c>
      <c r="L8778" t="b">
        <f t="shared" ca="1" si="138"/>
        <v>0</v>
      </c>
    </row>
    <row r="8779" spans="1:12" x14ac:dyDescent="0.25">
      <c r="A8779" t="s">
        <v>1051</v>
      </c>
      <c r="B8779" t="s">
        <v>1177</v>
      </c>
      <c r="C8779">
        <v>0</v>
      </c>
      <c r="D8779">
        <v>0</v>
      </c>
      <c r="E8779">
        <v>0.38991960420531802</v>
      </c>
      <c r="F8779" t="s">
        <v>1053</v>
      </c>
      <c r="G8779" t="s">
        <v>1178</v>
      </c>
      <c r="H8779">
        <f>AVERAGE(C8779:E8779)</f>
        <v>0.12997320140177268</v>
      </c>
      <c r="I8779">
        <f>ABS(C8779-D8779)</f>
        <v>0</v>
      </c>
      <c r="L8779" t="b">
        <f t="shared" ca="1" si="138"/>
        <v>0</v>
      </c>
    </row>
    <row r="8780" spans="1:12" x14ac:dyDescent="0.25">
      <c r="A8780" t="s">
        <v>13787</v>
      </c>
      <c r="B8780" t="s">
        <v>3951</v>
      </c>
      <c r="C8780">
        <v>0</v>
      </c>
      <c r="D8780">
        <v>0</v>
      </c>
      <c r="E8780">
        <v>0.38991596638655401</v>
      </c>
      <c r="F8780" t="s">
        <v>13789</v>
      </c>
      <c r="G8780" t="s">
        <v>3952</v>
      </c>
      <c r="H8780">
        <f>AVERAGE(C8780:E8780)</f>
        <v>0.129971988795518</v>
      </c>
      <c r="I8780">
        <f>ABS(C8780-D8780)</f>
        <v>0</v>
      </c>
      <c r="L8780" t="b">
        <f t="shared" ca="1" si="138"/>
        <v>0</v>
      </c>
    </row>
    <row r="8781" spans="1:12" x14ac:dyDescent="0.25">
      <c r="A8781" t="s">
        <v>9976</v>
      </c>
      <c r="B8781" t="s">
        <v>10034</v>
      </c>
      <c r="C8781">
        <v>0</v>
      </c>
      <c r="D8781">
        <v>0</v>
      </c>
      <c r="E8781">
        <v>0.38991081382385701</v>
      </c>
      <c r="F8781" t="s">
        <v>9978</v>
      </c>
      <c r="G8781" t="s">
        <v>10035</v>
      </c>
      <c r="H8781">
        <f>AVERAGE(C8781:E8781)</f>
        <v>0.12997027127461899</v>
      </c>
      <c r="I8781">
        <f>ABS(C8781-D8781)</f>
        <v>0</v>
      </c>
      <c r="L8781" t="b">
        <f t="shared" ca="1" si="138"/>
        <v>0</v>
      </c>
    </row>
    <row r="8782" spans="1:12" x14ac:dyDescent="0.25">
      <c r="A8782" t="s">
        <v>7129</v>
      </c>
      <c r="B8782" t="s">
        <v>7130</v>
      </c>
      <c r="C8782">
        <v>0</v>
      </c>
      <c r="D8782">
        <v>0</v>
      </c>
      <c r="E8782">
        <v>0.38990182328190698</v>
      </c>
      <c r="F8782" t="s">
        <v>7131</v>
      </c>
      <c r="G8782" t="s">
        <v>7132</v>
      </c>
      <c r="H8782">
        <f>AVERAGE(C8782:E8782)</f>
        <v>0.12996727442730233</v>
      </c>
      <c r="I8782">
        <f>ABS(C8782-D8782)</f>
        <v>0</v>
      </c>
      <c r="L8782" t="b">
        <f t="shared" ca="1" si="138"/>
        <v>0</v>
      </c>
    </row>
    <row r="8783" spans="1:12" x14ac:dyDescent="0.25">
      <c r="A8783" t="s">
        <v>20278</v>
      </c>
      <c r="B8783" t="s">
        <v>20288</v>
      </c>
      <c r="C8783">
        <v>0</v>
      </c>
      <c r="D8783">
        <v>0</v>
      </c>
      <c r="E8783">
        <v>0.389880952380952</v>
      </c>
      <c r="F8783" t="s">
        <v>20280</v>
      </c>
      <c r="G8783" t="s">
        <v>20289</v>
      </c>
      <c r="H8783">
        <f>AVERAGE(C8783:E8783)</f>
        <v>0.12996031746031733</v>
      </c>
      <c r="I8783">
        <f>ABS(C8783-D8783)</f>
        <v>0</v>
      </c>
      <c r="L8783" t="b">
        <f t="shared" ca="1" si="138"/>
        <v>0</v>
      </c>
    </row>
    <row r="8784" spans="1:12" x14ac:dyDescent="0.25">
      <c r="A8784" t="s">
        <v>20772</v>
      </c>
      <c r="B8784" t="s">
        <v>20830</v>
      </c>
      <c r="C8784">
        <v>0</v>
      </c>
      <c r="D8784">
        <v>0</v>
      </c>
      <c r="E8784">
        <v>0.389880952380952</v>
      </c>
      <c r="F8784" t="s">
        <v>20774</v>
      </c>
      <c r="G8784" t="s">
        <v>20831</v>
      </c>
      <c r="H8784">
        <f>AVERAGE(C8784:E8784)</f>
        <v>0.12996031746031733</v>
      </c>
      <c r="I8784">
        <f>ABS(C8784-D8784)</f>
        <v>0</v>
      </c>
      <c r="L8784" t="b">
        <f t="shared" ca="1" si="138"/>
        <v>0</v>
      </c>
    </row>
    <row r="8785" spans="1:12" x14ac:dyDescent="0.25">
      <c r="A8785" t="s">
        <v>13342</v>
      </c>
      <c r="B8785" t="s">
        <v>13352</v>
      </c>
      <c r="C8785">
        <v>0</v>
      </c>
      <c r="D8785">
        <v>0</v>
      </c>
      <c r="E8785">
        <v>0.38986013986013901</v>
      </c>
      <c r="F8785" t="s">
        <v>13343</v>
      </c>
      <c r="G8785" t="s">
        <v>13353</v>
      </c>
      <c r="H8785">
        <f>AVERAGE(C8785:E8785)</f>
        <v>0.12995337995337966</v>
      </c>
      <c r="I8785">
        <f>ABS(C8785-D8785)</f>
        <v>0</v>
      </c>
      <c r="L8785" t="b">
        <f t="shared" ca="1" si="138"/>
        <v>0</v>
      </c>
    </row>
    <row r="8786" spans="1:12" x14ac:dyDescent="0.25">
      <c r="A8786" t="s">
        <v>15310</v>
      </c>
      <c r="B8786" t="s">
        <v>15422</v>
      </c>
      <c r="C8786">
        <v>0</v>
      </c>
      <c r="D8786">
        <v>0</v>
      </c>
      <c r="E8786">
        <v>0.38980836236933702</v>
      </c>
      <c r="F8786" t="s">
        <v>15312</v>
      </c>
      <c r="G8786" t="s">
        <v>15423</v>
      </c>
      <c r="H8786">
        <f>AVERAGE(C8786:E8786)</f>
        <v>0.12993612078977901</v>
      </c>
      <c r="I8786">
        <f>ABS(C8786-D8786)</f>
        <v>0</v>
      </c>
      <c r="L8786" t="b">
        <f t="shared" ca="1" si="138"/>
        <v>0</v>
      </c>
    </row>
    <row r="8787" spans="1:12" x14ac:dyDescent="0.25">
      <c r="A8787" t="s">
        <v>6437</v>
      </c>
      <c r="B8787" t="s">
        <v>6509</v>
      </c>
      <c r="C8787">
        <v>0</v>
      </c>
      <c r="D8787">
        <v>0</v>
      </c>
      <c r="E8787">
        <v>0.38980509745127401</v>
      </c>
      <c r="F8787" t="s">
        <v>6439</v>
      </c>
      <c r="G8787" t="s">
        <v>6510</v>
      </c>
      <c r="H8787">
        <f>AVERAGE(C8787:E8787)</f>
        <v>0.12993503248375801</v>
      </c>
      <c r="I8787">
        <f>ABS(C8787-D8787)</f>
        <v>0</v>
      </c>
      <c r="L8787" t="b">
        <f t="shared" ca="1" si="138"/>
        <v>0</v>
      </c>
    </row>
    <row r="8788" spans="1:12" x14ac:dyDescent="0.25">
      <c r="A8788" t="s">
        <v>11170</v>
      </c>
      <c r="B8788" t="s">
        <v>11196</v>
      </c>
      <c r="C8788">
        <v>0</v>
      </c>
      <c r="D8788">
        <v>0</v>
      </c>
      <c r="E8788">
        <v>0.38980263157894701</v>
      </c>
      <c r="F8788" t="s">
        <v>11172</v>
      </c>
      <c r="G8788" t="s">
        <v>11197</v>
      </c>
      <c r="H8788">
        <f>AVERAGE(C8788:E8788)</f>
        <v>0.12993421052631568</v>
      </c>
      <c r="I8788">
        <f>ABS(C8788-D8788)</f>
        <v>0</v>
      </c>
      <c r="L8788" t="b">
        <f t="shared" ca="1" si="138"/>
        <v>0</v>
      </c>
    </row>
    <row r="8789" spans="1:12" x14ac:dyDescent="0.25">
      <c r="A8789" t="s">
        <v>11683</v>
      </c>
      <c r="B8789" t="s">
        <v>11879</v>
      </c>
      <c r="C8789">
        <v>0</v>
      </c>
      <c r="D8789">
        <v>0</v>
      </c>
      <c r="E8789">
        <v>0.38977272727272699</v>
      </c>
      <c r="F8789" t="s">
        <v>11685</v>
      </c>
      <c r="G8789" t="s">
        <v>11880</v>
      </c>
      <c r="H8789">
        <f>AVERAGE(C8789:E8789)</f>
        <v>0.12992424242424233</v>
      </c>
      <c r="I8789">
        <f>ABS(C8789-D8789)</f>
        <v>0</v>
      </c>
      <c r="L8789" t="b">
        <f t="shared" ca="1" si="138"/>
        <v>0</v>
      </c>
    </row>
    <row r="8790" spans="1:12" x14ac:dyDescent="0.25">
      <c r="A8790" t="s">
        <v>54</v>
      </c>
      <c r="B8790" t="s">
        <v>68</v>
      </c>
      <c r="C8790">
        <v>0</v>
      </c>
      <c r="D8790">
        <v>0</v>
      </c>
      <c r="E8790">
        <v>0.38975155279503099</v>
      </c>
      <c r="F8790" t="s">
        <v>56</v>
      </c>
      <c r="G8790" t="s">
        <v>69</v>
      </c>
      <c r="H8790">
        <f>AVERAGE(C8790:E8790)</f>
        <v>0.12991718426501034</v>
      </c>
      <c r="I8790">
        <f>ABS(C8790-D8790)</f>
        <v>0</v>
      </c>
      <c r="L8790" t="b">
        <f t="shared" ca="1" si="138"/>
        <v>0</v>
      </c>
    </row>
    <row r="8791" spans="1:12" x14ac:dyDescent="0.25">
      <c r="A8791" t="s">
        <v>7868</v>
      </c>
      <c r="B8791" t="s">
        <v>7869</v>
      </c>
      <c r="C8791">
        <v>0</v>
      </c>
      <c r="D8791">
        <v>0</v>
      </c>
      <c r="E8791">
        <v>0.38974358974358903</v>
      </c>
      <c r="F8791" t="s">
        <v>7870</v>
      </c>
      <c r="G8791" t="s">
        <v>7871</v>
      </c>
      <c r="H8791">
        <f>AVERAGE(C8791:E8791)</f>
        <v>0.12991452991452968</v>
      </c>
      <c r="I8791">
        <f>ABS(C8791-D8791)</f>
        <v>0</v>
      </c>
      <c r="L8791" t="b">
        <f t="shared" ca="1" si="138"/>
        <v>0</v>
      </c>
    </row>
    <row r="8792" spans="1:12" x14ac:dyDescent="0.25">
      <c r="A8792" t="s">
        <v>2627</v>
      </c>
      <c r="B8792" t="s">
        <v>2628</v>
      </c>
      <c r="C8792">
        <v>0</v>
      </c>
      <c r="D8792">
        <v>0</v>
      </c>
      <c r="E8792">
        <v>0.38973063973063898</v>
      </c>
      <c r="F8792" t="s">
        <v>2629</v>
      </c>
      <c r="G8792" t="s">
        <v>2630</v>
      </c>
      <c r="H8792">
        <f>AVERAGE(C8792:E8792)</f>
        <v>0.12991021324354632</v>
      </c>
      <c r="I8792">
        <f>ABS(C8792-D8792)</f>
        <v>0</v>
      </c>
      <c r="L8792" t="b">
        <f t="shared" ca="1" si="138"/>
        <v>0</v>
      </c>
    </row>
    <row r="8793" spans="1:12" x14ac:dyDescent="0.25">
      <c r="A8793" t="s">
        <v>1422</v>
      </c>
      <c r="B8793" t="s">
        <v>1496</v>
      </c>
      <c r="C8793">
        <v>0</v>
      </c>
      <c r="D8793">
        <v>0</v>
      </c>
      <c r="E8793">
        <v>0.38971631205673701</v>
      </c>
      <c r="F8793" t="s">
        <v>1424</v>
      </c>
      <c r="G8793" t="s">
        <v>1497</v>
      </c>
      <c r="H8793">
        <f>AVERAGE(C8793:E8793)</f>
        <v>0.12990543735224566</v>
      </c>
      <c r="I8793">
        <f>ABS(C8793-D8793)</f>
        <v>0</v>
      </c>
      <c r="L8793" t="b">
        <f t="shared" ca="1" si="138"/>
        <v>0</v>
      </c>
    </row>
    <row r="8794" spans="1:12" x14ac:dyDescent="0.25">
      <c r="A8794" t="s">
        <v>18303</v>
      </c>
      <c r="B8794" t="s">
        <v>18317</v>
      </c>
      <c r="C8794">
        <v>0</v>
      </c>
      <c r="D8794">
        <v>0</v>
      </c>
      <c r="E8794">
        <v>0.38970588235294101</v>
      </c>
      <c r="F8794" t="s">
        <v>18305</v>
      </c>
      <c r="G8794" t="s">
        <v>18318</v>
      </c>
      <c r="H8794">
        <f>AVERAGE(C8794:E8794)</f>
        <v>0.12990196078431368</v>
      </c>
      <c r="I8794">
        <f>ABS(C8794-D8794)</f>
        <v>0</v>
      </c>
      <c r="L8794" t="b">
        <f t="shared" ca="1" si="138"/>
        <v>0</v>
      </c>
    </row>
    <row r="8795" spans="1:12" x14ac:dyDescent="0.25">
      <c r="A8795" t="s">
        <v>20072</v>
      </c>
      <c r="B8795" t="s">
        <v>20149</v>
      </c>
      <c r="C8795">
        <v>0</v>
      </c>
      <c r="D8795">
        <v>0</v>
      </c>
      <c r="E8795">
        <v>0.38967741935483802</v>
      </c>
      <c r="F8795" t="s">
        <v>19982</v>
      </c>
      <c r="G8795" t="s">
        <v>20150</v>
      </c>
      <c r="H8795">
        <f>AVERAGE(C8795:E8795)</f>
        <v>0.12989247311827934</v>
      </c>
      <c r="I8795">
        <f>ABS(C8795-D8795)</f>
        <v>0</v>
      </c>
      <c r="L8795" t="b">
        <f t="shared" ca="1" si="138"/>
        <v>0</v>
      </c>
    </row>
    <row r="8796" spans="1:12" x14ac:dyDescent="0.25">
      <c r="A8796" t="s">
        <v>20772</v>
      </c>
      <c r="B8796" t="s">
        <v>20822</v>
      </c>
      <c r="C8796">
        <v>0</v>
      </c>
      <c r="D8796">
        <v>0</v>
      </c>
      <c r="E8796">
        <v>0.38965517241379299</v>
      </c>
      <c r="F8796" t="s">
        <v>20774</v>
      </c>
      <c r="G8796" t="s">
        <v>20823</v>
      </c>
      <c r="H8796">
        <f>AVERAGE(C8796:E8796)</f>
        <v>0.12988505747126433</v>
      </c>
      <c r="I8796">
        <f>ABS(C8796-D8796)</f>
        <v>0</v>
      </c>
      <c r="L8796" t="b">
        <f t="shared" ca="1" si="138"/>
        <v>0</v>
      </c>
    </row>
    <row r="8797" spans="1:12" x14ac:dyDescent="0.25">
      <c r="A8797" t="s">
        <v>6641</v>
      </c>
      <c r="B8797" t="s">
        <v>6709</v>
      </c>
      <c r="C8797">
        <v>0</v>
      </c>
      <c r="D8797">
        <v>0</v>
      </c>
      <c r="E8797">
        <v>0.38964346349745299</v>
      </c>
      <c r="F8797" t="s">
        <v>6643</v>
      </c>
      <c r="G8797" t="s">
        <v>6710</v>
      </c>
      <c r="H8797">
        <f>AVERAGE(C8797:E8797)</f>
        <v>0.129881154499151</v>
      </c>
      <c r="I8797">
        <f>ABS(C8797-D8797)</f>
        <v>0</v>
      </c>
      <c r="L8797" t="b">
        <f t="shared" ca="1" si="138"/>
        <v>0</v>
      </c>
    </row>
    <row r="8798" spans="1:12" x14ac:dyDescent="0.25">
      <c r="A8798" t="s">
        <v>14850</v>
      </c>
      <c r="B8798" t="s">
        <v>14864</v>
      </c>
      <c r="C8798">
        <v>0</v>
      </c>
      <c r="D8798">
        <v>0</v>
      </c>
      <c r="E8798">
        <v>0.38962962962962899</v>
      </c>
      <c r="F8798" t="s">
        <v>14852</v>
      </c>
      <c r="G8798" t="s">
        <v>14865</v>
      </c>
      <c r="H8798">
        <f>AVERAGE(C8798:E8798)</f>
        <v>0.12987654320987632</v>
      </c>
      <c r="I8798">
        <f>ABS(C8798-D8798)</f>
        <v>0</v>
      </c>
      <c r="L8798" t="b">
        <f t="shared" ca="1" si="138"/>
        <v>0</v>
      </c>
    </row>
    <row r="8799" spans="1:12" x14ac:dyDescent="0.25">
      <c r="A8799" t="s">
        <v>4148</v>
      </c>
      <c r="B8799" t="s">
        <v>4149</v>
      </c>
      <c r="C8799">
        <v>0</v>
      </c>
      <c r="D8799">
        <v>0</v>
      </c>
      <c r="E8799">
        <v>0.38961038961038902</v>
      </c>
      <c r="F8799" t="s">
        <v>4150</v>
      </c>
      <c r="G8799" t="s">
        <v>4151</v>
      </c>
      <c r="H8799">
        <f>AVERAGE(C8799:E8799)</f>
        <v>0.12987012987012966</v>
      </c>
      <c r="I8799">
        <f>ABS(C8799-D8799)</f>
        <v>0</v>
      </c>
      <c r="L8799" t="b">
        <f t="shared" ca="1" si="138"/>
        <v>0</v>
      </c>
    </row>
    <row r="8800" spans="1:12" x14ac:dyDescent="0.25">
      <c r="A8800" t="s">
        <v>12409</v>
      </c>
      <c r="B8800" t="s">
        <v>12413</v>
      </c>
      <c r="C8800">
        <v>0</v>
      </c>
      <c r="D8800">
        <v>0</v>
      </c>
      <c r="E8800">
        <v>0.38961038961038902</v>
      </c>
      <c r="F8800" t="s">
        <v>12411</v>
      </c>
      <c r="G8800" t="s">
        <v>12414</v>
      </c>
      <c r="H8800">
        <f>AVERAGE(C8800:E8800)</f>
        <v>0.12987012987012966</v>
      </c>
      <c r="I8800">
        <f>ABS(C8800-D8800)</f>
        <v>0</v>
      </c>
      <c r="L8800" t="b">
        <f t="shared" ca="1" si="138"/>
        <v>0</v>
      </c>
    </row>
    <row r="8801" spans="1:12" x14ac:dyDescent="0.25">
      <c r="A8801" t="s">
        <v>9510</v>
      </c>
      <c r="B8801" t="s">
        <v>9428</v>
      </c>
      <c r="C8801">
        <v>0</v>
      </c>
      <c r="D8801">
        <v>0</v>
      </c>
      <c r="E8801">
        <v>0.389583333333333</v>
      </c>
      <c r="F8801" t="s">
        <v>9512</v>
      </c>
      <c r="G8801" t="s">
        <v>9429</v>
      </c>
      <c r="H8801">
        <f>AVERAGE(C8801:E8801)</f>
        <v>0.12986111111111101</v>
      </c>
      <c r="I8801">
        <f>ABS(C8801-D8801)</f>
        <v>0</v>
      </c>
      <c r="L8801" t="b">
        <f t="shared" ca="1" si="138"/>
        <v>0</v>
      </c>
    </row>
    <row r="8802" spans="1:12" x14ac:dyDescent="0.25">
      <c r="A8802" t="s">
        <v>21269</v>
      </c>
      <c r="B8802" t="s">
        <v>21273</v>
      </c>
      <c r="C8802">
        <v>0</v>
      </c>
      <c r="D8802">
        <v>0</v>
      </c>
      <c r="E8802">
        <v>0.389578163771712</v>
      </c>
      <c r="F8802" t="s">
        <v>21271</v>
      </c>
      <c r="G8802" t="s">
        <v>21274</v>
      </c>
      <c r="H8802">
        <f>AVERAGE(C8802:E8802)</f>
        <v>0.129859387923904</v>
      </c>
      <c r="I8802">
        <f>ABS(C8802-D8802)</f>
        <v>0</v>
      </c>
      <c r="L8802" t="b">
        <f t="shared" ca="1" si="138"/>
        <v>0</v>
      </c>
    </row>
    <row r="8803" spans="1:12" x14ac:dyDescent="0.25">
      <c r="A8803" t="s">
        <v>14123</v>
      </c>
      <c r="B8803" t="s">
        <v>14161</v>
      </c>
      <c r="C8803">
        <v>0</v>
      </c>
      <c r="D8803">
        <v>0</v>
      </c>
      <c r="E8803">
        <v>0.38957307060755297</v>
      </c>
      <c r="F8803" t="s">
        <v>14125</v>
      </c>
      <c r="G8803" t="s">
        <v>14162</v>
      </c>
      <c r="H8803">
        <f>AVERAGE(C8803:E8803)</f>
        <v>0.12985769020251767</v>
      </c>
      <c r="I8803">
        <f>ABS(C8803-D8803)</f>
        <v>0</v>
      </c>
      <c r="L8803" t="b">
        <f t="shared" ca="1" si="138"/>
        <v>0</v>
      </c>
    </row>
    <row r="8804" spans="1:12" x14ac:dyDescent="0.25">
      <c r="A8804" t="s">
        <v>14123</v>
      </c>
      <c r="B8804" t="s">
        <v>14251</v>
      </c>
      <c r="C8804">
        <v>0</v>
      </c>
      <c r="D8804">
        <v>0</v>
      </c>
      <c r="E8804">
        <v>0.38953488372092998</v>
      </c>
      <c r="F8804" t="s">
        <v>14125</v>
      </c>
      <c r="G8804" t="s">
        <v>14252</v>
      </c>
      <c r="H8804">
        <f>AVERAGE(C8804:E8804)</f>
        <v>0.12984496124031</v>
      </c>
      <c r="I8804">
        <f>ABS(C8804-D8804)</f>
        <v>0</v>
      </c>
      <c r="L8804" t="b">
        <f t="shared" ca="1" si="138"/>
        <v>0</v>
      </c>
    </row>
    <row r="8805" spans="1:12" x14ac:dyDescent="0.25">
      <c r="A8805" t="s">
        <v>1422</v>
      </c>
      <c r="B8805" t="s">
        <v>1524</v>
      </c>
      <c r="C8805">
        <v>0</v>
      </c>
      <c r="D8805">
        <v>0</v>
      </c>
      <c r="E8805">
        <v>0.38949843260188</v>
      </c>
      <c r="F8805" t="s">
        <v>1424</v>
      </c>
      <c r="G8805" t="s">
        <v>1525</v>
      </c>
      <c r="H8805">
        <f>AVERAGE(C8805:E8805)</f>
        <v>0.12983281086729334</v>
      </c>
      <c r="I8805">
        <f>ABS(C8805-D8805)</f>
        <v>0</v>
      </c>
      <c r="L8805" t="b">
        <f t="shared" ca="1" si="138"/>
        <v>0</v>
      </c>
    </row>
    <row r="8806" spans="1:12" x14ac:dyDescent="0.25">
      <c r="A8806" t="s">
        <v>484</v>
      </c>
      <c r="B8806" t="s">
        <v>516</v>
      </c>
      <c r="C8806">
        <v>0</v>
      </c>
      <c r="D8806">
        <v>0</v>
      </c>
      <c r="E8806">
        <v>0.38948306595365401</v>
      </c>
      <c r="F8806" t="s">
        <v>486</v>
      </c>
      <c r="G8806" t="s">
        <v>517</v>
      </c>
      <c r="H8806">
        <f>AVERAGE(C8806:E8806)</f>
        <v>0.12982768865121799</v>
      </c>
      <c r="I8806">
        <f>ABS(C8806-D8806)</f>
        <v>0</v>
      </c>
      <c r="L8806" t="b">
        <f t="shared" ca="1" si="138"/>
        <v>0</v>
      </c>
    </row>
    <row r="8807" spans="1:12" x14ac:dyDescent="0.25">
      <c r="A8807" t="s">
        <v>6975</v>
      </c>
      <c r="B8807" t="s">
        <v>6979</v>
      </c>
      <c r="C8807">
        <v>0</v>
      </c>
      <c r="D8807">
        <v>0</v>
      </c>
      <c r="E8807">
        <v>0.38948170731707299</v>
      </c>
      <c r="F8807" t="s">
        <v>6977</v>
      </c>
      <c r="G8807" t="s">
        <v>6980</v>
      </c>
      <c r="H8807">
        <f>AVERAGE(C8807:E8807)</f>
        <v>0.12982723577235766</v>
      </c>
      <c r="I8807">
        <f>ABS(C8807-D8807)</f>
        <v>0</v>
      </c>
      <c r="L8807" t="b">
        <f t="shared" ca="1" si="138"/>
        <v>0</v>
      </c>
    </row>
    <row r="8808" spans="1:12" x14ac:dyDescent="0.25">
      <c r="A8808" t="s">
        <v>10175</v>
      </c>
      <c r="B8808" t="s">
        <v>10241</v>
      </c>
      <c r="C8808">
        <v>0</v>
      </c>
      <c r="D8808">
        <v>0</v>
      </c>
      <c r="E8808">
        <v>0.38947876447876401</v>
      </c>
      <c r="F8808" t="s">
        <v>10176</v>
      </c>
      <c r="G8808" t="s">
        <v>10242</v>
      </c>
      <c r="H8808">
        <f>AVERAGE(C8808:E8808)</f>
        <v>0.12982625482625468</v>
      </c>
      <c r="I8808">
        <f>ABS(C8808-D8808)</f>
        <v>0</v>
      </c>
      <c r="L8808" t="b">
        <f t="shared" ca="1" si="138"/>
        <v>0</v>
      </c>
    </row>
    <row r="8809" spans="1:12" x14ac:dyDescent="0.25">
      <c r="A8809" t="s">
        <v>13583</v>
      </c>
      <c r="B8809" t="s">
        <v>13591</v>
      </c>
      <c r="C8809">
        <v>0</v>
      </c>
      <c r="D8809">
        <v>0</v>
      </c>
      <c r="E8809">
        <v>0.38947368421052603</v>
      </c>
      <c r="F8809" t="s">
        <v>13585</v>
      </c>
      <c r="G8809" t="s">
        <v>13592</v>
      </c>
      <c r="H8809">
        <f>AVERAGE(C8809:E8809)</f>
        <v>0.12982456140350868</v>
      </c>
      <c r="I8809">
        <f>ABS(C8809-D8809)</f>
        <v>0</v>
      </c>
      <c r="L8809" t="b">
        <f t="shared" ca="1" si="138"/>
        <v>0</v>
      </c>
    </row>
    <row r="8810" spans="1:12" x14ac:dyDescent="0.25">
      <c r="A8810" t="s">
        <v>8409</v>
      </c>
      <c r="B8810" t="s">
        <v>8527</v>
      </c>
      <c r="C8810">
        <v>0</v>
      </c>
      <c r="D8810">
        <v>0</v>
      </c>
      <c r="E8810">
        <v>0.38944099378881902</v>
      </c>
      <c r="F8810" t="s">
        <v>8411</v>
      </c>
      <c r="G8810" t="s">
        <v>8528</v>
      </c>
      <c r="H8810">
        <f>AVERAGE(C8810:E8810)</f>
        <v>0.129813664596273</v>
      </c>
      <c r="I8810">
        <f>ABS(C8810-D8810)</f>
        <v>0</v>
      </c>
      <c r="L8810" t="b">
        <f t="shared" ca="1" si="138"/>
        <v>0</v>
      </c>
    </row>
    <row r="8811" spans="1:12" x14ac:dyDescent="0.25">
      <c r="A8811" t="s">
        <v>1753</v>
      </c>
      <c r="B8811" t="s">
        <v>1754</v>
      </c>
      <c r="C8811">
        <v>0</v>
      </c>
      <c r="D8811">
        <v>0</v>
      </c>
      <c r="E8811">
        <v>0.38943488943488902</v>
      </c>
      <c r="F8811" t="s">
        <v>1755</v>
      </c>
      <c r="G8811" t="s">
        <v>1756</v>
      </c>
      <c r="H8811">
        <f>AVERAGE(C8811:E8811)</f>
        <v>0.12981162981162966</v>
      </c>
      <c r="I8811">
        <f>ABS(C8811-D8811)</f>
        <v>0</v>
      </c>
      <c r="L8811" t="b">
        <f t="shared" ca="1" si="138"/>
        <v>0</v>
      </c>
    </row>
    <row r="8812" spans="1:12" x14ac:dyDescent="0.25">
      <c r="A8812" t="s">
        <v>12165</v>
      </c>
      <c r="B8812" t="s">
        <v>7774</v>
      </c>
      <c r="C8812">
        <v>0</v>
      </c>
      <c r="D8812">
        <v>0</v>
      </c>
      <c r="E8812">
        <v>0.38942307692307698</v>
      </c>
      <c r="F8812" t="s">
        <v>12167</v>
      </c>
      <c r="G8812" t="s">
        <v>7775</v>
      </c>
      <c r="H8812">
        <f>AVERAGE(C8812:E8812)</f>
        <v>0.12980769230769232</v>
      </c>
      <c r="I8812">
        <f>ABS(C8812-D8812)</f>
        <v>0</v>
      </c>
      <c r="L8812" t="b">
        <f t="shared" ca="1" si="138"/>
        <v>0</v>
      </c>
    </row>
    <row r="8813" spans="1:12" x14ac:dyDescent="0.25">
      <c r="A8813" t="s">
        <v>18411</v>
      </c>
      <c r="B8813" t="s">
        <v>18419</v>
      </c>
      <c r="C8813">
        <v>0</v>
      </c>
      <c r="D8813">
        <v>0</v>
      </c>
      <c r="E8813">
        <v>0.38942307692307598</v>
      </c>
      <c r="F8813" t="s">
        <v>18413</v>
      </c>
      <c r="G8813" t="s">
        <v>18420</v>
      </c>
      <c r="H8813">
        <f>AVERAGE(C8813:E8813)</f>
        <v>0.12980769230769199</v>
      </c>
      <c r="I8813">
        <f>ABS(C8813-D8813)</f>
        <v>0</v>
      </c>
      <c r="L8813" t="b">
        <f t="shared" ca="1" si="138"/>
        <v>0</v>
      </c>
    </row>
    <row r="8814" spans="1:12" x14ac:dyDescent="0.25">
      <c r="A8814" t="s">
        <v>11935</v>
      </c>
      <c r="B8814" t="s">
        <v>11957</v>
      </c>
      <c r="C8814">
        <v>0</v>
      </c>
      <c r="D8814">
        <v>0</v>
      </c>
      <c r="E8814">
        <v>0.389417989417989</v>
      </c>
      <c r="F8814" t="s">
        <v>11937</v>
      </c>
      <c r="G8814" t="s">
        <v>11958</v>
      </c>
      <c r="H8814">
        <f>AVERAGE(C8814:E8814)</f>
        <v>0.129805996472663</v>
      </c>
      <c r="I8814">
        <f>ABS(C8814-D8814)</f>
        <v>0</v>
      </c>
      <c r="L8814" t="b">
        <f t="shared" ca="1" si="138"/>
        <v>0</v>
      </c>
    </row>
    <row r="8815" spans="1:12" x14ac:dyDescent="0.25">
      <c r="A8815" t="s">
        <v>5223</v>
      </c>
      <c r="B8815" t="s">
        <v>5227</v>
      </c>
      <c r="C8815">
        <v>0</v>
      </c>
      <c r="D8815">
        <v>0</v>
      </c>
      <c r="E8815">
        <v>0.38940981798124602</v>
      </c>
      <c r="F8815" t="s">
        <v>5225</v>
      </c>
      <c r="G8815" t="s">
        <v>5228</v>
      </c>
      <c r="H8815">
        <f>AVERAGE(C8815:E8815)</f>
        <v>0.12980327266041533</v>
      </c>
      <c r="I8815">
        <f>ABS(C8815-D8815)</f>
        <v>0</v>
      </c>
      <c r="L8815" t="b">
        <f t="shared" ca="1" si="138"/>
        <v>0</v>
      </c>
    </row>
    <row r="8816" spans="1:12" x14ac:dyDescent="0.25">
      <c r="A8816" t="s">
        <v>9534</v>
      </c>
      <c r="B8816" t="s">
        <v>8793</v>
      </c>
      <c r="C8816">
        <v>0</v>
      </c>
      <c r="D8816">
        <v>0</v>
      </c>
      <c r="E8816">
        <v>0.38939393939393901</v>
      </c>
      <c r="F8816" t="s">
        <v>9536</v>
      </c>
      <c r="G8816" t="s">
        <v>8794</v>
      </c>
      <c r="H8816">
        <f>AVERAGE(C8816:E8816)</f>
        <v>0.12979797979797966</v>
      </c>
      <c r="I8816">
        <f>ABS(C8816-D8816)</f>
        <v>0</v>
      </c>
      <c r="L8816" t="b">
        <f t="shared" ca="1" si="138"/>
        <v>0</v>
      </c>
    </row>
    <row r="8817" spans="1:12" x14ac:dyDescent="0.25">
      <c r="A8817" t="s">
        <v>13875</v>
      </c>
      <c r="B8817" t="s">
        <v>13877</v>
      </c>
      <c r="C8817">
        <v>0</v>
      </c>
      <c r="D8817">
        <v>0</v>
      </c>
      <c r="E8817">
        <v>0.389389389389389</v>
      </c>
      <c r="F8817" t="s">
        <v>13876</v>
      </c>
      <c r="G8817" t="s">
        <v>13878</v>
      </c>
      <c r="H8817">
        <f>AVERAGE(C8817:E8817)</f>
        <v>0.12979646312979634</v>
      </c>
      <c r="I8817">
        <f>ABS(C8817-D8817)</f>
        <v>0</v>
      </c>
      <c r="L8817" t="b">
        <f t="shared" ca="1" si="138"/>
        <v>0</v>
      </c>
    </row>
    <row r="8818" spans="1:12" x14ac:dyDescent="0.25">
      <c r="A8818" t="s">
        <v>15254</v>
      </c>
      <c r="B8818" t="s">
        <v>15262</v>
      </c>
      <c r="C8818">
        <v>0</v>
      </c>
      <c r="D8818">
        <v>0</v>
      </c>
      <c r="E8818">
        <v>0.38937500000000003</v>
      </c>
      <c r="F8818" t="s">
        <v>15256</v>
      </c>
      <c r="G8818" t="s">
        <v>15263</v>
      </c>
      <c r="H8818">
        <f>AVERAGE(C8818:E8818)</f>
        <v>0.12979166666666667</v>
      </c>
      <c r="I8818">
        <f>ABS(C8818-D8818)</f>
        <v>0</v>
      </c>
      <c r="L8818" t="b">
        <f t="shared" ca="1" si="138"/>
        <v>0</v>
      </c>
    </row>
    <row r="8819" spans="1:12" x14ac:dyDescent="0.25">
      <c r="A8819" t="s">
        <v>4166</v>
      </c>
      <c r="B8819" t="s">
        <v>4167</v>
      </c>
      <c r="C8819">
        <v>0</v>
      </c>
      <c r="D8819">
        <v>0</v>
      </c>
      <c r="E8819">
        <v>0.38935574229691799</v>
      </c>
      <c r="F8819" t="s">
        <v>4168</v>
      </c>
      <c r="G8819" t="s">
        <v>4169</v>
      </c>
      <c r="H8819">
        <f>AVERAGE(C8819:E8819)</f>
        <v>0.12978524743230599</v>
      </c>
      <c r="I8819">
        <f>ABS(C8819-D8819)</f>
        <v>0</v>
      </c>
      <c r="L8819" t="b">
        <f t="shared" ca="1" si="138"/>
        <v>0</v>
      </c>
    </row>
    <row r="8820" spans="1:12" x14ac:dyDescent="0.25">
      <c r="A8820" t="s">
        <v>8881</v>
      </c>
      <c r="B8820" t="s">
        <v>8893</v>
      </c>
      <c r="C8820">
        <v>0</v>
      </c>
      <c r="D8820">
        <v>0</v>
      </c>
      <c r="E8820">
        <v>0.389338731443994</v>
      </c>
      <c r="F8820" t="s">
        <v>8883</v>
      </c>
      <c r="G8820" t="s">
        <v>8894</v>
      </c>
      <c r="H8820">
        <f>AVERAGE(C8820:E8820)</f>
        <v>0.12977957714799801</v>
      </c>
      <c r="I8820">
        <f>ABS(C8820-D8820)</f>
        <v>0</v>
      </c>
      <c r="L8820" t="b">
        <f t="shared" ca="1" si="138"/>
        <v>0</v>
      </c>
    </row>
    <row r="8821" spans="1:12" x14ac:dyDescent="0.25">
      <c r="A8821" t="s">
        <v>17359</v>
      </c>
      <c r="B8821" t="s">
        <v>17363</v>
      </c>
      <c r="C8821">
        <v>0</v>
      </c>
      <c r="D8821">
        <v>0</v>
      </c>
      <c r="E8821">
        <v>0.38931955211024899</v>
      </c>
      <c r="F8821" t="s">
        <v>17361</v>
      </c>
      <c r="G8821" t="s">
        <v>17364</v>
      </c>
      <c r="H8821">
        <f>AVERAGE(C8821:E8821)</f>
        <v>0.12977318403674967</v>
      </c>
      <c r="I8821">
        <f>ABS(C8821-D8821)</f>
        <v>0</v>
      </c>
      <c r="L8821" t="b">
        <f t="shared" ca="1" si="138"/>
        <v>0</v>
      </c>
    </row>
    <row r="8822" spans="1:12" x14ac:dyDescent="0.25">
      <c r="A8822" t="s">
        <v>624</v>
      </c>
      <c r="B8822" t="s">
        <v>625</v>
      </c>
      <c r="C8822">
        <v>0</v>
      </c>
      <c r="D8822">
        <v>0</v>
      </c>
      <c r="E8822">
        <v>0.38928571428571401</v>
      </c>
      <c r="F8822" t="s">
        <v>620</v>
      </c>
      <c r="G8822" t="s">
        <v>626</v>
      </c>
      <c r="H8822">
        <f>AVERAGE(C8822:E8822)</f>
        <v>0.12976190476190466</v>
      </c>
      <c r="I8822">
        <f>ABS(C8822-D8822)</f>
        <v>0</v>
      </c>
      <c r="L8822" t="b">
        <f t="shared" ca="1" si="138"/>
        <v>0</v>
      </c>
    </row>
    <row r="8823" spans="1:12" x14ac:dyDescent="0.25">
      <c r="A8823" t="s">
        <v>12019</v>
      </c>
      <c r="B8823" t="s">
        <v>12027</v>
      </c>
      <c r="C8823">
        <v>0</v>
      </c>
      <c r="D8823">
        <v>0</v>
      </c>
      <c r="E8823">
        <v>0.38928571428571401</v>
      </c>
      <c r="F8823" t="s">
        <v>12021</v>
      </c>
      <c r="G8823" t="s">
        <v>12028</v>
      </c>
      <c r="H8823">
        <f>AVERAGE(C8823:E8823)</f>
        <v>0.12976190476190466</v>
      </c>
      <c r="I8823">
        <f>ABS(C8823-D8823)</f>
        <v>0</v>
      </c>
      <c r="L8823" t="b">
        <f t="shared" ca="1" si="138"/>
        <v>0</v>
      </c>
    </row>
    <row r="8824" spans="1:12" x14ac:dyDescent="0.25">
      <c r="A8824" t="s">
        <v>4447</v>
      </c>
      <c r="B8824" t="s">
        <v>4469</v>
      </c>
      <c r="C8824">
        <v>0</v>
      </c>
      <c r="D8824">
        <v>0</v>
      </c>
      <c r="E8824">
        <v>0.38927738927738897</v>
      </c>
      <c r="F8824" t="s">
        <v>4449</v>
      </c>
      <c r="G8824" t="s">
        <v>4470</v>
      </c>
      <c r="H8824">
        <f>AVERAGE(C8824:E8824)</f>
        <v>0.12975912975912965</v>
      </c>
      <c r="I8824">
        <f>ABS(C8824-D8824)</f>
        <v>0</v>
      </c>
      <c r="L8824" t="b">
        <f t="shared" ca="1" si="138"/>
        <v>0</v>
      </c>
    </row>
    <row r="8825" spans="1:12" x14ac:dyDescent="0.25">
      <c r="A8825" t="s">
        <v>7129</v>
      </c>
      <c r="B8825" t="s">
        <v>7161</v>
      </c>
      <c r="C8825">
        <v>0</v>
      </c>
      <c r="D8825">
        <v>0</v>
      </c>
      <c r="E8825">
        <v>0.389266304347826</v>
      </c>
      <c r="F8825" t="s">
        <v>7131</v>
      </c>
      <c r="G8825" t="s">
        <v>7162</v>
      </c>
      <c r="H8825">
        <f>AVERAGE(C8825:E8825)</f>
        <v>0.12975543478260868</v>
      </c>
      <c r="I8825">
        <f>ABS(C8825-D8825)</f>
        <v>0</v>
      </c>
      <c r="L8825" t="b">
        <f t="shared" ca="1" si="138"/>
        <v>0</v>
      </c>
    </row>
    <row r="8826" spans="1:12" x14ac:dyDescent="0.25">
      <c r="A8826" t="s">
        <v>3901</v>
      </c>
      <c r="B8826" t="s">
        <v>3963</v>
      </c>
      <c r="C8826">
        <v>0</v>
      </c>
      <c r="D8826">
        <v>0</v>
      </c>
      <c r="E8826">
        <v>0.38923395445134501</v>
      </c>
      <c r="F8826" t="s">
        <v>3903</v>
      </c>
      <c r="G8826" t="s">
        <v>3964</v>
      </c>
      <c r="H8826">
        <f>AVERAGE(C8826:E8826)</f>
        <v>0.12974465148378167</v>
      </c>
      <c r="I8826">
        <f>ABS(C8826-D8826)</f>
        <v>0</v>
      </c>
      <c r="L8826" t="b">
        <f t="shared" ca="1" si="138"/>
        <v>0</v>
      </c>
    </row>
    <row r="8827" spans="1:12" x14ac:dyDescent="0.25">
      <c r="A8827" t="s">
        <v>10046</v>
      </c>
      <c r="B8827" t="s">
        <v>10047</v>
      </c>
      <c r="C8827">
        <v>0</v>
      </c>
      <c r="D8827">
        <v>0</v>
      </c>
      <c r="E8827">
        <v>0.38923076923076899</v>
      </c>
      <c r="F8827" t="s">
        <v>10048</v>
      </c>
      <c r="G8827" t="s">
        <v>10049</v>
      </c>
      <c r="H8827">
        <f>AVERAGE(C8827:E8827)</f>
        <v>0.12974358974358965</v>
      </c>
      <c r="I8827">
        <f>ABS(C8827-D8827)</f>
        <v>0</v>
      </c>
      <c r="L8827" t="b">
        <f t="shared" ca="1" si="138"/>
        <v>0</v>
      </c>
    </row>
    <row r="8828" spans="1:12" x14ac:dyDescent="0.25">
      <c r="A8828" t="s">
        <v>19931</v>
      </c>
      <c r="B8828" t="s">
        <v>19932</v>
      </c>
      <c r="C8828">
        <v>0</v>
      </c>
      <c r="D8828">
        <v>0</v>
      </c>
      <c r="E8828">
        <v>0.38920454545454503</v>
      </c>
      <c r="F8828" t="s">
        <v>19933</v>
      </c>
      <c r="G8828" t="s">
        <v>19934</v>
      </c>
      <c r="H8828">
        <f>AVERAGE(C8828:E8828)</f>
        <v>0.12973484848484834</v>
      </c>
      <c r="I8828">
        <f>ABS(C8828-D8828)</f>
        <v>0</v>
      </c>
      <c r="L8828" t="b">
        <f t="shared" ca="1" si="138"/>
        <v>0</v>
      </c>
    </row>
    <row r="8829" spans="1:12" x14ac:dyDescent="0.25">
      <c r="A8829" t="s">
        <v>16569</v>
      </c>
      <c r="B8829" t="s">
        <v>16695</v>
      </c>
      <c r="C8829">
        <v>0</v>
      </c>
      <c r="D8829">
        <v>0</v>
      </c>
      <c r="E8829">
        <v>0.38919860627177699</v>
      </c>
      <c r="F8829" t="s">
        <v>16570</v>
      </c>
      <c r="G8829" t="s">
        <v>16696</v>
      </c>
      <c r="H8829">
        <f>AVERAGE(C8829:E8829)</f>
        <v>0.12973286875725901</v>
      </c>
      <c r="I8829">
        <f>ABS(C8829-D8829)</f>
        <v>0</v>
      </c>
      <c r="L8829" t="b">
        <f t="shared" ca="1" si="138"/>
        <v>0</v>
      </c>
    </row>
    <row r="8830" spans="1:12" x14ac:dyDescent="0.25">
      <c r="A8830" t="s">
        <v>12139</v>
      </c>
      <c r="B8830" t="s">
        <v>12143</v>
      </c>
      <c r="C8830">
        <v>0</v>
      </c>
      <c r="D8830">
        <v>0</v>
      </c>
      <c r="E8830">
        <v>0.38916666666666599</v>
      </c>
      <c r="F8830" t="s">
        <v>12141</v>
      </c>
      <c r="G8830" t="s">
        <v>12144</v>
      </c>
      <c r="H8830">
        <f>AVERAGE(C8830:E8830)</f>
        <v>0.12972222222222199</v>
      </c>
      <c r="I8830">
        <f>ABS(C8830-D8830)</f>
        <v>0</v>
      </c>
      <c r="L8830" t="b">
        <f t="shared" ca="1" si="138"/>
        <v>0</v>
      </c>
    </row>
    <row r="8831" spans="1:12" x14ac:dyDescent="0.25">
      <c r="A8831" t="s">
        <v>6635</v>
      </c>
      <c r="B8831" t="s">
        <v>6636</v>
      </c>
      <c r="C8831">
        <v>0</v>
      </c>
      <c r="D8831">
        <v>0</v>
      </c>
      <c r="E8831">
        <v>0.38916459884201798</v>
      </c>
      <c r="F8831" t="s">
        <v>6637</v>
      </c>
      <c r="G8831" t="s">
        <v>6638</v>
      </c>
      <c r="H8831">
        <f>AVERAGE(C8831:E8831)</f>
        <v>0.12972153294733932</v>
      </c>
      <c r="I8831">
        <f>ABS(C8831-D8831)</f>
        <v>0</v>
      </c>
      <c r="L8831" t="b">
        <f t="shared" ca="1" si="138"/>
        <v>0</v>
      </c>
    </row>
    <row r="8832" spans="1:12" x14ac:dyDescent="0.25">
      <c r="A8832" t="s">
        <v>3831</v>
      </c>
      <c r="B8832" t="s">
        <v>3843</v>
      </c>
      <c r="C8832">
        <v>0</v>
      </c>
      <c r="D8832">
        <v>0</v>
      </c>
      <c r="E8832">
        <v>0.38916256157635398</v>
      </c>
      <c r="F8832" t="s">
        <v>3833</v>
      </c>
      <c r="G8832" t="s">
        <v>3844</v>
      </c>
      <c r="H8832">
        <f>AVERAGE(C8832:E8832)</f>
        <v>0.12972085385878465</v>
      </c>
      <c r="I8832">
        <f>ABS(C8832-D8832)</f>
        <v>0</v>
      </c>
      <c r="L8832" t="b">
        <f t="shared" ca="1" si="138"/>
        <v>0</v>
      </c>
    </row>
    <row r="8833" spans="1:12" x14ac:dyDescent="0.25">
      <c r="A8833" t="s">
        <v>12750</v>
      </c>
      <c r="B8833" t="s">
        <v>12778</v>
      </c>
      <c r="C8833">
        <v>0</v>
      </c>
      <c r="D8833">
        <v>0</v>
      </c>
      <c r="E8833">
        <v>0.38915470494417798</v>
      </c>
      <c r="F8833" t="s">
        <v>12752</v>
      </c>
      <c r="G8833" t="s">
        <v>12779</v>
      </c>
      <c r="H8833">
        <f>AVERAGE(C8833:E8833)</f>
        <v>0.12971823498139265</v>
      </c>
      <c r="I8833">
        <f>ABS(C8833-D8833)</f>
        <v>0</v>
      </c>
      <c r="L8833" t="b">
        <f t="shared" ca="1" si="138"/>
        <v>0</v>
      </c>
    </row>
    <row r="8834" spans="1:12" x14ac:dyDescent="0.25">
      <c r="A8834" t="s">
        <v>2073</v>
      </c>
      <c r="B8834" t="s">
        <v>2087</v>
      </c>
      <c r="C8834">
        <v>0</v>
      </c>
      <c r="D8834">
        <v>0</v>
      </c>
      <c r="E8834">
        <v>0.38914027149321201</v>
      </c>
      <c r="F8834" t="s">
        <v>2075</v>
      </c>
      <c r="G8834" t="s">
        <v>2088</v>
      </c>
      <c r="H8834">
        <f>AVERAGE(C8834:E8834)</f>
        <v>0.12971342383107068</v>
      </c>
      <c r="I8834">
        <f>ABS(C8834-D8834)</f>
        <v>0</v>
      </c>
      <c r="L8834" t="b">
        <f t="shared" ca="1" si="138"/>
        <v>0</v>
      </c>
    </row>
    <row r="8835" spans="1:12" x14ac:dyDescent="0.25">
      <c r="A8835" t="s">
        <v>13913</v>
      </c>
      <c r="B8835" t="s">
        <v>14047</v>
      </c>
      <c r="C8835">
        <v>0</v>
      </c>
      <c r="D8835">
        <v>0</v>
      </c>
      <c r="E8835">
        <v>0.38913690476190399</v>
      </c>
      <c r="F8835" t="s">
        <v>13914</v>
      </c>
      <c r="G8835" t="s">
        <v>14048</v>
      </c>
      <c r="H8835">
        <f>AVERAGE(C8835:E8835)</f>
        <v>0.12971230158730132</v>
      </c>
      <c r="I8835">
        <f>ABS(C8835-D8835)</f>
        <v>0</v>
      </c>
      <c r="L8835" t="b">
        <f t="shared" ref="L8835:L8898" ca="1" si="139">AND(RAND()&gt;0.8,K8835="f",J8835=0)</f>
        <v>0</v>
      </c>
    </row>
    <row r="8836" spans="1:12" x14ac:dyDescent="0.25">
      <c r="A8836" t="s">
        <v>7656</v>
      </c>
      <c r="B8836" t="s">
        <v>7812</v>
      </c>
      <c r="C8836">
        <v>0</v>
      </c>
      <c r="D8836">
        <v>0</v>
      </c>
      <c r="E8836">
        <v>0.389130434782608</v>
      </c>
      <c r="F8836" t="s">
        <v>7658</v>
      </c>
      <c r="G8836" t="s">
        <v>7813</v>
      </c>
      <c r="H8836">
        <f>AVERAGE(C8836:E8836)</f>
        <v>0.12971014492753599</v>
      </c>
      <c r="I8836">
        <f>ABS(C8836-D8836)</f>
        <v>0</v>
      </c>
      <c r="L8836" t="b">
        <f t="shared" ca="1" si="139"/>
        <v>0</v>
      </c>
    </row>
    <row r="8837" spans="1:12" x14ac:dyDescent="0.25">
      <c r="A8837" t="s">
        <v>18029</v>
      </c>
      <c r="B8837" t="s">
        <v>18033</v>
      </c>
      <c r="C8837">
        <v>0</v>
      </c>
      <c r="D8837">
        <v>0</v>
      </c>
      <c r="E8837">
        <v>0.389130434782608</v>
      </c>
      <c r="F8837" t="s">
        <v>18031</v>
      </c>
      <c r="G8837" t="s">
        <v>18034</v>
      </c>
      <c r="H8837">
        <f>AVERAGE(C8837:E8837)</f>
        <v>0.12971014492753599</v>
      </c>
      <c r="I8837">
        <f>ABS(C8837-D8837)</f>
        <v>0</v>
      </c>
      <c r="L8837" t="b">
        <f t="shared" ca="1" si="139"/>
        <v>0</v>
      </c>
    </row>
    <row r="8838" spans="1:12" x14ac:dyDescent="0.25">
      <c r="A8838" t="s">
        <v>9900</v>
      </c>
      <c r="B8838" t="s">
        <v>9908</v>
      </c>
      <c r="C8838">
        <v>0</v>
      </c>
      <c r="D8838">
        <v>0</v>
      </c>
      <c r="E8838">
        <v>0.38908045977011402</v>
      </c>
      <c r="F8838" t="s">
        <v>9902</v>
      </c>
      <c r="G8838" t="s">
        <v>9909</v>
      </c>
      <c r="H8838">
        <f>AVERAGE(C8838:E8838)</f>
        <v>0.12969348659003802</v>
      </c>
      <c r="I8838">
        <f>ABS(C8838-D8838)</f>
        <v>0</v>
      </c>
      <c r="L8838" t="b">
        <f t="shared" ca="1" si="139"/>
        <v>0</v>
      </c>
    </row>
    <row r="8839" spans="1:12" x14ac:dyDescent="0.25">
      <c r="A8839" t="s">
        <v>18081</v>
      </c>
      <c r="B8839" t="s">
        <v>18107</v>
      </c>
      <c r="C8839">
        <v>0</v>
      </c>
      <c r="D8839">
        <v>0</v>
      </c>
      <c r="E8839">
        <v>0.38906926406926401</v>
      </c>
      <c r="F8839" t="s">
        <v>18083</v>
      </c>
      <c r="G8839" t="s">
        <v>18108</v>
      </c>
      <c r="H8839">
        <f>AVERAGE(C8839:E8839)</f>
        <v>0.12968975468975466</v>
      </c>
      <c r="I8839">
        <f>ABS(C8839-D8839)</f>
        <v>0</v>
      </c>
      <c r="L8839" t="b">
        <f t="shared" ca="1" si="139"/>
        <v>0</v>
      </c>
    </row>
    <row r="8840" spans="1:12" x14ac:dyDescent="0.25">
      <c r="A8840" t="s">
        <v>3813</v>
      </c>
      <c r="B8840" t="s">
        <v>3825</v>
      </c>
      <c r="C8840">
        <v>0</v>
      </c>
      <c r="D8840">
        <v>0</v>
      </c>
      <c r="E8840">
        <v>0.38903743315507999</v>
      </c>
      <c r="F8840" t="s">
        <v>3814</v>
      </c>
      <c r="G8840" t="s">
        <v>3826</v>
      </c>
      <c r="H8840">
        <f>AVERAGE(C8840:E8840)</f>
        <v>0.12967914438502667</v>
      </c>
      <c r="I8840">
        <f>ABS(C8840-D8840)</f>
        <v>0</v>
      </c>
      <c r="L8840" t="b">
        <f t="shared" ca="1" si="139"/>
        <v>0</v>
      </c>
    </row>
    <row r="8841" spans="1:12" x14ac:dyDescent="0.25">
      <c r="A8841" t="s">
        <v>14601</v>
      </c>
      <c r="B8841" t="s">
        <v>14635</v>
      </c>
      <c r="C8841">
        <v>0</v>
      </c>
      <c r="D8841">
        <v>0</v>
      </c>
      <c r="E8841">
        <v>0.38903225806451602</v>
      </c>
      <c r="F8841" t="s">
        <v>14603</v>
      </c>
      <c r="G8841" t="s">
        <v>14636</v>
      </c>
      <c r="H8841">
        <f>AVERAGE(C8841:E8841)</f>
        <v>0.12967741935483867</v>
      </c>
      <c r="I8841">
        <f>ABS(C8841-D8841)</f>
        <v>0</v>
      </c>
      <c r="L8841" t="b">
        <f t="shared" ca="1" si="139"/>
        <v>0</v>
      </c>
    </row>
    <row r="8842" spans="1:12" x14ac:dyDescent="0.25">
      <c r="A8842" t="s">
        <v>14532</v>
      </c>
      <c r="B8842" t="s">
        <v>14583</v>
      </c>
      <c r="C8842">
        <v>0</v>
      </c>
      <c r="D8842">
        <v>0</v>
      </c>
      <c r="E8842">
        <v>0.38901689708141302</v>
      </c>
      <c r="F8842" t="s">
        <v>14471</v>
      </c>
      <c r="G8842" t="s">
        <v>14584</v>
      </c>
      <c r="H8842">
        <f>AVERAGE(C8842:E8842)</f>
        <v>0.12967229902713767</v>
      </c>
      <c r="I8842">
        <f>ABS(C8842-D8842)</f>
        <v>0</v>
      </c>
      <c r="L8842" t="b">
        <f t="shared" ca="1" si="139"/>
        <v>0</v>
      </c>
    </row>
    <row r="8843" spans="1:12" x14ac:dyDescent="0.25">
      <c r="A8843" t="s">
        <v>11018</v>
      </c>
      <c r="B8843" t="s">
        <v>11060</v>
      </c>
      <c r="C8843">
        <v>0</v>
      </c>
      <c r="D8843">
        <v>0</v>
      </c>
      <c r="E8843">
        <v>0.38901601830663601</v>
      </c>
      <c r="F8843" t="s">
        <v>11020</v>
      </c>
      <c r="G8843" t="s">
        <v>11061</v>
      </c>
      <c r="H8843">
        <f>AVERAGE(C8843:E8843)</f>
        <v>0.129672006102212</v>
      </c>
      <c r="I8843">
        <f>ABS(C8843-D8843)</f>
        <v>0</v>
      </c>
      <c r="L8843" t="b">
        <f t="shared" ca="1" si="139"/>
        <v>0</v>
      </c>
    </row>
    <row r="8844" spans="1:12" x14ac:dyDescent="0.25">
      <c r="A8844" t="s">
        <v>15120</v>
      </c>
      <c r="B8844" t="s">
        <v>10221</v>
      </c>
      <c r="C8844">
        <v>0</v>
      </c>
      <c r="D8844">
        <v>0</v>
      </c>
      <c r="E8844">
        <v>0.38899430740037899</v>
      </c>
      <c r="F8844" t="s">
        <v>15122</v>
      </c>
      <c r="G8844" t="s">
        <v>10222</v>
      </c>
      <c r="H8844">
        <f>AVERAGE(C8844:E8844)</f>
        <v>0.12966476913345967</v>
      </c>
      <c r="I8844">
        <f>ABS(C8844-D8844)</f>
        <v>0</v>
      </c>
      <c r="L8844" t="b">
        <f t="shared" ca="1" si="139"/>
        <v>0</v>
      </c>
    </row>
    <row r="8845" spans="1:12" x14ac:dyDescent="0.25">
      <c r="A8845" t="s">
        <v>14412</v>
      </c>
      <c r="B8845" t="s">
        <v>14458</v>
      </c>
      <c r="C8845">
        <v>0</v>
      </c>
      <c r="D8845">
        <v>0</v>
      </c>
      <c r="E8845">
        <v>0.38897058823529401</v>
      </c>
      <c r="F8845" t="s">
        <v>14414</v>
      </c>
      <c r="G8845" t="s">
        <v>14459</v>
      </c>
      <c r="H8845">
        <f>AVERAGE(C8845:E8845)</f>
        <v>0.12965686274509799</v>
      </c>
      <c r="I8845">
        <f>ABS(C8845-D8845)</f>
        <v>0</v>
      </c>
      <c r="L8845" t="b">
        <f t="shared" ca="1" si="139"/>
        <v>0</v>
      </c>
    </row>
    <row r="8846" spans="1:12" x14ac:dyDescent="0.25">
      <c r="A8846" t="s">
        <v>14294</v>
      </c>
      <c r="B8846" t="s">
        <v>14300</v>
      </c>
      <c r="C8846">
        <v>0</v>
      </c>
      <c r="D8846">
        <v>0</v>
      </c>
      <c r="E8846">
        <v>0.38895781637717097</v>
      </c>
      <c r="F8846" t="s">
        <v>14295</v>
      </c>
      <c r="G8846" t="s">
        <v>14301</v>
      </c>
      <c r="H8846">
        <f>AVERAGE(C8846:E8846)</f>
        <v>0.12965260545905699</v>
      </c>
      <c r="I8846">
        <f>ABS(C8846-D8846)</f>
        <v>0</v>
      </c>
      <c r="L8846" t="b">
        <f t="shared" ca="1" si="139"/>
        <v>0</v>
      </c>
    </row>
    <row r="8847" spans="1:12" x14ac:dyDescent="0.25">
      <c r="A8847" t="s">
        <v>16171</v>
      </c>
      <c r="B8847" t="s">
        <v>16443</v>
      </c>
      <c r="C8847">
        <v>0</v>
      </c>
      <c r="D8847">
        <v>0</v>
      </c>
      <c r="E8847">
        <v>0.38895173453996901</v>
      </c>
      <c r="F8847" t="s">
        <v>16173</v>
      </c>
      <c r="G8847" t="s">
        <v>16444</v>
      </c>
      <c r="H8847">
        <f>AVERAGE(C8847:E8847)</f>
        <v>0.12965057817998968</v>
      </c>
      <c r="I8847">
        <f>ABS(C8847-D8847)</f>
        <v>0</v>
      </c>
      <c r="L8847" t="b">
        <f t="shared" ca="1" si="139"/>
        <v>0</v>
      </c>
    </row>
    <row r="8848" spans="1:12" x14ac:dyDescent="0.25">
      <c r="A8848" t="s">
        <v>16171</v>
      </c>
      <c r="B8848" t="s">
        <v>16413</v>
      </c>
      <c r="C8848">
        <v>0</v>
      </c>
      <c r="D8848">
        <v>0</v>
      </c>
      <c r="E8848">
        <v>0.38893728222996499</v>
      </c>
      <c r="F8848" t="s">
        <v>16173</v>
      </c>
      <c r="G8848" t="s">
        <v>16414</v>
      </c>
      <c r="H8848">
        <f>AVERAGE(C8848:E8848)</f>
        <v>0.12964576074332165</v>
      </c>
      <c r="I8848">
        <f>ABS(C8848-D8848)</f>
        <v>0</v>
      </c>
      <c r="L8848" t="b">
        <f t="shared" ca="1" si="139"/>
        <v>0</v>
      </c>
    </row>
    <row r="8849" spans="1:12" x14ac:dyDescent="0.25">
      <c r="A8849" t="s">
        <v>19153</v>
      </c>
      <c r="B8849" t="s">
        <v>19154</v>
      </c>
      <c r="C8849">
        <v>0</v>
      </c>
      <c r="D8849">
        <v>0</v>
      </c>
      <c r="E8849">
        <v>0.38888888888888801</v>
      </c>
      <c r="F8849" t="s">
        <v>19155</v>
      </c>
      <c r="G8849" t="s">
        <v>19156</v>
      </c>
      <c r="H8849">
        <f>AVERAGE(C8849:E8849)</f>
        <v>0.12962962962962934</v>
      </c>
      <c r="I8849">
        <f>ABS(C8849-D8849)</f>
        <v>0</v>
      </c>
      <c r="L8849" t="b">
        <f t="shared" ca="1" si="139"/>
        <v>0</v>
      </c>
    </row>
    <row r="8850" spans="1:12" x14ac:dyDescent="0.25">
      <c r="A8850" t="s">
        <v>20173</v>
      </c>
      <c r="B8850" t="s">
        <v>20176</v>
      </c>
      <c r="C8850">
        <v>0</v>
      </c>
      <c r="D8850">
        <v>0</v>
      </c>
      <c r="E8850">
        <v>0.38888888888888801</v>
      </c>
      <c r="F8850" t="s">
        <v>20165</v>
      </c>
      <c r="G8850" t="s">
        <v>20177</v>
      </c>
      <c r="H8850">
        <f>AVERAGE(C8850:E8850)</f>
        <v>0.12962962962962934</v>
      </c>
      <c r="I8850">
        <f>ABS(C8850-D8850)</f>
        <v>0</v>
      </c>
      <c r="L8850" t="b">
        <f t="shared" ca="1" si="139"/>
        <v>0</v>
      </c>
    </row>
    <row r="8851" spans="1:12" x14ac:dyDescent="0.25">
      <c r="A8851" t="s">
        <v>20688</v>
      </c>
      <c r="B8851" t="s">
        <v>20689</v>
      </c>
      <c r="C8851">
        <v>0</v>
      </c>
      <c r="D8851">
        <v>0</v>
      </c>
      <c r="E8851">
        <v>0.38888888888888801</v>
      </c>
      <c r="F8851" t="s">
        <v>20690</v>
      </c>
      <c r="G8851" t="s">
        <v>20691</v>
      </c>
      <c r="H8851">
        <f>AVERAGE(C8851:E8851)</f>
        <v>0.12962962962962934</v>
      </c>
      <c r="I8851">
        <f>ABS(C8851-D8851)</f>
        <v>0</v>
      </c>
      <c r="L8851" t="b">
        <f t="shared" ca="1" si="139"/>
        <v>0</v>
      </c>
    </row>
    <row r="8852" spans="1:12" x14ac:dyDescent="0.25">
      <c r="A8852" t="s">
        <v>20502</v>
      </c>
      <c r="B8852" t="s">
        <v>7462</v>
      </c>
      <c r="C8852">
        <v>0</v>
      </c>
      <c r="D8852">
        <v>0</v>
      </c>
      <c r="E8852">
        <v>0.38883222845486998</v>
      </c>
      <c r="F8852" t="s">
        <v>20503</v>
      </c>
      <c r="G8852" t="s">
        <v>7463</v>
      </c>
      <c r="H8852">
        <f>AVERAGE(C8852:E8852)</f>
        <v>0.12961074281828999</v>
      </c>
      <c r="I8852">
        <f>ABS(C8852-D8852)</f>
        <v>0</v>
      </c>
      <c r="L8852" t="b">
        <f t="shared" ca="1" si="139"/>
        <v>0</v>
      </c>
    </row>
    <row r="8853" spans="1:12" x14ac:dyDescent="0.25">
      <c r="A8853" t="s">
        <v>13197</v>
      </c>
      <c r="B8853" t="s">
        <v>12503</v>
      </c>
      <c r="C8853">
        <v>0</v>
      </c>
      <c r="D8853">
        <v>0</v>
      </c>
      <c r="E8853">
        <v>0.388820638820638</v>
      </c>
      <c r="F8853" t="s">
        <v>13199</v>
      </c>
      <c r="G8853" t="s">
        <v>12504</v>
      </c>
      <c r="H8853">
        <f>AVERAGE(C8853:E8853)</f>
        <v>0.12960687960687933</v>
      </c>
      <c r="I8853">
        <f>ABS(C8853-D8853)</f>
        <v>0</v>
      </c>
      <c r="L8853" t="b">
        <f t="shared" ca="1" si="139"/>
        <v>0</v>
      </c>
    </row>
    <row r="8854" spans="1:12" x14ac:dyDescent="0.25">
      <c r="A8854" t="s">
        <v>8409</v>
      </c>
      <c r="B8854" t="s">
        <v>8421</v>
      </c>
      <c r="C8854">
        <v>0</v>
      </c>
      <c r="D8854">
        <v>0</v>
      </c>
      <c r="E8854">
        <v>0.38880813953488302</v>
      </c>
      <c r="F8854" t="s">
        <v>8411</v>
      </c>
      <c r="G8854" t="s">
        <v>8422</v>
      </c>
      <c r="H8854">
        <f>AVERAGE(C8854:E8854)</f>
        <v>0.12960271317829433</v>
      </c>
      <c r="I8854">
        <f>ABS(C8854-D8854)</f>
        <v>0</v>
      </c>
      <c r="L8854" t="b">
        <f t="shared" ca="1" si="139"/>
        <v>0</v>
      </c>
    </row>
    <row r="8855" spans="1:12" x14ac:dyDescent="0.25">
      <c r="A8855" t="s">
        <v>6641</v>
      </c>
      <c r="B8855" t="s">
        <v>6649</v>
      </c>
      <c r="C8855">
        <v>0</v>
      </c>
      <c r="D8855">
        <v>0</v>
      </c>
      <c r="E8855">
        <v>0.38877688172043001</v>
      </c>
      <c r="F8855" t="s">
        <v>6643</v>
      </c>
      <c r="G8855" t="s">
        <v>6650</v>
      </c>
      <c r="H8855">
        <f>AVERAGE(C8855:E8855)</f>
        <v>0.12959229390681001</v>
      </c>
      <c r="I8855">
        <f>ABS(C8855-D8855)</f>
        <v>0</v>
      </c>
      <c r="L8855" t="b">
        <f t="shared" ca="1" si="139"/>
        <v>0</v>
      </c>
    </row>
    <row r="8856" spans="1:12" x14ac:dyDescent="0.25">
      <c r="A8856" t="s">
        <v>20860</v>
      </c>
      <c r="B8856" t="s">
        <v>20888</v>
      </c>
      <c r="C8856">
        <v>0</v>
      </c>
      <c r="D8856">
        <v>0</v>
      </c>
      <c r="E8856">
        <v>0.38876570583887599</v>
      </c>
      <c r="F8856" t="s">
        <v>20862</v>
      </c>
      <c r="G8856" t="s">
        <v>20889</v>
      </c>
      <c r="H8856">
        <f>AVERAGE(C8856:E8856)</f>
        <v>0.12958856861295867</v>
      </c>
      <c r="I8856">
        <f>ABS(C8856-D8856)</f>
        <v>0</v>
      </c>
      <c r="L8856" t="b">
        <f t="shared" ca="1" si="139"/>
        <v>0</v>
      </c>
    </row>
    <row r="8857" spans="1:12" x14ac:dyDescent="0.25">
      <c r="A8857" t="s">
        <v>6599</v>
      </c>
      <c r="B8857" t="s">
        <v>6605</v>
      </c>
      <c r="C8857">
        <v>0</v>
      </c>
      <c r="D8857">
        <v>0</v>
      </c>
      <c r="E8857">
        <v>0.38875598086124402</v>
      </c>
      <c r="F8857" t="s">
        <v>6601</v>
      </c>
      <c r="G8857" t="s">
        <v>6606</v>
      </c>
      <c r="H8857">
        <f>AVERAGE(C8857:E8857)</f>
        <v>0.129585326953748</v>
      </c>
      <c r="I8857">
        <f>ABS(C8857-D8857)</f>
        <v>0</v>
      </c>
      <c r="L8857" t="b">
        <f t="shared" ca="1" si="139"/>
        <v>0</v>
      </c>
    </row>
    <row r="8858" spans="1:12" x14ac:dyDescent="0.25">
      <c r="A8858" t="s">
        <v>17094</v>
      </c>
      <c r="B8858" t="s">
        <v>17140</v>
      </c>
      <c r="C8858">
        <v>0</v>
      </c>
      <c r="D8858">
        <v>0</v>
      </c>
      <c r="E8858">
        <v>0.38875598086124302</v>
      </c>
      <c r="F8858" t="s">
        <v>17096</v>
      </c>
      <c r="G8858" t="s">
        <v>17141</v>
      </c>
      <c r="H8858">
        <f>AVERAGE(C8858:E8858)</f>
        <v>0.12958532695374766</v>
      </c>
      <c r="I8858">
        <f>ABS(C8858-D8858)</f>
        <v>0</v>
      </c>
      <c r="L8858" t="b">
        <f t="shared" ca="1" si="139"/>
        <v>0</v>
      </c>
    </row>
    <row r="8859" spans="1:12" x14ac:dyDescent="0.25">
      <c r="A8859" t="s">
        <v>3492</v>
      </c>
      <c r="B8859" t="s">
        <v>3498</v>
      </c>
      <c r="C8859">
        <v>0</v>
      </c>
      <c r="D8859">
        <v>0</v>
      </c>
      <c r="E8859">
        <v>0.38873626373626302</v>
      </c>
      <c r="F8859" t="s">
        <v>3494</v>
      </c>
      <c r="G8859" t="s">
        <v>3499</v>
      </c>
      <c r="H8859">
        <f>AVERAGE(C8859:E8859)</f>
        <v>0.12957875457875434</v>
      </c>
      <c r="I8859">
        <f>ABS(C8859-D8859)</f>
        <v>0</v>
      </c>
      <c r="L8859" t="b">
        <f t="shared" ca="1" si="139"/>
        <v>0</v>
      </c>
    </row>
    <row r="8860" spans="1:12" x14ac:dyDescent="0.25">
      <c r="A8860" t="s">
        <v>19935</v>
      </c>
      <c r="B8860" t="s">
        <v>19936</v>
      </c>
      <c r="C8860">
        <v>0</v>
      </c>
      <c r="D8860">
        <v>0</v>
      </c>
      <c r="E8860">
        <v>0.38873626373626302</v>
      </c>
      <c r="F8860" t="s">
        <v>19937</v>
      </c>
      <c r="G8860" t="s">
        <v>19938</v>
      </c>
      <c r="H8860">
        <f>AVERAGE(C8860:E8860)</f>
        <v>0.12957875457875434</v>
      </c>
      <c r="I8860">
        <f>ABS(C8860-D8860)</f>
        <v>0</v>
      </c>
      <c r="L8860" t="b">
        <f t="shared" ca="1" si="139"/>
        <v>0</v>
      </c>
    </row>
    <row r="8861" spans="1:12" x14ac:dyDescent="0.25">
      <c r="A8861" t="s">
        <v>3682</v>
      </c>
      <c r="B8861" t="s">
        <v>3701</v>
      </c>
      <c r="C8861">
        <v>0</v>
      </c>
      <c r="D8861">
        <v>0</v>
      </c>
      <c r="E8861">
        <v>0.38872180451127802</v>
      </c>
      <c r="F8861" t="s">
        <v>3634</v>
      </c>
      <c r="G8861" t="s">
        <v>3702</v>
      </c>
      <c r="H8861">
        <f>AVERAGE(C8861:E8861)</f>
        <v>0.12957393483709267</v>
      </c>
      <c r="I8861">
        <f>ABS(C8861-D8861)</f>
        <v>0</v>
      </c>
      <c r="L8861" t="b">
        <f t="shared" ca="1" si="139"/>
        <v>0</v>
      </c>
    </row>
    <row r="8862" spans="1:12" x14ac:dyDescent="0.25">
      <c r="A8862" t="s">
        <v>9362</v>
      </c>
      <c r="B8862" t="s">
        <v>9380</v>
      </c>
      <c r="C8862">
        <v>0</v>
      </c>
      <c r="D8862">
        <v>0</v>
      </c>
      <c r="E8862">
        <v>0.388714733542319</v>
      </c>
      <c r="F8862" t="s">
        <v>9363</v>
      </c>
      <c r="G8862" t="s">
        <v>9381</v>
      </c>
      <c r="H8862">
        <f>AVERAGE(C8862:E8862)</f>
        <v>0.12957157784743967</v>
      </c>
      <c r="I8862">
        <f>ABS(C8862-D8862)</f>
        <v>0</v>
      </c>
      <c r="L8862" t="b">
        <f t="shared" ca="1" si="139"/>
        <v>0</v>
      </c>
    </row>
    <row r="8863" spans="1:12" x14ac:dyDescent="0.25">
      <c r="A8863" t="s">
        <v>16569</v>
      </c>
      <c r="B8863" t="s">
        <v>16611</v>
      </c>
      <c r="C8863">
        <v>0</v>
      </c>
      <c r="D8863">
        <v>0</v>
      </c>
      <c r="E8863">
        <v>0.38870431893687701</v>
      </c>
      <c r="F8863" t="s">
        <v>16570</v>
      </c>
      <c r="G8863" t="s">
        <v>16612</v>
      </c>
      <c r="H8863">
        <f>AVERAGE(C8863:E8863)</f>
        <v>0.12956810631229235</v>
      </c>
      <c r="I8863">
        <f>ABS(C8863-D8863)</f>
        <v>0</v>
      </c>
      <c r="L8863" t="b">
        <f t="shared" ca="1" si="139"/>
        <v>0</v>
      </c>
    </row>
    <row r="8864" spans="1:12" x14ac:dyDescent="0.25">
      <c r="A8864" t="s">
        <v>82</v>
      </c>
      <c r="B8864" t="s">
        <v>88</v>
      </c>
      <c r="C8864">
        <v>0</v>
      </c>
      <c r="D8864">
        <v>0</v>
      </c>
      <c r="E8864">
        <v>0.388695652173913</v>
      </c>
      <c r="F8864" t="s">
        <v>83</v>
      </c>
      <c r="G8864" t="s">
        <v>89</v>
      </c>
      <c r="H8864">
        <f>AVERAGE(C8864:E8864)</f>
        <v>0.12956521739130433</v>
      </c>
      <c r="I8864">
        <f>ABS(C8864-D8864)</f>
        <v>0</v>
      </c>
      <c r="L8864" t="b">
        <f t="shared" ca="1" si="139"/>
        <v>0</v>
      </c>
    </row>
    <row r="8865" spans="1:12" x14ac:dyDescent="0.25">
      <c r="A8865" t="s">
        <v>11018</v>
      </c>
      <c r="B8865" t="s">
        <v>11032</v>
      </c>
      <c r="C8865">
        <v>0</v>
      </c>
      <c r="D8865">
        <v>0</v>
      </c>
      <c r="E8865">
        <v>0.38866930171278002</v>
      </c>
      <c r="F8865" t="s">
        <v>11020</v>
      </c>
      <c r="G8865" t="s">
        <v>11033</v>
      </c>
      <c r="H8865">
        <f>AVERAGE(C8865:E8865)</f>
        <v>0.12955643390426</v>
      </c>
      <c r="I8865">
        <f>ABS(C8865-D8865)</f>
        <v>0</v>
      </c>
      <c r="L8865" t="b">
        <f t="shared" ca="1" si="139"/>
        <v>0</v>
      </c>
    </row>
    <row r="8866" spans="1:12" x14ac:dyDescent="0.25">
      <c r="A8866" t="s">
        <v>15310</v>
      </c>
      <c r="B8866" t="s">
        <v>15400</v>
      </c>
      <c r="C8866">
        <v>0</v>
      </c>
      <c r="D8866">
        <v>0</v>
      </c>
      <c r="E8866">
        <v>0.38866396761133598</v>
      </c>
      <c r="F8866" t="s">
        <v>15312</v>
      </c>
      <c r="G8866" t="s">
        <v>15401</v>
      </c>
      <c r="H8866">
        <f>AVERAGE(C8866:E8866)</f>
        <v>0.12955465587044532</v>
      </c>
      <c r="I8866">
        <f>ABS(C8866-D8866)</f>
        <v>0</v>
      </c>
      <c r="L8866" t="b">
        <f t="shared" ca="1" si="139"/>
        <v>0</v>
      </c>
    </row>
    <row r="8867" spans="1:12" x14ac:dyDescent="0.25">
      <c r="A8867" t="s">
        <v>10842</v>
      </c>
      <c r="B8867" t="s">
        <v>10912</v>
      </c>
      <c r="C8867">
        <v>0</v>
      </c>
      <c r="D8867">
        <v>0</v>
      </c>
      <c r="E8867">
        <v>0.38864864864864801</v>
      </c>
      <c r="F8867" t="s">
        <v>10844</v>
      </c>
      <c r="G8867" t="s">
        <v>10913</v>
      </c>
      <c r="H8867">
        <f>AVERAGE(C8867:E8867)</f>
        <v>0.12954954954954934</v>
      </c>
      <c r="I8867">
        <f>ABS(C8867-D8867)</f>
        <v>0</v>
      </c>
      <c r="L8867" t="b">
        <f t="shared" ca="1" si="139"/>
        <v>0</v>
      </c>
    </row>
    <row r="8868" spans="1:12" x14ac:dyDescent="0.25">
      <c r="A8868" t="s">
        <v>1815</v>
      </c>
      <c r="B8868" t="s">
        <v>1819</v>
      </c>
      <c r="C8868">
        <v>0</v>
      </c>
      <c r="D8868">
        <v>0</v>
      </c>
      <c r="E8868">
        <v>0.388636363636363</v>
      </c>
      <c r="F8868" t="s">
        <v>1817</v>
      </c>
      <c r="G8868" t="s">
        <v>1820</v>
      </c>
      <c r="H8868">
        <f>AVERAGE(C8868:E8868)</f>
        <v>0.12954545454545432</v>
      </c>
      <c r="I8868">
        <f>ABS(C8868-D8868)</f>
        <v>0</v>
      </c>
      <c r="L8868" t="b">
        <f t="shared" ca="1" si="139"/>
        <v>0</v>
      </c>
    </row>
    <row r="8869" spans="1:12" x14ac:dyDescent="0.25">
      <c r="A8869" t="s">
        <v>19827</v>
      </c>
      <c r="B8869" t="s">
        <v>5101</v>
      </c>
      <c r="C8869">
        <v>0</v>
      </c>
      <c r="D8869">
        <v>0</v>
      </c>
      <c r="E8869">
        <v>0.38863000931966402</v>
      </c>
      <c r="F8869" t="s">
        <v>19829</v>
      </c>
      <c r="G8869" t="s">
        <v>5102</v>
      </c>
      <c r="H8869">
        <f>AVERAGE(C8869:E8869)</f>
        <v>0.129543336439888</v>
      </c>
      <c r="I8869">
        <f>ABS(C8869-D8869)</f>
        <v>0</v>
      </c>
      <c r="L8869" t="b">
        <f t="shared" ca="1" si="139"/>
        <v>0</v>
      </c>
    </row>
    <row r="8870" spans="1:12" x14ac:dyDescent="0.25">
      <c r="A8870" t="s">
        <v>11554</v>
      </c>
      <c r="B8870" t="s">
        <v>11573</v>
      </c>
      <c r="C8870">
        <v>0</v>
      </c>
      <c r="D8870">
        <v>0</v>
      </c>
      <c r="E8870">
        <v>0.38861788617886101</v>
      </c>
      <c r="F8870" t="s">
        <v>11502</v>
      </c>
      <c r="G8870" t="s">
        <v>11574</v>
      </c>
      <c r="H8870">
        <f>AVERAGE(C8870:E8870)</f>
        <v>0.12953929539295367</v>
      </c>
      <c r="I8870">
        <f>ABS(C8870-D8870)</f>
        <v>0</v>
      </c>
      <c r="L8870" t="b">
        <f t="shared" ca="1" si="139"/>
        <v>0</v>
      </c>
    </row>
    <row r="8871" spans="1:12" x14ac:dyDescent="0.25">
      <c r="A8871" t="s">
        <v>5914</v>
      </c>
      <c r="B8871" t="s">
        <v>6098</v>
      </c>
      <c r="C8871">
        <v>0</v>
      </c>
      <c r="D8871">
        <v>0</v>
      </c>
      <c r="E8871">
        <v>0.38859714928732098</v>
      </c>
      <c r="F8871" t="s">
        <v>5916</v>
      </c>
      <c r="G8871" t="s">
        <v>6099</v>
      </c>
      <c r="H8871">
        <f>AVERAGE(C8871:E8871)</f>
        <v>0.12953238309577367</v>
      </c>
      <c r="I8871">
        <f>ABS(C8871-D8871)</f>
        <v>0</v>
      </c>
      <c r="L8871" t="b">
        <f t="shared" ca="1" si="139"/>
        <v>0</v>
      </c>
    </row>
    <row r="8872" spans="1:12" x14ac:dyDescent="0.25">
      <c r="A8872" t="s">
        <v>761</v>
      </c>
      <c r="B8872" t="s">
        <v>817</v>
      </c>
      <c r="C8872">
        <v>0</v>
      </c>
      <c r="D8872">
        <v>0</v>
      </c>
      <c r="E8872">
        <v>0.38859180035650598</v>
      </c>
      <c r="F8872" t="s">
        <v>763</v>
      </c>
      <c r="G8872" t="s">
        <v>818</v>
      </c>
      <c r="H8872">
        <f>AVERAGE(C8872:E8872)</f>
        <v>0.12953060011883533</v>
      </c>
      <c r="I8872">
        <f>ABS(C8872-D8872)</f>
        <v>0</v>
      </c>
      <c r="L8872" t="b">
        <f t="shared" ca="1" si="139"/>
        <v>0</v>
      </c>
    </row>
    <row r="8873" spans="1:12" x14ac:dyDescent="0.25">
      <c r="A8873" t="s">
        <v>14330</v>
      </c>
      <c r="B8873" t="s">
        <v>14374</v>
      </c>
      <c r="C8873">
        <v>0</v>
      </c>
      <c r="D8873">
        <v>0</v>
      </c>
      <c r="E8873">
        <v>0.38857142857142801</v>
      </c>
      <c r="F8873" t="s">
        <v>14332</v>
      </c>
      <c r="G8873" t="s">
        <v>14375</v>
      </c>
      <c r="H8873">
        <f>AVERAGE(C8873:E8873)</f>
        <v>0.12952380952380935</v>
      </c>
      <c r="I8873">
        <f>ABS(C8873-D8873)</f>
        <v>0</v>
      </c>
      <c r="L8873" t="b">
        <f t="shared" ca="1" si="139"/>
        <v>0</v>
      </c>
    </row>
    <row r="8874" spans="1:12" x14ac:dyDescent="0.25">
      <c r="A8874" t="s">
        <v>2627</v>
      </c>
      <c r="B8874" t="s">
        <v>2635</v>
      </c>
      <c r="C8874">
        <v>0</v>
      </c>
      <c r="D8874">
        <v>0</v>
      </c>
      <c r="E8874">
        <v>0.38856304985337198</v>
      </c>
      <c r="F8874" t="s">
        <v>2629</v>
      </c>
      <c r="G8874" t="s">
        <v>2636</v>
      </c>
      <c r="H8874">
        <f>AVERAGE(C8874:E8874)</f>
        <v>0.12952101661779067</v>
      </c>
      <c r="I8874">
        <f>ABS(C8874-D8874)</f>
        <v>0</v>
      </c>
      <c r="L8874" t="b">
        <f t="shared" ca="1" si="139"/>
        <v>0</v>
      </c>
    </row>
    <row r="8875" spans="1:12" x14ac:dyDescent="0.25">
      <c r="A8875" t="s">
        <v>3717</v>
      </c>
      <c r="B8875" t="s">
        <v>3739</v>
      </c>
      <c r="C8875">
        <v>0</v>
      </c>
      <c r="D8875">
        <v>0</v>
      </c>
      <c r="E8875">
        <v>0.38854166666666601</v>
      </c>
      <c r="F8875" t="s">
        <v>3719</v>
      </c>
      <c r="G8875" t="s">
        <v>3740</v>
      </c>
      <c r="H8875">
        <f>AVERAGE(C8875:E8875)</f>
        <v>0.12951388888888868</v>
      </c>
      <c r="I8875">
        <f>ABS(C8875-D8875)</f>
        <v>0</v>
      </c>
      <c r="L8875" t="b">
        <f t="shared" ca="1" si="139"/>
        <v>0</v>
      </c>
    </row>
    <row r="8876" spans="1:12" x14ac:dyDescent="0.25">
      <c r="A8876" t="s">
        <v>15310</v>
      </c>
      <c r="B8876" t="s">
        <v>15464</v>
      </c>
      <c r="C8876">
        <v>0</v>
      </c>
      <c r="D8876">
        <v>0</v>
      </c>
      <c r="E8876">
        <v>0.388528138528138</v>
      </c>
      <c r="F8876" t="s">
        <v>15312</v>
      </c>
      <c r="G8876" t="s">
        <v>15465</v>
      </c>
      <c r="H8876">
        <f>AVERAGE(C8876:E8876)</f>
        <v>0.12950937950937932</v>
      </c>
      <c r="I8876">
        <f>ABS(C8876-D8876)</f>
        <v>0</v>
      </c>
      <c r="L8876" t="b">
        <f t="shared" ca="1" si="139"/>
        <v>0</v>
      </c>
    </row>
    <row r="8877" spans="1:12" x14ac:dyDescent="0.25">
      <c r="A8877" t="s">
        <v>14470</v>
      </c>
      <c r="B8877" t="s">
        <v>14480</v>
      </c>
      <c r="C8877">
        <v>0</v>
      </c>
      <c r="D8877">
        <v>0</v>
      </c>
      <c r="E8877">
        <v>0.38849929873772698</v>
      </c>
      <c r="F8877" t="s">
        <v>14471</v>
      </c>
      <c r="G8877" t="s">
        <v>14481</v>
      </c>
      <c r="H8877">
        <f>AVERAGE(C8877:E8877)</f>
        <v>0.129499766245909</v>
      </c>
      <c r="I8877">
        <f>ABS(C8877-D8877)</f>
        <v>0</v>
      </c>
      <c r="L8877" t="b">
        <f t="shared" ca="1" si="139"/>
        <v>0</v>
      </c>
    </row>
    <row r="8878" spans="1:12" x14ac:dyDescent="0.25">
      <c r="A8878" t="s">
        <v>10079</v>
      </c>
      <c r="B8878" t="s">
        <v>10080</v>
      </c>
      <c r="C8878">
        <v>0</v>
      </c>
      <c r="D8878">
        <v>0</v>
      </c>
      <c r="E8878">
        <v>0.38848039215686198</v>
      </c>
      <c r="F8878" t="s">
        <v>10081</v>
      </c>
      <c r="G8878" t="s">
        <v>10082</v>
      </c>
      <c r="H8878">
        <f>AVERAGE(C8878:E8878)</f>
        <v>0.12949346405228732</v>
      </c>
      <c r="I8878">
        <f>ABS(C8878-D8878)</f>
        <v>0</v>
      </c>
      <c r="L8878" t="b">
        <f t="shared" ca="1" si="139"/>
        <v>0</v>
      </c>
    </row>
    <row r="8879" spans="1:12" x14ac:dyDescent="0.25">
      <c r="A8879" t="s">
        <v>21532</v>
      </c>
      <c r="B8879" t="s">
        <v>21556</v>
      </c>
      <c r="C8879">
        <v>0</v>
      </c>
      <c r="D8879">
        <v>0</v>
      </c>
      <c r="E8879">
        <v>0.38846153846153803</v>
      </c>
      <c r="F8879" t="s">
        <v>21534</v>
      </c>
      <c r="G8879" t="s">
        <v>21557</v>
      </c>
      <c r="H8879">
        <f>AVERAGE(C8879:E8879)</f>
        <v>0.12948717948717933</v>
      </c>
      <c r="I8879">
        <f>ABS(C8879-D8879)</f>
        <v>0</v>
      </c>
      <c r="L8879" t="b">
        <f t="shared" ca="1" si="139"/>
        <v>0</v>
      </c>
    </row>
    <row r="8880" spans="1:12" x14ac:dyDescent="0.25">
      <c r="A8880" t="s">
        <v>9114</v>
      </c>
      <c r="B8880" t="s">
        <v>9128</v>
      </c>
      <c r="C8880">
        <v>0</v>
      </c>
      <c r="D8880">
        <v>0</v>
      </c>
      <c r="E8880">
        <v>0.38844086021505297</v>
      </c>
      <c r="F8880" t="s">
        <v>9116</v>
      </c>
      <c r="G8880" t="s">
        <v>9129</v>
      </c>
      <c r="H8880">
        <f>AVERAGE(C8880:E8880)</f>
        <v>0.12948028673835099</v>
      </c>
      <c r="I8880">
        <f>ABS(C8880-D8880)</f>
        <v>0</v>
      </c>
      <c r="L8880" t="b">
        <f t="shared" ca="1" si="139"/>
        <v>0</v>
      </c>
    </row>
    <row r="8881" spans="1:12" x14ac:dyDescent="0.25">
      <c r="A8881" t="s">
        <v>1422</v>
      </c>
      <c r="B8881" t="s">
        <v>1544</v>
      </c>
      <c r="C8881">
        <v>0</v>
      </c>
      <c r="D8881">
        <v>0</v>
      </c>
      <c r="E8881">
        <v>0.38843813387423898</v>
      </c>
      <c r="F8881" t="s">
        <v>1424</v>
      </c>
      <c r="G8881" t="s">
        <v>1545</v>
      </c>
      <c r="H8881">
        <f>AVERAGE(C8881:E8881)</f>
        <v>0.12947937795807965</v>
      </c>
      <c r="I8881">
        <f>ABS(C8881-D8881)</f>
        <v>0</v>
      </c>
      <c r="L8881" t="b">
        <f t="shared" ca="1" si="139"/>
        <v>0</v>
      </c>
    </row>
    <row r="8882" spans="1:12" x14ac:dyDescent="0.25">
      <c r="A8882" t="s">
        <v>10980</v>
      </c>
      <c r="B8882" t="s">
        <v>10990</v>
      </c>
      <c r="C8882">
        <v>0</v>
      </c>
      <c r="D8882">
        <v>0</v>
      </c>
      <c r="E8882">
        <v>0.38841698841698802</v>
      </c>
      <c r="F8882" t="s">
        <v>10982</v>
      </c>
      <c r="G8882" t="s">
        <v>10991</v>
      </c>
      <c r="H8882">
        <f>AVERAGE(C8882:E8882)</f>
        <v>0.12947232947232934</v>
      </c>
      <c r="I8882">
        <f>ABS(C8882-D8882)</f>
        <v>0</v>
      </c>
      <c r="L8882" t="b">
        <f t="shared" ca="1" si="139"/>
        <v>0</v>
      </c>
    </row>
    <row r="8883" spans="1:12" x14ac:dyDescent="0.25">
      <c r="A8883" t="s">
        <v>21054</v>
      </c>
      <c r="B8883" t="s">
        <v>21064</v>
      </c>
      <c r="C8883">
        <v>0</v>
      </c>
      <c r="D8883">
        <v>0</v>
      </c>
      <c r="E8883">
        <v>0.38839285714285698</v>
      </c>
      <c r="F8883" t="s">
        <v>21056</v>
      </c>
      <c r="G8883" t="s">
        <v>21065</v>
      </c>
      <c r="H8883">
        <f>AVERAGE(C8883:E8883)</f>
        <v>0.12946428571428567</v>
      </c>
      <c r="I8883">
        <f>ABS(C8883-D8883)</f>
        <v>0</v>
      </c>
      <c r="L8883" t="b">
        <f t="shared" ca="1" si="139"/>
        <v>0</v>
      </c>
    </row>
    <row r="8884" spans="1:12" x14ac:dyDescent="0.25">
      <c r="A8884" t="s">
        <v>13540</v>
      </c>
      <c r="B8884" t="s">
        <v>13541</v>
      </c>
      <c r="C8884">
        <v>0</v>
      </c>
      <c r="D8884">
        <v>0</v>
      </c>
      <c r="E8884">
        <v>0.388362068965517</v>
      </c>
      <c r="F8884" t="s">
        <v>13542</v>
      </c>
      <c r="G8884" t="s">
        <v>13543</v>
      </c>
      <c r="H8884">
        <f>AVERAGE(C8884:E8884)</f>
        <v>0.12945402298850567</v>
      </c>
      <c r="I8884">
        <f>ABS(C8884-D8884)</f>
        <v>0</v>
      </c>
      <c r="L8884" t="b">
        <f t="shared" ca="1" si="139"/>
        <v>0</v>
      </c>
    </row>
    <row r="8885" spans="1:12" x14ac:dyDescent="0.25">
      <c r="A8885" t="s">
        <v>6437</v>
      </c>
      <c r="B8885" t="s">
        <v>6483</v>
      </c>
      <c r="C8885">
        <v>0</v>
      </c>
      <c r="D8885">
        <v>0</v>
      </c>
      <c r="E8885">
        <v>0.38835725677830901</v>
      </c>
      <c r="F8885" t="s">
        <v>6439</v>
      </c>
      <c r="G8885" t="s">
        <v>6484</v>
      </c>
      <c r="H8885">
        <f>AVERAGE(C8885:E8885)</f>
        <v>0.12945241892610301</v>
      </c>
      <c r="I8885">
        <f>ABS(C8885-D8885)</f>
        <v>0</v>
      </c>
      <c r="L8885" t="b">
        <f t="shared" ca="1" si="139"/>
        <v>0</v>
      </c>
    </row>
    <row r="8886" spans="1:12" x14ac:dyDescent="0.25">
      <c r="A8886" t="s">
        <v>11170</v>
      </c>
      <c r="B8886" t="s">
        <v>11210</v>
      </c>
      <c r="C8886">
        <v>0</v>
      </c>
      <c r="D8886">
        <v>0</v>
      </c>
      <c r="E8886">
        <v>0.388352638352638</v>
      </c>
      <c r="F8886" t="s">
        <v>11172</v>
      </c>
      <c r="G8886" t="s">
        <v>11211</v>
      </c>
      <c r="H8886">
        <f>AVERAGE(C8886:E8886)</f>
        <v>0.12945087945087932</v>
      </c>
      <c r="I8886">
        <f>ABS(C8886-D8886)</f>
        <v>0</v>
      </c>
      <c r="L8886" t="b">
        <f t="shared" ca="1" si="139"/>
        <v>0</v>
      </c>
    </row>
    <row r="8887" spans="1:12" x14ac:dyDescent="0.25">
      <c r="A8887" t="s">
        <v>7986</v>
      </c>
      <c r="B8887" t="s">
        <v>7987</v>
      </c>
      <c r="C8887">
        <v>0</v>
      </c>
      <c r="D8887">
        <v>0</v>
      </c>
      <c r="E8887">
        <v>0.38833333333333298</v>
      </c>
      <c r="F8887" t="s">
        <v>7988</v>
      </c>
      <c r="G8887" t="s">
        <v>7989</v>
      </c>
      <c r="H8887">
        <f>AVERAGE(C8887:E8887)</f>
        <v>0.12944444444444433</v>
      </c>
      <c r="I8887">
        <f>ABS(C8887-D8887)</f>
        <v>0</v>
      </c>
      <c r="L8887" t="b">
        <f t="shared" ca="1" si="139"/>
        <v>0</v>
      </c>
    </row>
    <row r="8888" spans="1:12" x14ac:dyDescent="0.25">
      <c r="A8888" t="s">
        <v>7584</v>
      </c>
      <c r="B8888" t="s">
        <v>7630</v>
      </c>
      <c r="C8888">
        <v>0</v>
      </c>
      <c r="D8888">
        <v>0</v>
      </c>
      <c r="E8888">
        <v>0.38831018518518501</v>
      </c>
      <c r="F8888" t="s">
        <v>7586</v>
      </c>
      <c r="G8888" t="s">
        <v>7631</v>
      </c>
      <c r="H8888">
        <f>AVERAGE(C8888:E8888)</f>
        <v>0.12943672839506168</v>
      </c>
      <c r="I8888">
        <f>ABS(C8888-D8888)</f>
        <v>0</v>
      </c>
      <c r="L8888" t="b">
        <f t="shared" ca="1" si="139"/>
        <v>0</v>
      </c>
    </row>
    <row r="8889" spans="1:12" x14ac:dyDescent="0.25">
      <c r="A8889" t="s">
        <v>5223</v>
      </c>
      <c r="B8889" t="s">
        <v>5369</v>
      </c>
      <c r="C8889">
        <v>0</v>
      </c>
      <c r="D8889">
        <v>0</v>
      </c>
      <c r="E8889">
        <v>0.38829787234042501</v>
      </c>
      <c r="F8889" t="s">
        <v>5225</v>
      </c>
      <c r="G8889" t="s">
        <v>5370</v>
      </c>
      <c r="H8889">
        <f>AVERAGE(C8889:E8889)</f>
        <v>0.129432624113475</v>
      </c>
      <c r="I8889">
        <f>ABS(C8889-D8889)</f>
        <v>0</v>
      </c>
      <c r="L8889" t="b">
        <f t="shared" ca="1" si="139"/>
        <v>0</v>
      </c>
    </row>
    <row r="8890" spans="1:12" x14ac:dyDescent="0.25">
      <c r="A8890" t="s">
        <v>7347</v>
      </c>
      <c r="B8890" t="s">
        <v>7363</v>
      </c>
      <c r="C8890">
        <v>0</v>
      </c>
      <c r="D8890">
        <v>0</v>
      </c>
      <c r="E8890">
        <v>0.38829151732377498</v>
      </c>
      <c r="F8890" t="s">
        <v>7349</v>
      </c>
      <c r="G8890" t="s">
        <v>7364</v>
      </c>
      <c r="H8890">
        <f>AVERAGE(C8890:E8890)</f>
        <v>0.12943050577459167</v>
      </c>
      <c r="I8890">
        <f>ABS(C8890-D8890)</f>
        <v>0</v>
      </c>
      <c r="L8890" t="b">
        <f t="shared" ca="1" si="139"/>
        <v>0</v>
      </c>
    </row>
    <row r="8891" spans="1:12" x14ac:dyDescent="0.25">
      <c r="A8891" t="s">
        <v>17437</v>
      </c>
      <c r="B8891" t="s">
        <v>17438</v>
      </c>
      <c r="C8891">
        <v>0</v>
      </c>
      <c r="D8891">
        <v>0</v>
      </c>
      <c r="E8891">
        <v>0.38828828828828799</v>
      </c>
      <c r="F8891" t="s">
        <v>17439</v>
      </c>
      <c r="G8891" t="s">
        <v>17440</v>
      </c>
      <c r="H8891">
        <f>AVERAGE(C8891:E8891)</f>
        <v>0.12942942942942934</v>
      </c>
      <c r="I8891">
        <f>ABS(C8891-D8891)</f>
        <v>0</v>
      </c>
      <c r="L8891" t="b">
        <f t="shared" ca="1" si="139"/>
        <v>0</v>
      </c>
    </row>
    <row r="8892" spans="1:12" x14ac:dyDescent="0.25">
      <c r="A8892" t="s">
        <v>3408</v>
      </c>
      <c r="B8892" t="s">
        <v>3409</v>
      </c>
      <c r="C8892">
        <v>0</v>
      </c>
      <c r="D8892">
        <v>0</v>
      </c>
      <c r="E8892">
        <v>0.38827838827838801</v>
      </c>
      <c r="F8892" t="s">
        <v>3410</v>
      </c>
      <c r="G8892" t="s">
        <v>3411</v>
      </c>
      <c r="H8892">
        <f>AVERAGE(C8892:E8892)</f>
        <v>0.12942612942612933</v>
      </c>
      <c r="I8892">
        <f>ABS(C8892-D8892)</f>
        <v>0</v>
      </c>
      <c r="L8892" t="b">
        <f t="shared" ca="1" si="139"/>
        <v>0</v>
      </c>
    </row>
    <row r="8893" spans="1:12" x14ac:dyDescent="0.25">
      <c r="A8893" t="s">
        <v>6641</v>
      </c>
      <c r="B8893" t="s">
        <v>6703</v>
      </c>
      <c r="C8893">
        <v>0</v>
      </c>
      <c r="D8893">
        <v>0</v>
      </c>
      <c r="E8893">
        <v>0.38827694728560103</v>
      </c>
      <c r="F8893" t="s">
        <v>6643</v>
      </c>
      <c r="G8893" t="s">
        <v>6704</v>
      </c>
      <c r="H8893">
        <f>AVERAGE(C8893:E8893)</f>
        <v>0.12942564909520035</v>
      </c>
      <c r="I8893">
        <f>ABS(C8893-D8893)</f>
        <v>0</v>
      </c>
      <c r="L8893" t="b">
        <f t="shared" ca="1" si="139"/>
        <v>0</v>
      </c>
    </row>
    <row r="8894" spans="1:12" x14ac:dyDescent="0.25">
      <c r="A8894" t="s">
        <v>13299</v>
      </c>
      <c r="B8894" t="s">
        <v>13304</v>
      </c>
      <c r="C8894">
        <v>0</v>
      </c>
      <c r="D8894">
        <v>0</v>
      </c>
      <c r="E8894">
        <v>0.38826631509558301</v>
      </c>
      <c r="F8894" t="s">
        <v>13277</v>
      </c>
      <c r="G8894" t="s">
        <v>13305</v>
      </c>
      <c r="H8894">
        <f>AVERAGE(C8894:E8894)</f>
        <v>0.129422105031861</v>
      </c>
      <c r="I8894">
        <f>ABS(C8894-D8894)</f>
        <v>0</v>
      </c>
      <c r="L8894" t="b">
        <f t="shared" ca="1" si="139"/>
        <v>0</v>
      </c>
    </row>
    <row r="8895" spans="1:12" x14ac:dyDescent="0.25">
      <c r="A8895" t="s">
        <v>8288</v>
      </c>
      <c r="B8895" t="s">
        <v>8296</v>
      </c>
      <c r="C8895">
        <v>0</v>
      </c>
      <c r="D8895">
        <v>0</v>
      </c>
      <c r="E8895">
        <v>0.38825757575757502</v>
      </c>
      <c r="F8895" t="s">
        <v>8290</v>
      </c>
      <c r="G8895" t="s">
        <v>8297</v>
      </c>
      <c r="H8895">
        <f>AVERAGE(C8895:E8895)</f>
        <v>0.12941919191919168</v>
      </c>
      <c r="I8895">
        <f>ABS(C8895-D8895)</f>
        <v>0</v>
      </c>
      <c r="L8895" t="b">
        <f t="shared" ca="1" si="139"/>
        <v>0</v>
      </c>
    </row>
    <row r="8896" spans="1:12" x14ac:dyDescent="0.25">
      <c r="A8896" t="s">
        <v>16795</v>
      </c>
      <c r="B8896" t="s">
        <v>16987</v>
      </c>
      <c r="C8896">
        <v>0</v>
      </c>
      <c r="D8896">
        <v>0</v>
      </c>
      <c r="E8896">
        <v>0.38824884792626702</v>
      </c>
      <c r="F8896" t="s">
        <v>16796</v>
      </c>
      <c r="G8896" t="s">
        <v>16988</v>
      </c>
      <c r="H8896">
        <f>AVERAGE(C8896:E8896)</f>
        <v>0.12941628264208901</v>
      </c>
      <c r="I8896">
        <f>ABS(C8896-D8896)</f>
        <v>0</v>
      </c>
      <c r="L8896" t="b">
        <f t="shared" ca="1" si="139"/>
        <v>0</v>
      </c>
    </row>
    <row r="8897" spans="1:12" x14ac:dyDescent="0.25">
      <c r="A8897" t="s">
        <v>11683</v>
      </c>
      <c r="B8897" t="s">
        <v>11703</v>
      </c>
      <c r="C8897">
        <v>0</v>
      </c>
      <c r="D8897">
        <v>0</v>
      </c>
      <c r="E8897">
        <v>0.38822115384615302</v>
      </c>
      <c r="F8897" t="s">
        <v>11685</v>
      </c>
      <c r="G8897" t="s">
        <v>11704</v>
      </c>
      <c r="H8897">
        <f>AVERAGE(C8897:E8897)</f>
        <v>0.12940705128205102</v>
      </c>
      <c r="I8897">
        <f>ABS(C8897-D8897)</f>
        <v>0</v>
      </c>
      <c r="L8897" t="b">
        <f t="shared" ca="1" si="139"/>
        <v>0</v>
      </c>
    </row>
    <row r="8898" spans="1:12" x14ac:dyDescent="0.25">
      <c r="A8898" t="s">
        <v>17055</v>
      </c>
      <c r="B8898" t="s">
        <v>17056</v>
      </c>
      <c r="C8898">
        <v>0</v>
      </c>
      <c r="D8898">
        <v>0</v>
      </c>
      <c r="E8898">
        <v>0.388198757763975</v>
      </c>
      <c r="F8898" t="s">
        <v>17057</v>
      </c>
      <c r="G8898" t="s">
        <v>17058</v>
      </c>
      <c r="H8898">
        <f>AVERAGE(C8898:E8898)</f>
        <v>0.129399585921325</v>
      </c>
      <c r="I8898">
        <f>ABS(C8898-D8898)</f>
        <v>0</v>
      </c>
      <c r="L8898" t="b">
        <f t="shared" ca="1" si="139"/>
        <v>0</v>
      </c>
    </row>
    <row r="8899" spans="1:12" x14ac:dyDescent="0.25">
      <c r="A8899" t="s">
        <v>13737</v>
      </c>
      <c r="B8899" t="s">
        <v>13743</v>
      </c>
      <c r="C8899">
        <v>0</v>
      </c>
      <c r="D8899">
        <v>0</v>
      </c>
      <c r="E8899">
        <v>0.38815789473684198</v>
      </c>
      <c r="F8899" t="s">
        <v>13739</v>
      </c>
      <c r="G8899" t="s">
        <v>13744</v>
      </c>
      <c r="H8899">
        <f>AVERAGE(C8899:E8899)</f>
        <v>0.12938596491228066</v>
      </c>
      <c r="I8899">
        <f>ABS(C8899-D8899)</f>
        <v>0</v>
      </c>
      <c r="L8899" t="b">
        <f t="shared" ref="L8899:L8962" ca="1" si="140">AND(RAND()&gt;0.8,K8899="f",J8899=0)</f>
        <v>0</v>
      </c>
    </row>
    <row r="8900" spans="1:12" x14ac:dyDescent="0.25">
      <c r="A8900" t="s">
        <v>19707</v>
      </c>
      <c r="B8900" t="s">
        <v>19713</v>
      </c>
      <c r="C8900">
        <v>0</v>
      </c>
      <c r="D8900">
        <v>0</v>
      </c>
      <c r="E8900">
        <v>0.38815060908084098</v>
      </c>
      <c r="F8900" t="s">
        <v>19709</v>
      </c>
      <c r="G8900" t="s">
        <v>19714</v>
      </c>
      <c r="H8900">
        <f>AVERAGE(C8900:E8900)</f>
        <v>0.12938353636028033</v>
      </c>
      <c r="I8900">
        <f>ABS(C8900-D8900)</f>
        <v>0</v>
      </c>
      <c r="L8900" t="b">
        <f t="shared" ca="1" si="140"/>
        <v>0</v>
      </c>
    </row>
    <row r="8901" spans="1:12" x14ac:dyDescent="0.25">
      <c r="A8901" t="s">
        <v>7249</v>
      </c>
      <c r="B8901" t="s">
        <v>7253</v>
      </c>
      <c r="C8901">
        <v>0</v>
      </c>
      <c r="D8901">
        <v>0</v>
      </c>
      <c r="E8901">
        <v>0.38814814814814802</v>
      </c>
      <c r="F8901" t="s">
        <v>7251</v>
      </c>
      <c r="G8901" t="s">
        <v>7254</v>
      </c>
      <c r="H8901">
        <f>AVERAGE(C8901:E8901)</f>
        <v>0.12938271604938267</v>
      </c>
      <c r="I8901">
        <f>ABS(C8901-D8901)</f>
        <v>0</v>
      </c>
      <c r="L8901" t="b">
        <f t="shared" ca="1" si="140"/>
        <v>0</v>
      </c>
    </row>
    <row r="8902" spans="1:12" x14ac:dyDescent="0.25">
      <c r="A8902" t="s">
        <v>2713</v>
      </c>
      <c r="B8902" t="s">
        <v>2785</v>
      </c>
      <c r="C8902">
        <v>0</v>
      </c>
      <c r="D8902">
        <v>0</v>
      </c>
      <c r="E8902">
        <v>0.38814589665653498</v>
      </c>
      <c r="F8902" t="s">
        <v>2715</v>
      </c>
      <c r="G8902" t="s">
        <v>2786</v>
      </c>
      <c r="H8902">
        <f>AVERAGE(C8902:E8902)</f>
        <v>0.12938196555217832</v>
      </c>
      <c r="I8902">
        <f>ABS(C8902-D8902)</f>
        <v>0</v>
      </c>
      <c r="L8902" t="b">
        <f t="shared" ca="1" si="140"/>
        <v>0</v>
      </c>
    </row>
    <row r="8903" spans="1:12" x14ac:dyDescent="0.25">
      <c r="A8903" t="s">
        <v>18617</v>
      </c>
      <c r="B8903" t="s">
        <v>18618</v>
      </c>
      <c r="C8903">
        <v>0</v>
      </c>
      <c r="D8903">
        <v>0</v>
      </c>
      <c r="E8903">
        <v>0.38811188811188801</v>
      </c>
      <c r="F8903" t="s">
        <v>18619</v>
      </c>
      <c r="G8903" t="s">
        <v>18620</v>
      </c>
      <c r="H8903">
        <f>AVERAGE(C8903:E8903)</f>
        <v>0.12937062937062935</v>
      </c>
      <c r="I8903">
        <f>ABS(C8903-D8903)</f>
        <v>0</v>
      </c>
      <c r="L8903" t="b">
        <f t="shared" ca="1" si="140"/>
        <v>0</v>
      </c>
    </row>
    <row r="8904" spans="1:12" x14ac:dyDescent="0.25">
      <c r="A8904" t="s">
        <v>2687</v>
      </c>
      <c r="B8904" t="s">
        <v>2695</v>
      </c>
      <c r="C8904">
        <v>0</v>
      </c>
      <c r="D8904">
        <v>0</v>
      </c>
      <c r="E8904">
        <v>0.38810810810810797</v>
      </c>
      <c r="F8904" t="s">
        <v>2689</v>
      </c>
      <c r="G8904" t="s">
        <v>2696</v>
      </c>
      <c r="H8904">
        <f>AVERAGE(C8904:E8904)</f>
        <v>0.12936936936936932</v>
      </c>
      <c r="I8904">
        <f>ABS(C8904-D8904)</f>
        <v>0</v>
      </c>
      <c r="L8904" t="b">
        <f t="shared" ca="1" si="140"/>
        <v>0</v>
      </c>
    </row>
    <row r="8905" spans="1:12" x14ac:dyDescent="0.25">
      <c r="A8905" t="s">
        <v>16795</v>
      </c>
      <c r="B8905" t="s">
        <v>16967</v>
      </c>
      <c r="C8905">
        <v>0</v>
      </c>
      <c r="D8905">
        <v>0</v>
      </c>
      <c r="E8905">
        <v>0.38809523809523799</v>
      </c>
      <c r="F8905" t="s">
        <v>16796</v>
      </c>
      <c r="G8905" t="s">
        <v>16968</v>
      </c>
      <c r="H8905">
        <f>AVERAGE(C8905:E8905)</f>
        <v>0.12936507936507932</v>
      </c>
      <c r="I8905">
        <f>ABS(C8905-D8905)</f>
        <v>0</v>
      </c>
      <c r="L8905" t="b">
        <f t="shared" ca="1" si="140"/>
        <v>0</v>
      </c>
    </row>
    <row r="8906" spans="1:12" x14ac:dyDescent="0.25">
      <c r="A8906" t="s">
        <v>17662</v>
      </c>
      <c r="B8906" t="s">
        <v>17668</v>
      </c>
      <c r="C8906">
        <v>0</v>
      </c>
      <c r="D8906">
        <v>0</v>
      </c>
      <c r="E8906">
        <v>0.38809523809523799</v>
      </c>
      <c r="F8906" t="s">
        <v>17664</v>
      </c>
      <c r="G8906" t="s">
        <v>17669</v>
      </c>
      <c r="H8906">
        <f>AVERAGE(C8906:E8906)</f>
        <v>0.12936507936507932</v>
      </c>
      <c r="I8906">
        <f>ABS(C8906-D8906)</f>
        <v>0</v>
      </c>
      <c r="L8906" t="b">
        <f t="shared" ca="1" si="140"/>
        <v>0</v>
      </c>
    </row>
    <row r="8907" spans="1:12" x14ac:dyDescent="0.25">
      <c r="A8907" t="s">
        <v>10598</v>
      </c>
      <c r="B8907" t="s">
        <v>789</v>
      </c>
      <c r="C8907">
        <v>0</v>
      </c>
      <c r="D8907">
        <v>0</v>
      </c>
      <c r="E8907">
        <v>0.388071895424836</v>
      </c>
      <c r="F8907" t="s">
        <v>10600</v>
      </c>
      <c r="G8907" t="s">
        <v>790</v>
      </c>
      <c r="H8907">
        <f>AVERAGE(C8907:E8907)</f>
        <v>0.12935729847494534</v>
      </c>
      <c r="I8907">
        <f>ABS(C8907-D8907)</f>
        <v>0</v>
      </c>
      <c r="L8907" t="b">
        <f t="shared" ca="1" si="140"/>
        <v>0</v>
      </c>
    </row>
    <row r="8908" spans="1:12" x14ac:dyDescent="0.25">
      <c r="A8908" t="s">
        <v>14123</v>
      </c>
      <c r="B8908" t="s">
        <v>14219</v>
      </c>
      <c r="C8908">
        <v>0</v>
      </c>
      <c r="D8908">
        <v>0</v>
      </c>
      <c r="E8908">
        <v>0.388009049773755</v>
      </c>
      <c r="F8908" t="s">
        <v>14125</v>
      </c>
      <c r="G8908" t="s">
        <v>14220</v>
      </c>
      <c r="H8908">
        <f>AVERAGE(C8908:E8908)</f>
        <v>0.12933634992458501</v>
      </c>
      <c r="I8908">
        <f>ABS(C8908-D8908)</f>
        <v>0</v>
      </c>
      <c r="L8908" t="b">
        <f t="shared" ca="1" si="140"/>
        <v>0</v>
      </c>
    </row>
    <row r="8909" spans="1:12" x14ac:dyDescent="0.25">
      <c r="A8909" t="s">
        <v>16171</v>
      </c>
      <c r="B8909" t="s">
        <v>16389</v>
      </c>
      <c r="C8909">
        <v>0</v>
      </c>
      <c r="D8909">
        <v>0</v>
      </c>
      <c r="E8909">
        <v>0.38800489596083199</v>
      </c>
      <c r="F8909" t="s">
        <v>16173</v>
      </c>
      <c r="G8909" t="s">
        <v>16390</v>
      </c>
      <c r="H8909">
        <f>AVERAGE(C8909:E8909)</f>
        <v>0.12933496532027733</v>
      </c>
      <c r="I8909">
        <f>ABS(C8909-D8909)</f>
        <v>0</v>
      </c>
      <c r="L8909" t="b">
        <f t="shared" ca="1" si="140"/>
        <v>0</v>
      </c>
    </row>
    <row r="8910" spans="1:12" x14ac:dyDescent="0.25">
      <c r="A8910" t="s">
        <v>9666</v>
      </c>
      <c r="B8910" t="s">
        <v>9672</v>
      </c>
      <c r="C8910">
        <v>0</v>
      </c>
      <c r="D8910">
        <v>0</v>
      </c>
      <c r="E8910">
        <v>0.38798701298701299</v>
      </c>
      <c r="F8910" t="s">
        <v>9668</v>
      </c>
      <c r="G8910" t="s">
        <v>9673</v>
      </c>
      <c r="H8910">
        <f>AVERAGE(C8910:E8910)</f>
        <v>0.12932900432900432</v>
      </c>
      <c r="I8910">
        <f>ABS(C8910-D8910)</f>
        <v>0</v>
      </c>
      <c r="L8910" t="b">
        <f t="shared" ca="1" si="140"/>
        <v>0</v>
      </c>
    </row>
    <row r="8911" spans="1:12" x14ac:dyDescent="0.25">
      <c r="A8911" t="s">
        <v>2856</v>
      </c>
      <c r="B8911" t="s">
        <v>2893</v>
      </c>
      <c r="C8911">
        <v>0</v>
      </c>
      <c r="D8911">
        <v>0</v>
      </c>
      <c r="E8911">
        <v>0.38798449612403102</v>
      </c>
      <c r="F8911" t="s">
        <v>2715</v>
      </c>
      <c r="G8911" t="s">
        <v>2894</v>
      </c>
      <c r="H8911">
        <f>AVERAGE(C8911:E8911)</f>
        <v>0.12932816537467701</v>
      </c>
      <c r="I8911">
        <f>ABS(C8911-D8911)</f>
        <v>0</v>
      </c>
      <c r="L8911" t="b">
        <f t="shared" ca="1" si="140"/>
        <v>0</v>
      </c>
    </row>
    <row r="8912" spans="1:12" x14ac:dyDescent="0.25">
      <c r="A8912" t="s">
        <v>15630</v>
      </c>
      <c r="B8912" t="s">
        <v>15642</v>
      </c>
      <c r="C8912">
        <v>0</v>
      </c>
      <c r="D8912">
        <v>0</v>
      </c>
      <c r="E8912">
        <v>0.38796861377506497</v>
      </c>
      <c r="F8912" t="s">
        <v>15632</v>
      </c>
      <c r="G8912" t="s">
        <v>15643</v>
      </c>
      <c r="H8912">
        <f>AVERAGE(C8912:E8912)</f>
        <v>0.12932287125835498</v>
      </c>
      <c r="I8912">
        <f>ABS(C8912-D8912)</f>
        <v>0</v>
      </c>
      <c r="L8912" t="b">
        <f t="shared" ca="1" si="140"/>
        <v>0</v>
      </c>
    </row>
    <row r="8913" spans="1:12" x14ac:dyDescent="0.25">
      <c r="A8913" t="s">
        <v>851</v>
      </c>
      <c r="B8913" t="s">
        <v>897</v>
      </c>
      <c r="C8913">
        <v>0</v>
      </c>
      <c r="D8913">
        <v>0</v>
      </c>
      <c r="E8913">
        <v>0.38795986622073497</v>
      </c>
      <c r="F8913" t="s">
        <v>853</v>
      </c>
      <c r="G8913" t="s">
        <v>898</v>
      </c>
      <c r="H8913">
        <f>AVERAGE(C8913:E8913)</f>
        <v>0.12931995540691166</v>
      </c>
      <c r="I8913">
        <f>ABS(C8913-D8913)</f>
        <v>0</v>
      </c>
      <c r="L8913" t="b">
        <f t="shared" ca="1" si="140"/>
        <v>0</v>
      </c>
    </row>
    <row r="8914" spans="1:12" x14ac:dyDescent="0.25">
      <c r="A8914" t="s">
        <v>5377</v>
      </c>
      <c r="B8914" t="s">
        <v>5432</v>
      </c>
      <c r="C8914">
        <v>0</v>
      </c>
      <c r="D8914">
        <v>0</v>
      </c>
      <c r="E8914">
        <v>0.38794871794871799</v>
      </c>
      <c r="F8914" t="s">
        <v>5225</v>
      </c>
      <c r="G8914" t="s">
        <v>5433</v>
      </c>
      <c r="H8914">
        <f>AVERAGE(C8914:E8914)</f>
        <v>0.12931623931623934</v>
      </c>
      <c r="I8914">
        <f>ABS(C8914-D8914)</f>
        <v>0</v>
      </c>
      <c r="L8914" t="b">
        <f t="shared" ca="1" si="140"/>
        <v>0</v>
      </c>
    </row>
    <row r="8915" spans="1:12" x14ac:dyDescent="0.25">
      <c r="A8915" t="s">
        <v>14601</v>
      </c>
      <c r="B8915" t="s">
        <v>7830</v>
      </c>
      <c r="C8915">
        <v>0</v>
      </c>
      <c r="D8915">
        <v>0</v>
      </c>
      <c r="E8915">
        <v>0.38794567062818303</v>
      </c>
      <c r="F8915" t="s">
        <v>14603</v>
      </c>
      <c r="G8915" t="s">
        <v>7831</v>
      </c>
      <c r="H8915">
        <f>AVERAGE(C8915:E8915)</f>
        <v>0.12931522354272768</v>
      </c>
      <c r="I8915">
        <f>ABS(C8915-D8915)</f>
        <v>0</v>
      </c>
      <c r="L8915" t="b">
        <f t="shared" ca="1" si="140"/>
        <v>0</v>
      </c>
    </row>
    <row r="8916" spans="1:12" x14ac:dyDescent="0.25">
      <c r="A8916" t="s">
        <v>12576</v>
      </c>
      <c r="B8916" t="s">
        <v>12600</v>
      </c>
      <c r="C8916">
        <v>0.27586206896551702</v>
      </c>
      <c r="D8916">
        <v>0</v>
      </c>
      <c r="E8916">
        <v>0.38793103448275801</v>
      </c>
      <c r="F8916" t="s">
        <v>12578</v>
      </c>
      <c r="G8916" t="s">
        <v>12601</v>
      </c>
      <c r="H8916">
        <f>AVERAGE(C8916:E8916)</f>
        <v>0.22126436781609168</v>
      </c>
      <c r="I8916">
        <f>ABS(C8916-D8916)</f>
        <v>0.27586206896551702</v>
      </c>
      <c r="L8916" t="b">
        <f t="shared" ca="1" si="140"/>
        <v>0</v>
      </c>
    </row>
    <row r="8917" spans="1:12" x14ac:dyDescent="0.25">
      <c r="A8917" t="s">
        <v>18621</v>
      </c>
      <c r="B8917" t="s">
        <v>14689</v>
      </c>
      <c r="C8917">
        <v>0</v>
      </c>
      <c r="D8917">
        <v>0</v>
      </c>
      <c r="E8917">
        <v>0.387917329093799</v>
      </c>
      <c r="F8917" t="s">
        <v>18623</v>
      </c>
      <c r="G8917" t="s">
        <v>14690</v>
      </c>
      <c r="H8917">
        <f>AVERAGE(C8917:E8917)</f>
        <v>0.12930577636459967</v>
      </c>
      <c r="I8917">
        <f>ABS(C8917-D8917)</f>
        <v>0</v>
      </c>
      <c r="L8917" t="b">
        <f t="shared" ca="1" si="140"/>
        <v>0</v>
      </c>
    </row>
    <row r="8918" spans="1:12" x14ac:dyDescent="0.25">
      <c r="A8918" t="s">
        <v>1659</v>
      </c>
      <c r="B8918" t="s">
        <v>1693</v>
      </c>
      <c r="C8918">
        <v>0</v>
      </c>
      <c r="D8918">
        <v>0</v>
      </c>
      <c r="E8918">
        <v>0.38791208791208698</v>
      </c>
      <c r="F8918" t="s">
        <v>1661</v>
      </c>
      <c r="G8918" t="s">
        <v>1694</v>
      </c>
      <c r="H8918">
        <f>AVERAGE(C8918:E8918)</f>
        <v>0.12930402930402898</v>
      </c>
      <c r="I8918">
        <f>ABS(C8918-D8918)</f>
        <v>0</v>
      </c>
      <c r="L8918" t="b">
        <f t="shared" ca="1" si="140"/>
        <v>0</v>
      </c>
    </row>
    <row r="8919" spans="1:12" x14ac:dyDescent="0.25">
      <c r="A8919" t="s">
        <v>438</v>
      </c>
      <c r="B8919" t="s">
        <v>439</v>
      </c>
      <c r="C8919">
        <v>0</v>
      </c>
      <c r="D8919">
        <v>0</v>
      </c>
      <c r="E8919">
        <v>0.38790322580645098</v>
      </c>
      <c r="F8919" t="s">
        <v>440</v>
      </c>
      <c r="G8919" t="s">
        <v>441</v>
      </c>
      <c r="H8919">
        <f>AVERAGE(C8919:E8919)</f>
        <v>0.12930107526881698</v>
      </c>
      <c r="I8919">
        <f>ABS(C8919-D8919)</f>
        <v>0</v>
      </c>
      <c r="L8919" t="b">
        <f t="shared" ca="1" si="140"/>
        <v>0</v>
      </c>
    </row>
    <row r="8920" spans="1:12" x14ac:dyDescent="0.25">
      <c r="A8920" t="s">
        <v>12792</v>
      </c>
      <c r="B8920" t="s">
        <v>12800</v>
      </c>
      <c r="C8920">
        <v>0</v>
      </c>
      <c r="D8920">
        <v>0</v>
      </c>
      <c r="E8920">
        <v>0.38787878787878699</v>
      </c>
      <c r="F8920" t="s">
        <v>12794</v>
      </c>
      <c r="G8920" t="s">
        <v>12801</v>
      </c>
      <c r="H8920">
        <f>AVERAGE(C8920:E8920)</f>
        <v>0.12929292929292899</v>
      </c>
      <c r="I8920">
        <f>ABS(C8920-D8920)</f>
        <v>0</v>
      </c>
      <c r="L8920" t="b">
        <f t="shared" ca="1" si="140"/>
        <v>0</v>
      </c>
    </row>
    <row r="8921" spans="1:12" x14ac:dyDescent="0.25">
      <c r="A8921" t="s">
        <v>21532</v>
      </c>
      <c r="B8921" t="s">
        <v>21562</v>
      </c>
      <c r="C8921">
        <v>0</v>
      </c>
      <c r="D8921">
        <v>0</v>
      </c>
      <c r="E8921">
        <v>0.38784722222222201</v>
      </c>
      <c r="F8921" t="s">
        <v>21534</v>
      </c>
      <c r="G8921" t="s">
        <v>21563</v>
      </c>
      <c r="H8921">
        <f>AVERAGE(C8921:E8921)</f>
        <v>0.12928240740740735</v>
      </c>
      <c r="I8921">
        <f>ABS(C8921-D8921)</f>
        <v>0</v>
      </c>
      <c r="L8921" t="b">
        <f t="shared" ca="1" si="140"/>
        <v>0</v>
      </c>
    </row>
    <row r="8922" spans="1:12" x14ac:dyDescent="0.25">
      <c r="A8922" t="s">
        <v>19191</v>
      </c>
      <c r="B8922" t="s">
        <v>19327</v>
      </c>
      <c r="C8922">
        <v>0</v>
      </c>
      <c r="D8922">
        <v>0</v>
      </c>
      <c r="E8922">
        <v>0.38783068783068703</v>
      </c>
      <c r="F8922" t="s">
        <v>19193</v>
      </c>
      <c r="G8922" t="s">
        <v>19328</v>
      </c>
      <c r="H8922">
        <f>AVERAGE(C8922:E8922)</f>
        <v>0.12927689594356234</v>
      </c>
      <c r="I8922">
        <f>ABS(C8922-D8922)</f>
        <v>0</v>
      </c>
      <c r="L8922" t="b">
        <f t="shared" ca="1" si="140"/>
        <v>0</v>
      </c>
    </row>
    <row r="8923" spans="1:12" x14ac:dyDescent="0.25">
      <c r="A8923" t="s">
        <v>15686</v>
      </c>
      <c r="B8923" t="s">
        <v>15698</v>
      </c>
      <c r="C8923">
        <v>0</v>
      </c>
      <c r="D8923">
        <v>0</v>
      </c>
      <c r="E8923">
        <v>0.38782991202346001</v>
      </c>
      <c r="F8923" t="s">
        <v>15688</v>
      </c>
      <c r="G8923" t="s">
        <v>15699</v>
      </c>
      <c r="H8923">
        <f>AVERAGE(C8923:E8923)</f>
        <v>0.12927663734115333</v>
      </c>
      <c r="I8923">
        <f>ABS(C8923-D8923)</f>
        <v>0</v>
      </c>
      <c r="L8923" t="b">
        <f t="shared" ca="1" si="140"/>
        <v>0</v>
      </c>
    </row>
    <row r="8924" spans="1:12" x14ac:dyDescent="0.25">
      <c r="A8924" t="s">
        <v>20330</v>
      </c>
      <c r="B8924" t="s">
        <v>20344</v>
      </c>
      <c r="C8924">
        <v>0</v>
      </c>
      <c r="D8924">
        <v>0</v>
      </c>
      <c r="E8924">
        <v>0.387799564270152</v>
      </c>
      <c r="F8924" t="s">
        <v>20332</v>
      </c>
      <c r="G8924" t="s">
        <v>20345</v>
      </c>
      <c r="H8924">
        <f>AVERAGE(C8924:E8924)</f>
        <v>0.12926652142338399</v>
      </c>
      <c r="I8924">
        <f>ABS(C8924-D8924)</f>
        <v>0</v>
      </c>
      <c r="L8924" t="b">
        <f t="shared" ca="1" si="140"/>
        <v>0</v>
      </c>
    </row>
    <row r="8925" spans="1:12" x14ac:dyDescent="0.25">
      <c r="A8925" t="s">
        <v>2073</v>
      </c>
      <c r="B8925" t="s">
        <v>2119</v>
      </c>
      <c r="C8925">
        <v>0</v>
      </c>
      <c r="D8925">
        <v>0</v>
      </c>
      <c r="E8925">
        <v>0.38779069767441798</v>
      </c>
      <c r="F8925" t="s">
        <v>2075</v>
      </c>
      <c r="G8925" t="s">
        <v>2120</v>
      </c>
      <c r="H8925">
        <f>AVERAGE(C8925:E8925)</f>
        <v>0.12926356589147267</v>
      </c>
      <c r="I8925">
        <f>ABS(C8925-D8925)</f>
        <v>0</v>
      </c>
      <c r="L8925" t="b">
        <f t="shared" ca="1" si="140"/>
        <v>0</v>
      </c>
    </row>
    <row r="8926" spans="1:12" x14ac:dyDescent="0.25">
      <c r="A8926" t="s">
        <v>11683</v>
      </c>
      <c r="B8926" t="s">
        <v>11735</v>
      </c>
      <c r="C8926">
        <v>0</v>
      </c>
      <c r="D8926">
        <v>0</v>
      </c>
      <c r="E8926">
        <v>0.38771929824561402</v>
      </c>
      <c r="F8926" t="s">
        <v>11685</v>
      </c>
      <c r="G8926" t="s">
        <v>11736</v>
      </c>
      <c r="H8926">
        <f>AVERAGE(C8926:E8926)</f>
        <v>0.12923976608187135</v>
      </c>
      <c r="I8926">
        <f>ABS(C8926-D8926)</f>
        <v>0</v>
      </c>
      <c r="L8926" t="b">
        <f t="shared" ca="1" si="140"/>
        <v>0</v>
      </c>
    </row>
    <row r="8927" spans="1:12" x14ac:dyDescent="0.25">
      <c r="A8927" t="s">
        <v>9198</v>
      </c>
      <c r="B8927" t="s">
        <v>9199</v>
      </c>
      <c r="C8927">
        <v>0</v>
      </c>
      <c r="D8927">
        <v>0</v>
      </c>
      <c r="E8927">
        <v>0.38770053475935801</v>
      </c>
      <c r="F8927" t="s">
        <v>9200</v>
      </c>
      <c r="G8927" t="s">
        <v>9201</v>
      </c>
      <c r="H8927">
        <f>AVERAGE(C8927:E8927)</f>
        <v>0.12923351158645266</v>
      </c>
      <c r="I8927">
        <f>ABS(C8927-D8927)</f>
        <v>0</v>
      </c>
      <c r="L8927" t="b">
        <f t="shared" ca="1" si="140"/>
        <v>0</v>
      </c>
    </row>
    <row r="8928" spans="1:12" x14ac:dyDescent="0.25">
      <c r="A8928" t="s">
        <v>4242</v>
      </c>
      <c r="B8928" t="s">
        <v>4243</v>
      </c>
      <c r="C8928">
        <v>0</v>
      </c>
      <c r="D8928">
        <v>0</v>
      </c>
      <c r="E8928">
        <v>0.38768115942028902</v>
      </c>
      <c r="F8928" t="s">
        <v>4244</v>
      </c>
      <c r="G8928" t="s">
        <v>4245</v>
      </c>
      <c r="H8928">
        <f>AVERAGE(C8928:E8928)</f>
        <v>0.12922705314009633</v>
      </c>
      <c r="I8928">
        <f>ABS(C8928-D8928)</f>
        <v>0</v>
      </c>
      <c r="L8928" t="b">
        <f t="shared" ca="1" si="140"/>
        <v>0</v>
      </c>
    </row>
    <row r="8929" spans="1:12" x14ac:dyDescent="0.25">
      <c r="A8929" t="s">
        <v>2059</v>
      </c>
      <c r="B8929" t="s">
        <v>2067</v>
      </c>
      <c r="C8929">
        <v>0</v>
      </c>
      <c r="D8929">
        <v>0</v>
      </c>
      <c r="E8929">
        <v>0.38767650834403</v>
      </c>
      <c r="F8929" t="s">
        <v>2061</v>
      </c>
      <c r="G8929" t="s">
        <v>2068</v>
      </c>
      <c r="H8929">
        <f>AVERAGE(C8929:E8929)</f>
        <v>0.12922550278134334</v>
      </c>
      <c r="I8929">
        <f>ABS(C8929-D8929)</f>
        <v>0</v>
      </c>
      <c r="L8929" t="b">
        <f t="shared" ca="1" si="140"/>
        <v>0</v>
      </c>
    </row>
    <row r="8930" spans="1:12" x14ac:dyDescent="0.25">
      <c r="A8930" t="s">
        <v>16569</v>
      </c>
      <c r="B8930" t="s">
        <v>16647</v>
      </c>
      <c r="C8930">
        <v>0</v>
      </c>
      <c r="D8930">
        <v>0</v>
      </c>
      <c r="E8930">
        <v>0.38766233766233699</v>
      </c>
      <c r="F8930" t="s">
        <v>16570</v>
      </c>
      <c r="G8930" t="s">
        <v>16648</v>
      </c>
      <c r="H8930">
        <f>AVERAGE(C8930:E8930)</f>
        <v>0.12922077922077899</v>
      </c>
      <c r="I8930">
        <f>ABS(C8930-D8930)</f>
        <v>0</v>
      </c>
      <c r="L8930" t="b">
        <f t="shared" ca="1" si="140"/>
        <v>0</v>
      </c>
    </row>
    <row r="8931" spans="1:12" x14ac:dyDescent="0.25">
      <c r="A8931" t="s">
        <v>20564</v>
      </c>
      <c r="B8931" t="s">
        <v>12373</v>
      </c>
      <c r="C8931">
        <v>0</v>
      </c>
      <c r="D8931">
        <v>0</v>
      </c>
      <c r="E8931">
        <v>0.387652947719688</v>
      </c>
      <c r="F8931" t="s">
        <v>20566</v>
      </c>
      <c r="G8931" t="s">
        <v>12374</v>
      </c>
      <c r="H8931">
        <f>AVERAGE(C8931:E8931)</f>
        <v>0.12921764923989601</v>
      </c>
      <c r="I8931">
        <f>ABS(C8931-D8931)</f>
        <v>0</v>
      </c>
      <c r="L8931" t="b">
        <f t="shared" ca="1" si="140"/>
        <v>0</v>
      </c>
    </row>
    <row r="8932" spans="1:12" x14ac:dyDescent="0.25">
      <c r="A8932" t="s">
        <v>4447</v>
      </c>
      <c r="B8932" t="s">
        <v>4461</v>
      </c>
      <c r="C8932">
        <v>0</v>
      </c>
      <c r="D8932">
        <v>0</v>
      </c>
      <c r="E8932">
        <v>0.38765182186234798</v>
      </c>
      <c r="F8932" t="s">
        <v>4449</v>
      </c>
      <c r="G8932" t="s">
        <v>4462</v>
      </c>
      <c r="H8932">
        <f>AVERAGE(C8932:E8932)</f>
        <v>0.129217273954116</v>
      </c>
      <c r="I8932">
        <f>ABS(C8932-D8932)</f>
        <v>0</v>
      </c>
      <c r="L8932" t="b">
        <f t="shared" ca="1" si="140"/>
        <v>0</v>
      </c>
    </row>
    <row r="8933" spans="1:12" x14ac:dyDescent="0.25">
      <c r="A8933" t="s">
        <v>9214</v>
      </c>
      <c r="B8933" t="s">
        <v>9218</v>
      </c>
      <c r="C8933">
        <v>0</v>
      </c>
      <c r="D8933">
        <v>0</v>
      </c>
      <c r="E8933">
        <v>0.38764880952380898</v>
      </c>
      <c r="F8933" t="s">
        <v>9216</v>
      </c>
      <c r="G8933" t="s">
        <v>9219</v>
      </c>
      <c r="H8933">
        <f>AVERAGE(C8933:E8933)</f>
        <v>0.12921626984126966</v>
      </c>
      <c r="I8933">
        <f>ABS(C8933-D8933)</f>
        <v>0</v>
      </c>
      <c r="L8933" t="b">
        <f t="shared" ca="1" si="140"/>
        <v>0</v>
      </c>
    </row>
    <row r="8934" spans="1:12" x14ac:dyDescent="0.25">
      <c r="A8934" t="s">
        <v>15854</v>
      </c>
      <c r="B8934" t="s">
        <v>15861</v>
      </c>
      <c r="C8934">
        <v>0</v>
      </c>
      <c r="D8934">
        <v>0</v>
      </c>
      <c r="E8934">
        <v>0.38764478764478699</v>
      </c>
      <c r="F8934" t="s">
        <v>15826</v>
      </c>
      <c r="G8934" t="s">
        <v>15862</v>
      </c>
      <c r="H8934">
        <f>AVERAGE(C8934:E8934)</f>
        <v>0.129214929214929</v>
      </c>
      <c r="I8934">
        <f>ABS(C8934-D8934)</f>
        <v>0</v>
      </c>
      <c r="L8934" t="b">
        <f t="shared" ca="1" si="140"/>
        <v>0</v>
      </c>
    </row>
    <row r="8935" spans="1:12" x14ac:dyDescent="0.25">
      <c r="A8935" t="s">
        <v>1869</v>
      </c>
      <c r="B8935" t="s">
        <v>1883</v>
      </c>
      <c r="C8935">
        <v>0</v>
      </c>
      <c r="D8935">
        <v>0</v>
      </c>
      <c r="E8935">
        <v>0.38763297872340402</v>
      </c>
      <c r="F8935" t="s">
        <v>1871</v>
      </c>
      <c r="G8935" t="s">
        <v>1884</v>
      </c>
      <c r="H8935">
        <f>AVERAGE(C8935:E8935)</f>
        <v>0.12921099290780133</v>
      </c>
      <c r="I8935">
        <f>ABS(C8935-D8935)</f>
        <v>0</v>
      </c>
      <c r="L8935" t="b">
        <f t="shared" ca="1" si="140"/>
        <v>0</v>
      </c>
    </row>
    <row r="8936" spans="1:12" x14ac:dyDescent="0.25">
      <c r="A8936" t="s">
        <v>19553</v>
      </c>
      <c r="B8936" t="s">
        <v>19659</v>
      </c>
      <c r="C8936">
        <v>0</v>
      </c>
      <c r="D8936">
        <v>0</v>
      </c>
      <c r="E8936">
        <v>0.38762446657183403</v>
      </c>
      <c r="F8936" t="s">
        <v>19554</v>
      </c>
      <c r="G8936" t="s">
        <v>19660</v>
      </c>
      <c r="H8936">
        <f>AVERAGE(C8936:E8936)</f>
        <v>0.12920815552394468</v>
      </c>
      <c r="I8936">
        <f>ABS(C8936-D8936)</f>
        <v>0</v>
      </c>
      <c r="L8936" t="b">
        <f t="shared" ca="1" si="140"/>
        <v>0</v>
      </c>
    </row>
    <row r="8937" spans="1:12" x14ac:dyDescent="0.25">
      <c r="A8937" t="s">
        <v>16795</v>
      </c>
      <c r="B8937" t="s">
        <v>16975</v>
      </c>
      <c r="C8937">
        <v>0</v>
      </c>
      <c r="D8937">
        <v>0</v>
      </c>
      <c r="E8937">
        <v>0.38760504201680601</v>
      </c>
      <c r="F8937" t="s">
        <v>16796</v>
      </c>
      <c r="G8937" t="s">
        <v>16976</v>
      </c>
      <c r="H8937">
        <f>AVERAGE(C8937:E8937)</f>
        <v>0.12920168067226867</v>
      </c>
      <c r="I8937">
        <f>ABS(C8937-D8937)</f>
        <v>0</v>
      </c>
      <c r="L8937" t="b">
        <f t="shared" ca="1" si="140"/>
        <v>0</v>
      </c>
    </row>
    <row r="8938" spans="1:12" x14ac:dyDescent="0.25">
      <c r="A8938" t="s">
        <v>19827</v>
      </c>
      <c r="B8938" t="s">
        <v>5115</v>
      </c>
      <c r="C8938">
        <v>0</v>
      </c>
      <c r="D8938">
        <v>0</v>
      </c>
      <c r="E8938">
        <v>0.387604070305272</v>
      </c>
      <c r="F8938" t="s">
        <v>19829</v>
      </c>
      <c r="G8938" t="s">
        <v>5116</v>
      </c>
      <c r="H8938">
        <f>AVERAGE(C8938:E8938)</f>
        <v>0.12920135676842401</v>
      </c>
      <c r="I8938">
        <f>ABS(C8938-D8938)</f>
        <v>0</v>
      </c>
      <c r="L8938" t="b">
        <f t="shared" ca="1" si="140"/>
        <v>0</v>
      </c>
    </row>
    <row r="8939" spans="1:12" x14ac:dyDescent="0.25">
      <c r="A8939" t="s">
        <v>4040</v>
      </c>
      <c r="B8939" t="s">
        <v>4076</v>
      </c>
      <c r="C8939">
        <v>0</v>
      </c>
      <c r="D8939">
        <v>0</v>
      </c>
      <c r="E8939">
        <v>0.387596899224806</v>
      </c>
      <c r="F8939" t="s">
        <v>4042</v>
      </c>
      <c r="G8939" t="s">
        <v>4077</v>
      </c>
      <c r="H8939">
        <f>AVERAGE(C8939:E8939)</f>
        <v>0.12919896640826867</v>
      </c>
      <c r="I8939">
        <f>ABS(C8939-D8939)</f>
        <v>0</v>
      </c>
      <c r="L8939" t="b">
        <f t="shared" ca="1" si="140"/>
        <v>0</v>
      </c>
    </row>
    <row r="8940" spans="1:12" x14ac:dyDescent="0.25">
      <c r="A8940" t="s">
        <v>997</v>
      </c>
      <c r="B8940" t="s">
        <v>1013</v>
      </c>
      <c r="C8940">
        <v>0</v>
      </c>
      <c r="D8940">
        <v>0</v>
      </c>
      <c r="E8940">
        <v>0.38759398496240599</v>
      </c>
      <c r="F8940" t="s">
        <v>999</v>
      </c>
      <c r="G8940" t="s">
        <v>1014</v>
      </c>
      <c r="H8940">
        <f>AVERAGE(C8940:E8940)</f>
        <v>0.12919799498746867</v>
      </c>
      <c r="I8940">
        <f>ABS(C8940-D8940)</f>
        <v>0</v>
      </c>
      <c r="L8940" t="b">
        <f t="shared" ca="1" si="140"/>
        <v>0</v>
      </c>
    </row>
    <row r="8941" spans="1:12" x14ac:dyDescent="0.25">
      <c r="A8941" t="s">
        <v>16569</v>
      </c>
      <c r="B8941" t="s">
        <v>16649</v>
      </c>
      <c r="C8941">
        <v>0</v>
      </c>
      <c r="D8941">
        <v>0</v>
      </c>
      <c r="E8941">
        <v>0.38757763975155202</v>
      </c>
      <c r="F8941" t="s">
        <v>16570</v>
      </c>
      <c r="G8941" t="s">
        <v>16650</v>
      </c>
      <c r="H8941">
        <f>AVERAGE(C8941:E8941)</f>
        <v>0.12919254658385068</v>
      </c>
      <c r="I8941">
        <f>ABS(C8941-D8941)</f>
        <v>0</v>
      </c>
      <c r="L8941" t="b">
        <f t="shared" ca="1" si="140"/>
        <v>0</v>
      </c>
    </row>
    <row r="8942" spans="1:12" x14ac:dyDescent="0.25">
      <c r="A8942" t="s">
        <v>4258</v>
      </c>
      <c r="B8942" t="s">
        <v>1805</v>
      </c>
      <c r="C8942">
        <v>0</v>
      </c>
      <c r="D8942">
        <v>0</v>
      </c>
      <c r="E8942">
        <v>0.38757621951219501</v>
      </c>
      <c r="F8942" t="s">
        <v>4260</v>
      </c>
      <c r="G8942" t="s">
        <v>1806</v>
      </c>
      <c r="H8942">
        <f>AVERAGE(C8942:E8942)</f>
        <v>0.12919207317073167</v>
      </c>
      <c r="I8942">
        <f>ABS(C8942-D8942)</f>
        <v>0</v>
      </c>
      <c r="L8942" t="b">
        <f t="shared" ca="1" si="140"/>
        <v>0</v>
      </c>
    </row>
    <row r="8943" spans="1:12" x14ac:dyDescent="0.25">
      <c r="A8943" t="s">
        <v>20502</v>
      </c>
      <c r="B8943" t="s">
        <v>20510</v>
      </c>
      <c r="C8943">
        <v>0</v>
      </c>
      <c r="D8943">
        <v>0</v>
      </c>
      <c r="E8943">
        <v>0.38757575757575702</v>
      </c>
      <c r="F8943" t="s">
        <v>20503</v>
      </c>
      <c r="G8943" t="s">
        <v>20511</v>
      </c>
      <c r="H8943">
        <f>AVERAGE(C8943:E8943)</f>
        <v>0.129191919191919</v>
      </c>
      <c r="I8943">
        <f>ABS(C8943-D8943)</f>
        <v>0</v>
      </c>
      <c r="L8943" t="b">
        <f t="shared" ca="1" si="140"/>
        <v>0</v>
      </c>
    </row>
    <row r="8944" spans="1:12" x14ac:dyDescent="0.25">
      <c r="A8944" t="s">
        <v>10598</v>
      </c>
      <c r="B8944" t="s">
        <v>10690</v>
      </c>
      <c r="C8944">
        <v>0</v>
      </c>
      <c r="D8944">
        <v>0</v>
      </c>
      <c r="E8944">
        <v>0.387571157495256</v>
      </c>
      <c r="F8944" t="s">
        <v>10600</v>
      </c>
      <c r="G8944" t="s">
        <v>10691</v>
      </c>
      <c r="H8944">
        <f>AVERAGE(C8944:E8944)</f>
        <v>0.12919038583175199</v>
      </c>
      <c r="I8944">
        <f>ABS(C8944-D8944)</f>
        <v>0</v>
      </c>
      <c r="L8944" t="b">
        <f t="shared" ca="1" si="140"/>
        <v>0</v>
      </c>
    </row>
    <row r="8945" spans="1:12" x14ac:dyDescent="0.25">
      <c r="A8945" t="s">
        <v>14330</v>
      </c>
      <c r="B8945" t="s">
        <v>14338</v>
      </c>
      <c r="C8945">
        <v>0</v>
      </c>
      <c r="D8945">
        <v>0</v>
      </c>
      <c r="E8945">
        <v>0.387533875338753</v>
      </c>
      <c r="F8945" t="s">
        <v>14332</v>
      </c>
      <c r="G8945" t="s">
        <v>14339</v>
      </c>
      <c r="H8945">
        <f>AVERAGE(C8945:E8945)</f>
        <v>0.12917795844625099</v>
      </c>
      <c r="I8945">
        <f>ABS(C8945-D8945)</f>
        <v>0</v>
      </c>
      <c r="L8945" t="b">
        <f t="shared" ca="1" si="140"/>
        <v>0</v>
      </c>
    </row>
    <row r="8946" spans="1:12" x14ac:dyDescent="0.25">
      <c r="A8946" t="s">
        <v>3717</v>
      </c>
      <c r="B8946" t="s">
        <v>3731</v>
      </c>
      <c r="C8946">
        <v>0</v>
      </c>
      <c r="D8946">
        <v>0</v>
      </c>
      <c r="E8946">
        <v>0.38750000000000001</v>
      </c>
      <c r="F8946" t="s">
        <v>3719</v>
      </c>
      <c r="G8946" t="s">
        <v>3732</v>
      </c>
      <c r="H8946">
        <f>AVERAGE(C8946:E8946)</f>
        <v>0.12916666666666668</v>
      </c>
      <c r="I8946">
        <f>ABS(C8946-D8946)</f>
        <v>0</v>
      </c>
      <c r="L8946" t="b">
        <f t="shared" ca="1" si="140"/>
        <v>0</v>
      </c>
    </row>
    <row r="8947" spans="1:12" x14ac:dyDescent="0.25">
      <c r="A8947" t="s">
        <v>7656</v>
      </c>
      <c r="B8947" t="s">
        <v>7822</v>
      </c>
      <c r="C8947">
        <v>0</v>
      </c>
      <c r="D8947">
        <v>0</v>
      </c>
      <c r="E8947">
        <v>0.38750000000000001</v>
      </c>
      <c r="F8947" t="s">
        <v>7658</v>
      </c>
      <c r="G8947" t="s">
        <v>7823</v>
      </c>
      <c r="H8947">
        <f>AVERAGE(C8947:E8947)</f>
        <v>0.12916666666666668</v>
      </c>
      <c r="I8947">
        <f>ABS(C8947-D8947)</f>
        <v>0</v>
      </c>
      <c r="L8947" t="b">
        <f t="shared" ca="1" si="140"/>
        <v>0</v>
      </c>
    </row>
    <row r="8948" spans="1:12" x14ac:dyDescent="0.25">
      <c r="A8948" t="s">
        <v>7434</v>
      </c>
      <c r="B8948" t="s">
        <v>7516</v>
      </c>
      <c r="C8948">
        <v>0</v>
      </c>
      <c r="D8948">
        <v>0</v>
      </c>
      <c r="E8948">
        <v>0.38749999999999901</v>
      </c>
      <c r="F8948" t="s">
        <v>7436</v>
      </c>
      <c r="G8948" t="s">
        <v>7517</v>
      </c>
      <c r="H8948">
        <f>AVERAGE(C8948:E8948)</f>
        <v>0.12916666666666635</v>
      </c>
      <c r="I8948">
        <f>ABS(C8948-D8948)</f>
        <v>0</v>
      </c>
      <c r="L8948" t="b">
        <f t="shared" ca="1" si="140"/>
        <v>0</v>
      </c>
    </row>
    <row r="8949" spans="1:12" x14ac:dyDescent="0.25">
      <c r="A8949" t="s">
        <v>11112</v>
      </c>
      <c r="B8949" t="s">
        <v>11116</v>
      </c>
      <c r="C8949">
        <v>0</v>
      </c>
      <c r="D8949">
        <v>0</v>
      </c>
      <c r="E8949">
        <v>0.38746803069053698</v>
      </c>
      <c r="F8949" t="s">
        <v>11114</v>
      </c>
      <c r="G8949" t="s">
        <v>11117</v>
      </c>
      <c r="H8949">
        <f>AVERAGE(C8949:E8949)</f>
        <v>0.129156010230179</v>
      </c>
      <c r="I8949">
        <f>ABS(C8949-D8949)</f>
        <v>0</v>
      </c>
      <c r="L8949" t="b">
        <f t="shared" ca="1" si="140"/>
        <v>0</v>
      </c>
    </row>
    <row r="8950" spans="1:12" x14ac:dyDescent="0.25">
      <c r="A8950" t="s">
        <v>15686</v>
      </c>
      <c r="B8950" t="s">
        <v>15718</v>
      </c>
      <c r="C8950">
        <v>0</v>
      </c>
      <c r="D8950">
        <v>0</v>
      </c>
      <c r="E8950">
        <v>0.38746438746438699</v>
      </c>
      <c r="F8950" t="s">
        <v>15688</v>
      </c>
      <c r="G8950" t="s">
        <v>15719</v>
      </c>
      <c r="H8950">
        <f>AVERAGE(C8950:E8950)</f>
        <v>0.12915479582146233</v>
      </c>
      <c r="I8950">
        <f>ABS(C8950-D8950)</f>
        <v>0</v>
      </c>
      <c r="L8950" t="b">
        <f t="shared" ca="1" si="140"/>
        <v>0</v>
      </c>
    </row>
    <row r="8951" spans="1:12" x14ac:dyDescent="0.25">
      <c r="A8951" t="s">
        <v>11292</v>
      </c>
      <c r="B8951" t="s">
        <v>11392</v>
      </c>
      <c r="C8951">
        <v>0</v>
      </c>
      <c r="D8951">
        <v>0</v>
      </c>
      <c r="E8951">
        <v>0.38742964352720399</v>
      </c>
      <c r="F8951" t="s">
        <v>11294</v>
      </c>
      <c r="G8951" t="s">
        <v>11393</v>
      </c>
      <c r="H8951">
        <f>AVERAGE(C8951:E8951)</f>
        <v>0.12914321450906799</v>
      </c>
      <c r="I8951">
        <f>ABS(C8951-D8951)</f>
        <v>0</v>
      </c>
      <c r="L8951" t="b">
        <f t="shared" ca="1" si="140"/>
        <v>0</v>
      </c>
    </row>
    <row r="8952" spans="1:12" x14ac:dyDescent="0.25">
      <c r="A8952" t="s">
        <v>13913</v>
      </c>
      <c r="B8952" t="s">
        <v>8495</v>
      </c>
      <c r="C8952">
        <v>0</v>
      </c>
      <c r="D8952">
        <v>0</v>
      </c>
      <c r="E8952">
        <v>0.38742964352720399</v>
      </c>
      <c r="F8952" t="s">
        <v>13914</v>
      </c>
      <c r="G8952" t="s">
        <v>8496</v>
      </c>
      <c r="H8952">
        <f>AVERAGE(C8952:E8952)</f>
        <v>0.12914321450906799</v>
      </c>
      <c r="I8952">
        <f>ABS(C8952-D8952)</f>
        <v>0</v>
      </c>
      <c r="L8952" t="b">
        <f t="shared" ca="1" si="140"/>
        <v>0</v>
      </c>
    </row>
    <row r="8953" spans="1:12" x14ac:dyDescent="0.25">
      <c r="A8953" t="s">
        <v>16171</v>
      </c>
      <c r="B8953" t="s">
        <v>16317</v>
      </c>
      <c r="C8953">
        <v>0</v>
      </c>
      <c r="D8953">
        <v>0</v>
      </c>
      <c r="E8953">
        <v>0.38740740740740698</v>
      </c>
      <c r="F8953" t="s">
        <v>16173</v>
      </c>
      <c r="G8953" t="s">
        <v>16318</v>
      </c>
      <c r="H8953">
        <f>AVERAGE(C8953:E8953)</f>
        <v>0.12913580246913567</v>
      </c>
      <c r="I8953">
        <f>ABS(C8953-D8953)</f>
        <v>0</v>
      </c>
      <c r="L8953" t="b">
        <f t="shared" ca="1" si="140"/>
        <v>0</v>
      </c>
    </row>
    <row r="8954" spans="1:12" x14ac:dyDescent="0.25">
      <c r="A8954" t="s">
        <v>5914</v>
      </c>
      <c r="B8954" t="s">
        <v>5936</v>
      </c>
      <c r="C8954">
        <v>0</v>
      </c>
      <c r="D8954">
        <v>0</v>
      </c>
      <c r="E8954">
        <v>0.387398373983739</v>
      </c>
      <c r="F8954" t="s">
        <v>5916</v>
      </c>
      <c r="G8954" t="s">
        <v>5937</v>
      </c>
      <c r="H8954">
        <f>AVERAGE(C8954:E8954)</f>
        <v>0.129132791327913</v>
      </c>
      <c r="I8954">
        <f>ABS(C8954-D8954)</f>
        <v>0</v>
      </c>
      <c r="L8954" t="b">
        <f t="shared" ca="1" si="140"/>
        <v>0</v>
      </c>
    </row>
    <row r="8955" spans="1:12" x14ac:dyDescent="0.25">
      <c r="A8955" t="s">
        <v>4633</v>
      </c>
      <c r="B8955" t="s">
        <v>4637</v>
      </c>
      <c r="C8955">
        <v>0</v>
      </c>
      <c r="D8955">
        <v>0</v>
      </c>
      <c r="E8955">
        <v>0.38736263736263699</v>
      </c>
      <c r="F8955" t="s">
        <v>4635</v>
      </c>
      <c r="G8955" t="s">
        <v>4638</v>
      </c>
      <c r="H8955">
        <f>AVERAGE(C8955:E8955)</f>
        <v>0.129120879120879</v>
      </c>
      <c r="I8955">
        <f>ABS(C8955-D8955)</f>
        <v>0</v>
      </c>
      <c r="L8955" t="b">
        <f t="shared" ca="1" si="140"/>
        <v>0</v>
      </c>
    </row>
    <row r="8956" spans="1:12" x14ac:dyDescent="0.25">
      <c r="A8956" t="s">
        <v>13275</v>
      </c>
      <c r="B8956" t="s">
        <v>13289</v>
      </c>
      <c r="C8956">
        <v>0</v>
      </c>
      <c r="D8956">
        <v>0</v>
      </c>
      <c r="E8956">
        <v>0.38736263736263699</v>
      </c>
      <c r="F8956" t="s">
        <v>13277</v>
      </c>
      <c r="G8956" t="s">
        <v>13290</v>
      </c>
      <c r="H8956">
        <f>AVERAGE(C8956:E8956)</f>
        <v>0.129120879120879</v>
      </c>
      <c r="I8956">
        <f>ABS(C8956-D8956)</f>
        <v>0</v>
      </c>
      <c r="L8956" t="b">
        <f t="shared" ca="1" si="140"/>
        <v>0</v>
      </c>
    </row>
    <row r="8957" spans="1:12" x14ac:dyDescent="0.25">
      <c r="A8957" t="s">
        <v>12668</v>
      </c>
      <c r="B8957" t="s">
        <v>12730</v>
      </c>
      <c r="C8957">
        <v>0</v>
      </c>
      <c r="D8957">
        <v>0</v>
      </c>
      <c r="E8957">
        <v>0.38733552631578899</v>
      </c>
      <c r="F8957" t="s">
        <v>12670</v>
      </c>
      <c r="G8957" t="s">
        <v>12731</v>
      </c>
      <c r="H8957">
        <f>AVERAGE(C8957:E8957)</f>
        <v>0.129111842105263</v>
      </c>
      <c r="I8957">
        <f>ABS(C8957-D8957)</f>
        <v>0</v>
      </c>
      <c r="L8957" t="b">
        <f t="shared" ca="1" si="140"/>
        <v>0</v>
      </c>
    </row>
    <row r="8958" spans="1:12" x14ac:dyDescent="0.25">
      <c r="A8958" t="s">
        <v>18081</v>
      </c>
      <c r="B8958" t="s">
        <v>18093</v>
      </c>
      <c r="C8958">
        <v>0</v>
      </c>
      <c r="D8958">
        <v>0</v>
      </c>
      <c r="E8958">
        <v>0.38731527093596002</v>
      </c>
      <c r="F8958" t="s">
        <v>18083</v>
      </c>
      <c r="G8958" t="s">
        <v>18094</v>
      </c>
      <c r="H8958">
        <f>AVERAGE(C8958:E8958)</f>
        <v>0.12910509031198666</v>
      </c>
      <c r="I8958">
        <f>ABS(C8958-D8958)</f>
        <v>0</v>
      </c>
      <c r="L8958" t="b">
        <f t="shared" ca="1" si="140"/>
        <v>0</v>
      </c>
    </row>
    <row r="8959" spans="1:12" x14ac:dyDescent="0.25">
      <c r="A8959" t="s">
        <v>20860</v>
      </c>
      <c r="B8959" t="s">
        <v>20882</v>
      </c>
      <c r="C8959">
        <v>0</v>
      </c>
      <c r="D8959">
        <v>0</v>
      </c>
      <c r="E8959">
        <v>0.38731060606060602</v>
      </c>
      <c r="F8959" t="s">
        <v>20862</v>
      </c>
      <c r="G8959" t="s">
        <v>20883</v>
      </c>
      <c r="H8959">
        <f>AVERAGE(C8959:E8959)</f>
        <v>0.12910353535353533</v>
      </c>
      <c r="I8959">
        <f>ABS(C8959-D8959)</f>
        <v>0</v>
      </c>
      <c r="L8959" t="b">
        <f t="shared" ca="1" si="140"/>
        <v>0</v>
      </c>
    </row>
    <row r="8960" spans="1:12" x14ac:dyDescent="0.25">
      <c r="A8960" t="s">
        <v>10842</v>
      </c>
      <c r="B8960" t="s">
        <v>10928</v>
      </c>
      <c r="C8960">
        <v>0</v>
      </c>
      <c r="D8960">
        <v>0</v>
      </c>
      <c r="E8960">
        <v>0.38730158730158698</v>
      </c>
      <c r="F8960" t="s">
        <v>10844</v>
      </c>
      <c r="G8960" t="s">
        <v>10929</v>
      </c>
      <c r="H8960">
        <f>AVERAGE(C8960:E8960)</f>
        <v>0.12910052910052899</v>
      </c>
      <c r="I8960">
        <f>ABS(C8960-D8960)</f>
        <v>0</v>
      </c>
      <c r="L8960" t="b">
        <f t="shared" ca="1" si="140"/>
        <v>0</v>
      </c>
    </row>
    <row r="8961" spans="1:12" x14ac:dyDescent="0.25">
      <c r="A8961" t="s">
        <v>1285</v>
      </c>
      <c r="B8961" t="s">
        <v>1295</v>
      </c>
      <c r="C8961">
        <v>0</v>
      </c>
      <c r="D8961">
        <v>0</v>
      </c>
      <c r="E8961">
        <v>0.38727858293075601</v>
      </c>
      <c r="F8961" t="s">
        <v>1287</v>
      </c>
      <c r="G8961" t="s">
        <v>1296</v>
      </c>
      <c r="H8961">
        <f>AVERAGE(C8961:E8961)</f>
        <v>0.12909286097691866</v>
      </c>
      <c r="I8961">
        <f>ABS(C8961-D8961)</f>
        <v>0</v>
      </c>
      <c r="L8961" t="b">
        <f t="shared" ca="1" si="140"/>
        <v>0</v>
      </c>
    </row>
    <row r="8962" spans="1:12" x14ac:dyDescent="0.25">
      <c r="A8962" t="s">
        <v>1659</v>
      </c>
      <c r="B8962" t="s">
        <v>1665</v>
      </c>
      <c r="C8962">
        <v>0</v>
      </c>
      <c r="D8962">
        <v>0</v>
      </c>
      <c r="E8962">
        <v>0.38727390180878501</v>
      </c>
      <c r="F8962" t="s">
        <v>1661</v>
      </c>
      <c r="G8962" t="s">
        <v>1666</v>
      </c>
      <c r="H8962">
        <f>AVERAGE(C8962:E8962)</f>
        <v>0.12909130060292834</v>
      </c>
      <c r="I8962">
        <f>ABS(C8962-D8962)</f>
        <v>0</v>
      </c>
      <c r="L8962" t="b">
        <f t="shared" ca="1" si="140"/>
        <v>0</v>
      </c>
    </row>
    <row r="8963" spans="1:12" x14ac:dyDescent="0.25">
      <c r="A8963" t="s">
        <v>18427</v>
      </c>
      <c r="B8963" t="s">
        <v>18475</v>
      </c>
      <c r="C8963">
        <v>0</v>
      </c>
      <c r="D8963">
        <v>0</v>
      </c>
      <c r="E8963">
        <v>0.38727272727272699</v>
      </c>
      <c r="F8963" t="s">
        <v>18429</v>
      </c>
      <c r="G8963" t="s">
        <v>18476</v>
      </c>
      <c r="H8963">
        <f>AVERAGE(C8963:E8963)</f>
        <v>0.12909090909090901</v>
      </c>
      <c r="I8963">
        <f>ABS(C8963-D8963)</f>
        <v>0</v>
      </c>
      <c r="L8963" t="b">
        <f t="shared" ref="L8963:L9026" ca="1" si="141">AND(RAND()&gt;0.8,K8963="f",J8963=0)</f>
        <v>0</v>
      </c>
    </row>
    <row r="8964" spans="1:12" x14ac:dyDescent="0.25">
      <c r="A8964" t="s">
        <v>21386</v>
      </c>
      <c r="B8964" t="s">
        <v>21396</v>
      </c>
      <c r="C8964">
        <v>0</v>
      </c>
      <c r="D8964">
        <v>0</v>
      </c>
      <c r="E8964">
        <v>0.38726884779516302</v>
      </c>
      <c r="F8964" t="s">
        <v>21388</v>
      </c>
      <c r="G8964" t="s">
        <v>21397</v>
      </c>
      <c r="H8964">
        <f>AVERAGE(C8964:E8964)</f>
        <v>0.129089615931721</v>
      </c>
      <c r="I8964">
        <f>ABS(C8964-D8964)</f>
        <v>0</v>
      </c>
      <c r="L8964" t="b">
        <f t="shared" ca="1" si="141"/>
        <v>0</v>
      </c>
    </row>
    <row r="8965" spans="1:12" x14ac:dyDescent="0.25">
      <c r="A8965" t="s">
        <v>9468</v>
      </c>
      <c r="B8965" t="s">
        <v>2067</v>
      </c>
      <c r="C8965">
        <v>0</v>
      </c>
      <c r="D8965">
        <v>0</v>
      </c>
      <c r="E8965">
        <v>0.387262872628726</v>
      </c>
      <c r="F8965" t="s">
        <v>9470</v>
      </c>
      <c r="G8965" t="s">
        <v>2068</v>
      </c>
      <c r="H8965">
        <f>AVERAGE(C8965:E8965)</f>
        <v>0.12908762420957534</v>
      </c>
      <c r="I8965">
        <f>ABS(C8965-D8965)</f>
        <v>0</v>
      </c>
      <c r="L8965" t="b">
        <f t="shared" ca="1" si="141"/>
        <v>0</v>
      </c>
    </row>
    <row r="8966" spans="1:12" x14ac:dyDescent="0.25">
      <c r="A8966" t="s">
        <v>2073</v>
      </c>
      <c r="B8966" t="s">
        <v>2137</v>
      </c>
      <c r="C8966">
        <v>0</v>
      </c>
      <c r="D8966">
        <v>0</v>
      </c>
      <c r="E8966">
        <v>0.38725490196078399</v>
      </c>
      <c r="F8966" t="s">
        <v>2075</v>
      </c>
      <c r="G8966" t="s">
        <v>2138</v>
      </c>
      <c r="H8966">
        <f>AVERAGE(C8966:E8966)</f>
        <v>0.12908496732026134</v>
      </c>
      <c r="I8966">
        <f>ABS(C8966-D8966)</f>
        <v>0</v>
      </c>
      <c r="L8966" t="b">
        <f t="shared" ca="1" si="141"/>
        <v>0</v>
      </c>
    </row>
    <row r="8967" spans="1:12" x14ac:dyDescent="0.25">
      <c r="A8967" t="s">
        <v>4447</v>
      </c>
      <c r="B8967" t="s">
        <v>4493</v>
      </c>
      <c r="C8967">
        <v>0</v>
      </c>
      <c r="D8967">
        <v>0</v>
      </c>
      <c r="E8967">
        <v>0.38724662162162099</v>
      </c>
      <c r="F8967" t="s">
        <v>4449</v>
      </c>
      <c r="G8967" t="s">
        <v>4494</v>
      </c>
      <c r="H8967">
        <f>AVERAGE(C8967:E8967)</f>
        <v>0.12908220720720701</v>
      </c>
      <c r="I8967">
        <f>ABS(C8967-D8967)</f>
        <v>0</v>
      </c>
      <c r="L8967" t="b">
        <f t="shared" ca="1" si="141"/>
        <v>0</v>
      </c>
    </row>
    <row r="8968" spans="1:12" x14ac:dyDescent="0.25">
      <c r="A8968" t="s">
        <v>929</v>
      </c>
      <c r="B8968" t="s">
        <v>939</v>
      </c>
      <c r="C8968">
        <v>0</v>
      </c>
      <c r="D8968">
        <v>0</v>
      </c>
      <c r="E8968">
        <v>0.38719211822659999</v>
      </c>
      <c r="F8968" t="s">
        <v>931</v>
      </c>
      <c r="G8968" t="s">
        <v>940</v>
      </c>
      <c r="H8968">
        <f>AVERAGE(C8968:E8968)</f>
        <v>0.12906403940886665</v>
      </c>
      <c r="I8968">
        <f>ABS(C8968-D8968)</f>
        <v>0</v>
      </c>
      <c r="L8968" t="b">
        <f t="shared" ca="1" si="141"/>
        <v>0</v>
      </c>
    </row>
    <row r="8969" spans="1:12" x14ac:dyDescent="0.25">
      <c r="A8969" t="s">
        <v>13721</v>
      </c>
      <c r="B8969" t="s">
        <v>4852</v>
      </c>
      <c r="C8969">
        <v>0</v>
      </c>
      <c r="D8969">
        <v>0</v>
      </c>
      <c r="E8969">
        <v>0.38719153936545198</v>
      </c>
      <c r="F8969" t="s">
        <v>13723</v>
      </c>
      <c r="G8969" t="s">
        <v>4853</v>
      </c>
      <c r="H8969">
        <f>AVERAGE(C8969:E8969)</f>
        <v>0.12906384645515065</v>
      </c>
      <c r="I8969">
        <f>ABS(C8969-D8969)</f>
        <v>0</v>
      </c>
      <c r="L8969" t="b">
        <f t="shared" ca="1" si="141"/>
        <v>0</v>
      </c>
    </row>
    <row r="8970" spans="1:12" x14ac:dyDescent="0.25">
      <c r="A8970" t="s">
        <v>1051</v>
      </c>
      <c r="B8970" t="s">
        <v>1119</v>
      </c>
      <c r="C8970">
        <v>0</v>
      </c>
      <c r="D8970">
        <v>0</v>
      </c>
      <c r="E8970">
        <v>0.38717948717948703</v>
      </c>
      <c r="F8970" t="s">
        <v>1053</v>
      </c>
      <c r="G8970" t="s">
        <v>1120</v>
      </c>
      <c r="H8970">
        <f>AVERAGE(C8970:E8970)</f>
        <v>0.12905982905982902</v>
      </c>
      <c r="I8970">
        <f>ABS(C8970-D8970)</f>
        <v>0</v>
      </c>
      <c r="L8970" t="b">
        <f t="shared" ca="1" si="141"/>
        <v>0</v>
      </c>
    </row>
    <row r="8971" spans="1:12" x14ac:dyDescent="0.25">
      <c r="A8971" t="s">
        <v>82</v>
      </c>
      <c r="B8971" t="s">
        <v>86</v>
      </c>
      <c r="C8971">
        <v>0</v>
      </c>
      <c r="D8971">
        <v>0</v>
      </c>
      <c r="E8971">
        <v>0.38716108452950498</v>
      </c>
      <c r="F8971" t="s">
        <v>83</v>
      </c>
      <c r="G8971" t="s">
        <v>87</v>
      </c>
      <c r="H8971">
        <f>AVERAGE(C8971:E8971)</f>
        <v>0.12905369484316834</v>
      </c>
      <c r="I8971">
        <f>ABS(C8971-D8971)</f>
        <v>0</v>
      </c>
      <c r="L8971" t="b">
        <f t="shared" ca="1" si="141"/>
        <v>0</v>
      </c>
    </row>
    <row r="8972" spans="1:12" x14ac:dyDescent="0.25">
      <c r="A8972" t="s">
        <v>19553</v>
      </c>
      <c r="B8972" t="s">
        <v>19593</v>
      </c>
      <c r="C8972">
        <v>0</v>
      </c>
      <c r="D8972">
        <v>0</v>
      </c>
      <c r="E8972">
        <v>0.38715277777777701</v>
      </c>
      <c r="F8972" t="s">
        <v>19554</v>
      </c>
      <c r="G8972" t="s">
        <v>19594</v>
      </c>
      <c r="H8972">
        <f>AVERAGE(C8972:E8972)</f>
        <v>0.12905092592592568</v>
      </c>
      <c r="I8972">
        <f>ABS(C8972-D8972)</f>
        <v>0</v>
      </c>
      <c r="L8972" t="b">
        <f t="shared" ca="1" si="141"/>
        <v>0</v>
      </c>
    </row>
    <row r="8973" spans="1:12" x14ac:dyDescent="0.25">
      <c r="A8973" t="s">
        <v>2797</v>
      </c>
      <c r="B8973" t="s">
        <v>2842</v>
      </c>
      <c r="C8973">
        <v>0</v>
      </c>
      <c r="D8973">
        <v>0</v>
      </c>
      <c r="E8973">
        <v>0.38714285714285701</v>
      </c>
      <c r="F8973" t="s">
        <v>2715</v>
      </c>
      <c r="G8973" t="s">
        <v>2843</v>
      </c>
      <c r="H8973">
        <f>AVERAGE(C8973:E8973)</f>
        <v>0.12904761904761899</v>
      </c>
      <c r="I8973">
        <f>ABS(C8973-D8973)</f>
        <v>0</v>
      </c>
      <c r="L8973" t="b">
        <f t="shared" ca="1" si="141"/>
        <v>0</v>
      </c>
    </row>
    <row r="8974" spans="1:12" x14ac:dyDescent="0.25">
      <c r="A8974" t="s">
        <v>5223</v>
      </c>
      <c r="B8974" t="s">
        <v>5307</v>
      </c>
      <c r="C8974">
        <v>0</v>
      </c>
      <c r="D8974">
        <v>0</v>
      </c>
      <c r="E8974">
        <v>0.387134502923976</v>
      </c>
      <c r="F8974" t="s">
        <v>5225</v>
      </c>
      <c r="G8974" t="s">
        <v>5308</v>
      </c>
      <c r="H8974">
        <f>AVERAGE(C8974:E8974)</f>
        <v>0.12904483430799199</v>
      </c>
      <c r="I8974">
        <f>ABS(C8974-D8974)</f>
        <v>0</v>
      </c>
      <c r="L8974" t="b">
        <f t="shared" ca="1" si="141"/>
        <v>0</v>
      </c>
    </row>
    <row r="8975" spans="1:12" x14ac:dyDescent="0.25">
      <c r="A8975" t="s">
        <v>15955</v>
      </c>
      <c r="B8975" t="s">
        <v>16009</v>
      </c>
      <c r="C8975">
        <v>0</v>
      </c>
      <c r="D8975">
        <v>0</v>
      </c>
      <c r="E8975">
        <v>0.387108013937282</v>
      </c>
      <c r="F8975" t="s">
        <v>15957</v>
      </c>
      <c r="G8975" t="s">
        <v>16010</v>
      </c>
      <c r="H8975">
        <f>AVERAGE(C8975:E8975)</f>
        <v>0.12903600464576068</v>
      </c>
      <c r="I8975">
        <f>ABS(C8975-D8975)</f>
        <v>0</v>
      </c>
      <c r="L8975" t="b">
        <f t="shared" ca="1" si="141"/>
        <v>0</v>
      </c>
    </row>
    <row r="8976" spans="1:12" x14ac:dyDescent="0.25">
      <c r="A8976" t="s">
        <v>9690</v>
      </c>
      <c r="B8976" t="s">
        <v>6503</v>
      </c>
      <c r="C8976">
        <v>0</v>
      </c>
      <c r="D8976">
        <v>0</v>
      </c>
      <c r="E8976">
        <v>0.38709677419354799</v>
      </c>
      <c r="F8976" t="s">
        <v>9691</v>
      </c>
      <c r="G8976" t="s">
        <v>6504</v>
      </c>
      <c r="H8976">
        <f>AVERAGE(C8976:E8976)</f>
        <v>0.12903225806451599</v>
      </c>
      <c r="I8976">
        <f>ABS(C8976-D8976)</f>
        <v>0</v>
      </c>
      <c r="L8976" t="b">
        <f t="shared" ca="1" si="141"/>
        <v>0</v>
      </c>
    </row>
    <row r="8977" spans="1:12" x14ac:dyDescent="0.25">
      <c r="A8977" t="s">
        <v>10598</v>
      </c>
      <c r="B8977" t="s">
        <v>10672</v>
      </c>
      <c r="C8977">
        <v>0</v>
      </c>
      <c r="D8977">
        <v>0</v>
      </c>
      <c r="E8977">
        <v>0.387061403508771</v>
      </c>
      <c r="F8977" t="s">
        <v>10600</v>
      </c>
      <c r="G8977" t="s">
        <v>10673</v>
      </c>
      <c r="H8977">
        <f>AVERAGE(C8977:E8977)</f>
        <v>0.12902046783625701</v>
      </c>
      <c r="I8977">
        <f>ABS(C8977-D8977)</f>
        <v>0</v>
      </c>
      <c r="L8977" t="b">
        <f t="shared" ca="1" si="141"/>
        <v>0</v>
      </c>
    </row>
    <row r="8978" spans="1:12" x14ac:dyDescent="0.25">
      <c r="A8978" t="s">
        <v>17719</v>
      </c>
      <c r="B8978" t="s">
        <v>17793</v>
      </c>
      <c r="C8978">
        <v>0</v>
      </c>
      <c r="D8978">
        <v>0</v>
      </c>
      <c r="E8978">
        <v>0.38705882352941101</v>
      </c>
      <c r="F8978" t="s">
        <v>17721</v>
      </c>
      <c r="G8978" t="s">
        <v>17794</v>
      </c>
      <c r="H8978">
        <f>AVERAGE(C8978:E8978)</f>
        <v>0.12901960784313701</v>
      </c>
      <c r="I8978">
        <f>ABS(C8978-D8978)</f>
        <v>0</v>
      </c>
      <c r="L8978" t="b">
        <f t="shared" ca="1" si="141"/>
        <v>0</v>
      </c>
    </row>
    <row r="8979" spans="1:12" x14ac:dyDescent="0.25">
      <c r="A8979" t="s">
        <v>5013</v>
      </c>
      <c r="B8979" t="s">
        <v>5093</v>
      </c>
      <c r="C8979">
        <v>0</v>
      </c>
      <c r="D8979">
        <v>0</v>
      </c>
      <c r="E8979">
        <v>0.38704318936877002</v>
      </c>
      <c r="F8979" t="s">
        <v>5015</v>
      </c>
      <c r="G8979" t="s">
        <v>5094</v>
      </c>
      <c r="H8979">
        <f>AVERAGE(C8979:E8979)</f>
        <v>0.12901439645625667</v>
      </c>
      <c r="I8979">
        <f>ABS(C8979-D8979)</f>
        <v>0</v>
      </c>
      <c r="L8979" t="b">
        <f t="shared" ca="1" si="141"/>
        <v>0</v>
      </c>
    </row>
    <row r="8980" spans="1:12" x14ac:dyDescent="0.25">
      <c r="A8980" t="s">
        <v>2235</v>
      </c>
      <c r="B8980" t="s">
        <v>2245</v>
      </c>
      <c r="C8980">
        <v>0</v>
      </c>
      <c r="D8980">
        <v>0</v>
      </c>
      <c r="E8980">
        <v>0.38703703703703701</v>
      </c>
      <c r="F8980" t="s">
        <v>2237</v>
      </c>
      <c r="G8980" t="s">
        <v>2246</v>
      </c>
      <c r="H8980">
        <f>AVERAGE(C8980:E8980)</f>
        <v>0.12901234567901235</v>
      </c>
      <c r="I8980">
        <f>ABS(C8980-D8980)</f>
        <v>0</v>
      </c>
      <c r="L8980" t="b">
        <f t="shared" ca="1" si="141"/>
        <v>0</v>
      </c>
    </row>
    <row r="8981" spans="1:12" x14ac:dyDescent="0.25">
      <c r="A8981" t="s">
        <v>3083</v>
      </c>
      <c r="B8981" t="s">
        <v>3089</v>
      </c>
      <c r="C8981">
        <v>0</v>
      </c>
      <c r="D8981">
        <v>0</v>
      </c>
      <c r="E8981">
        <v>0.38701923076923</v>
      </c>
      <c r="F8981" t="s">
        <v>3085</v>
      </c>
      <c r="G8981" t="s">
        <v>3090</v>
      </c>
      <c r="H8981">
        <f>AVERAGE(C8981:E8981)</f>
        <v>0.12900641025640999</v>
      </c>
      <c r="I8981">
        <f>ABS(C8981-D8981)</f>
        <v>0</v>
      </c>
      <c r="L8981" t="b">
        <f t="shared" ca="1" si="141"/>
        <v>0</v>
      </c>
    </row>
    <row r="8982" spans="1:12" x14ac:dyDescent="0.25">
      <c r="A8982" t="s">
        <v>21398</v>
      </c>
      <c r="B8982" t="s">
        <v>21458</v>
      </c>
      <c r="C8982">
        <v>0</v>
      </c>
      <c r="D8982">
        <v>0.372093023255813</v>
      </c>
      <c r="E8982">
        <v>0.386996904024767</v>
      </c>
      <c r="F8982" t="s">
        <v>21400</v>
      </c>
      <c r="G8982" t="s">
        <v>21459</v>
      </c>
      <c r="H8982">
        <f>AVERAGE(C8982:E8982)</f>
        <v>0.25302997576019332</v>
      </c>
      <c r="I8982">
        <f>ABS(C8982-D8982)</f>
        <v>0.372093023255813</v>
      </c>
      <c r="L8982" t="b">
        <f t="shared" ca="1" si="141"/>
        <v>0</v>
      </c>
    </row>
    <row r="8983" spans="1:12" x14ac:dyDescent="0.25">
      <c r="A8983" t="s">
        <v>8711</v>
      </c>
      <c r="B8983" t="s">
        <v>8712</v>
      </c>
      <c r="C8983">
        <v>0</v>
      </c>
      <c r="D8983">
        <v>0</v>
      </c>
      <c r="E8983">
        <v>0.386996904024767</v>
      </c>
      <c r="F8983" t="s">
        <v>8713</v>
      </c>
      <c r="G8983" t="s">
        <v>8714</v>
      </c>
      <c r="H8983">
        <f>AVERAGE(C8983:E8983)</f>
        <v>0.12899896800825567</v>
      </c>
      <c r="I8983">
        <f>ABS(C8983-D8983)</f>
        <v>0</v>
      </c>
      <c r="L8983" t="b">
        <f t="shared" ca="1" si="141"/>
        <v>0</v>
      </c>
    </row>
    <row r="8984" spans="1:12" x14ac:dyDescent="0.25">
      <c r="A8984" t="s">
        <v>1422</v>
      </c>
      <c r="B8984" t="s">
        <v>1486</v>
      </c>
      <c r="C8984">
        <v>0</v>
      </c>
      <c r="D8984">
        <v>0</v>
      </c>
      <c r="E8984">
        <v>0.38697318007662801</v>
      </c>
      <c r="F8984" t="s">
        <v>1424</v>
      </c>
      <c r="G8984" t="s">
        <v>1487</v>
      </c>
      <c r="H8984">
        <f>AVERAGE(C8984:E8984)</f>
        <v>0.12899106002554267</v>
      </c>
      <c r="I8984">
        <f>ABS(C8984-D8984)</f>
        <v>0</v>
      </c>
      <c r="L8984" t="b">
        <f t="shared" ca="1" si="141"/>
        <v>0</v>
      </c>
    </row>
    <row r="8985" spans="1:12" x14ac:dyDescent="0.25">
      <c r="A8985" t="s">
        <v>10117</v>
      </c>
      <c r="B8985" t="s">
        <v>10118</v>
      </c>
      <c r="C8985">
        <v>0</v>
      </c>
      <c r="D8985">
        <v>0</v>
      </c>
      <c r="E8985">
        <v>0.38695652173912998</v>
      </c>
      <c r="F8985" t="s">
        <v>10119</v>
      </c>
      <c r="G8985" t="s">
        <v>10120</v>
      </c>
      <c r="H8985">
        <f>AVERAGE(C8985:E8985)</f>
        <v>0.12898550724637667</v>
      </c>
      <c r="I8985">
        <f>ABS(C8985-D8985)</f>
        <v>0</v>
      </c>
      <c r="L8985" t="b">
        <f t="shared" ca="1" si="141"/>
        <v>0</v>
      </c>
    </row>
    <row r="8986" spans="1:12" x14ac:dyDescent="0.25">
      <c r="A8986" t="s">
        <v>13787</v>
      </c>
      <c r="B8986" t="s">
        <v>2461</v>
      </c>
      <c r="C8986">
        <v>0</v>
      </c>
      <c r="D8986">
        <v>0</v>
      </c>
      <c r="E8986">
        <v>0.38694951664876398</v>
      </c>
      <c r="F8986" t="s">
        <v>13789</v>
      </c>
      <c r="G8986" t="s">
        <v>2462</v>
      </c>
      <c r="H8986">
        <f>AVERAGE(C8986:E8986)</f>
        <v>0.12898317221625466</v>
      </c>
      <c r="I8986">
        <f>ABS(C8986-D8986)</f>
        <v>0</v>
      </c>
      <c r="L8986" t="b">
        <f t="shared" ca="1" si="141"/>
        <v>0</v>
      </c>
    </row>
    <row r="8987" spans="1:12" x14ac:dyDescent="0.25">
      <c r="A8987" t="s">
        <v>12165</v>
      </c>
      <c r="B8987" t="s">
        <v>12227</v>
      </c>
      <c r="C8987">
        <v>0</v>
      </c>
      <c r="D8987">
        <v>0</v>
      </c>
      <c r="E8987">
        <v>0.386946386946386</v>
      </c>
      <c r="F8987" t="s">
        <v>12167</v>
      </c>
      <c r="G8987" t="s">
        <v>12228</v>
      </c>
      <c r="H8987">
        <f>AVERAGE(C8987:E8987)</f>
        <v>0.12898212898212866</v>
      </c>
      <c r="I8987">
        <f>ABS(C8987-D8987)</f>
        <v>0</v>
      </c>
      <c r="L8987" t="b">
        <f t="shared" ca="1" si="141"/>
        <v>0</v>
      </c>
    </row>
    <row r="8988" spans="1:12" x14ac:dyDescent="0.25">
      <c r="A8988" t="s">
        <v>186</v>
      </c>
      <c r="B8988" t="s">
        <v>187</v>
      </c>
      <c r="C8988">
        <v>0</v>
      </c>
      <c r="D8988">
        <v>0</v>
      </c>
      <c r="E8988">
        <v>0.38690476190476097</v>
      </c>
      <c r="F8988" t="s">
        <v>188</v>
      </c>
      <c r="G8988" t="s">
        <v>189</v>
      </c>
      <c r="H8988">
        <f>AVERAGE(C8988:E8988)</f>
        <v>0.12896825396825365</v>
      </c>
      <c r="I8988">
        <f>ABS(C8988-D8988)</f>
        <v>0</v>
      </c>
      <c r="L8988" t="b">
        <f t="shared" ca="1" si="141"/>
        <v>0</v>
      </c>
    </row>
    <row r="8989" spans="1:12" x14ac:dyDescent="0.25">
      <c r="A8989" t="s">
        <v>7007</v>
      </c>
      <c r="B8989" t="s">
        <v>7017</v>
      </c>
      <c r="C8989">
        <v>0</v>
      </c>
      <c r="D8989">
        <v>0</v>
      </c>
      <c r="E8989">
        <v>0.38690476190476097</v>
      </c>
      <c r="F8989" t="s">
        <v>7009</v>
      </c>
      <c r="G8989" t="s">
        <v>7018</v>
      </c>
      <c r="H8989">
        <f>AVERAGE(C8989:E8989)</f>
        <v>0.12896825396825365</v>
      </c>
      <c r="I8989">
        <f>ABS(C8989-D8989)</f>
        <v>0</v>
      </c>
      <c r="L8989" t="b">
        <f t="shared" ca="1" si="141"/>
        <v>0</v>
      </c>
    </row>
    <row r="8990" spans="1:12" x14ac:dyDescent="0.25">
      <c r="A8990" t="s">
        <v>19667</v>
      </c>
      <c r="B8990" t="s">
        <v>19668</v>
      </c>
      <c r="C8990">
        <v>0</v>
      </c>
      <c r="D8990">
        <v>0</v>
      </c>
      <c r="E8990">
        <v>0.38687782805429799</v>
      </c>
      <c r="F8990" t="s">
        <v>19669</v>
      </c>
      <c r="G8990" t="s">
        <v>19670</v>
      </c>
      <c r="H8990">
        <f>AVERAGE(C8990:E8990)</f>
        <v>0.12895927601809934</v>
      </c>
      <c r="I8990">
        <f>ABS(C8990-D8990)</f>
        <v>0</v>
      </c>
      <c r="L8990" t="b">
        <f t="shared" ca="1" si="141"/>
        <v>0</v>
      </c>
    </row>
    <row r="8991" spans="1:12" x14ac:dyDescent="0.25">
      <c r="A8991" t="s">
        <v>15720</v>
      </c>
      <c r="B8991" t="s">
        <v>15727</v>
      </c>
      <c r="C8991">
        <v>0</v>
      </c>
      <c r="D8991">
        <v>0</v>
      </c>
      <c r="E8991">
        <v>0.38686360779383999</v>
      </c>
      <c r="F8991" t="s">
        <v>15688</v>
      </c>
      <c r="G8991" t="s">
        <v>15728</v>
      </c>
      <c r="H8991">
        <f>AVERAGE(C8991:E8991)</f>
        <v>0.12895453593128001</v>
      </c>
      <c r="I8991">
        <f>ABS(C8991-D8991)</f>
        <v>0</v>
      </c>
      <c r="L8991" t="b">
        <f t="shared" ca="1" si="141"/>
        <v>0</v>
      </c>
    </row>
    <row r="8992" spans="1:12" x14ac:dyDescent="0.25">
      <c r="A8992" t="s">
        <v>12127</v>
      </c>
      <c r="B8992" t="s">
        <v>12131</v>
      </c>
      <c r="C8992">
        <v>0</v>
      </c>
      <c r="D8992">
        <v>0</v>
      </c>
      <c r="E8992">
        <v>0.38684210526315699</v>
      </c>
      <c r="F8992" t="s">
        <v>12129</v>
      </c>
      <c r="G8992" t="s">
        <v>12132</v>
      </c>
      <c r="H8992">
        <f>AVERAGE(C8992:E8992)</f>
        <v>0.12894736842105234</v>
      </c>
      <c r="I8992">
        <f>ABS(C8992-D8992)</f>
        <v>0</v>
      </c>
      <c r="L8992" t="b">
        <f t="shared" ca="1" si="141"/>
        <v>0</v>
      </c>
    </row>
    <row r="8993" spans="1:12" x14ac:dyDescent="0.25">
      <c r="A8993" t="s">
        <v>1422</v>
      </c>
      <c r="B8993" t="s">
        <v>1484</v>
      </c>
      <c r="C8993">
        <v>0</v>
      </c>
      <c r="D8993">
        <v>0</v>
      </c>
      <c r="E8993">
        <v>0.38682581786030001</v>
      </c>
      <c r="F8993" t="s">
        <v>1424</v>
      </c>
      <c r="G8993" t="s">
        <v>1485</v>
      </c>
      <c r="H8993">
        <f>AVERAGE(C8993:E8993)</f>
        <v>0.12894193928676667</v>
      </c>
      <c r="I8993">
        <f>ABS(C8993-D8993)</f>
        <v>0</v>
      </c>
      <c r="L8993" t="b">
        <f t="shared" ca="1" si="141"/>
        <v>0</v>
      </c>
    </row>
    <row r="8994" spans="1:12" x14ac:dyDescent="0.25">
      <c r="A8994" t="s">
        <v>10062</v>
      </c>
      <c r="B8994" t="s">
        <v>6847</v>
      </c>
      <c r="C8994">
        <v>0</v>
      </c>
      <c r="D8994">
        <v>0</v>
      </c>
      <c r="E8994">
        <v>0.38675958188153298</v>
      </c>
      <c r="F8994" t="s">
        <v>10063</v>
      </c>
      <c r="G8994" t="s">
        <v>6848</v>
      </c>
      <c r="H8994">
        <f>AVERAGE(C8994:E8994)</f>
        <v>0.12891986062717767</v>
      </c>
      <c r="I8994">
        <f>ABS(C8994-D8994)</f>
        <v>0</v>
      </c>
      <c r="L8994" t="b">
        <f t="shared" ca="1" si="141"/>
        <v>0</v>
      </c>
    </row>
    <row r="8995" spans="1:12" x14ac:dyDescent="0.25">
      <c r="A8995" t="s">
        <v>9130</v>
      </c>
      <c r="B8995" t="s">
        <v>9131</v>
      </c>
      <c r="C8995">
        <v>0</v>
      </c>
      <c r="D8995">
        <v>0</v>
      </c>
      <c r="E8995">
        <v>0.38675213675213599</v>
      </c>
      <c r="F8995" t="s">
        <v>9132</v>
      </c>
      <c r="G8995" t="s">
        <v>9133</v>
      </c>
      <c r="H8995">
        <f>AVERAGE(C8995:E8995)</f>
        <v>0.12891737891737867</v>
      </c>
      <c r="I8995">
        <f>ABS(C8995-D8995)</f>
        <v>0</v>
      </c>
      <c r="L8995" t="b">
        <f t="shared" ca="1" si="141"/>
        <v>0</v>
      </c>
    </row>
    <row r="8996" spans="1:12" x14ac:dyDescent="0.25">
      <c r="A8996" t="s">
        <v>16795</v>
      </c>
      <c r="B8996" t="s">
        <v>16959</v>
      </c>
      <c r="C8996">
        <v>0</v>
      </c>
      <c r="D8996">
        <v>0</v>
      </c>
      <c r="E8996">
        <v>0.386727688787185</v>
      </c>
      <c r="F8996" t="s">
        <v>16796</v>
      </c>
      <c r="G8996" t="s">
        <v>16960</v>
      </c>
      <c r="H8996">
        <f>AVERAGE(C8996:E8996)</f>
        <v>0.12890922959572834</v>
      </c>
      <c r="I8996">
        <f>ABS(C8996-D8996)</f>
        <v>0</v>
      </c>
      <c r="L8996" t="b">
        <f t="shared" ca="1" si="141"/>
        <v>0</v>
      </c>
    </row>
    <row r="8997" spans="1:12" x14ac:dyDescent="0.25">
      <c r="A8997" t="s">
        <v>3049</v>
      </c>
      <c r="B8997" t="s">
        <v>3055</v>
      </c>
      <c r="C8997">
        <v>0</v>
      </c>
      <c r="D8997">
        <v>0</v>
      </c>
      <c r="E8997">
        <v>0.38671023965141599</v>
      </c>
      <c r="F8997" t="s">
        <v>3051</v>
      </c>
      <c r="G8997" t="s">
        <v>3056</v>
      </c>
      <c r="H8997">
        <f>AVERAGE(C8997:E8997)</f>
        <v>0.12890341321713866</v>
      </c>
      <c r="I8997">
        <f>ABS(C8997-D8997)</f>
        <v>0</v>
      </c>
      <c r="L8997" t="b">
        <f t="shared" ca="1" si="141"/>
        <v>0</v>
      </c>
    </row>
    <row r="8998" spans="1:12" x14ac:dyDescent="0.25">
      <c r="A8998" t="s">
        <v>851</v>
      </c>
      <c r="B8998" t="s">
        <v>899</v>
      </c>
      <c r="C8998">
        <v>0</v>
      </c>
      <c r="D8998">
        <v>0</v>
      </c>
      <c r="E8998">
        <v>0.38669950738916198</v>
      </c>
      <c r="F8998" t="s">
        <v>853</v>
      </c>
      <c r="G8998" t="s">
        <v>900</v>
      </c>
      <c r="H8998">
        <f>AVERAGE(C8998:E8998)</f>
        <v>0.12889983579638734</v>
      </c>
      <c r="I8998">
        <f>ABS(C8998-D8998)</f>
        <v>0</v>
      </c>
      <c r="L8998" t="b">
        <f t="shared" ca="1" si="141"/>
        <v>0</v>
      </c>
    </row>
    <row r="8999" spans="1:12" x14ac:dyDescent="0.25">
      <c r="A8999" t="s">
        <v>13881</v>
      </c>
      <c r="B8999" t="s">
        <v>13895</v>
      </c>
      <c r="C8999">
        <v>0</v>
      </c>
      <c r="D8999">
        <v>0</v>
      </c>
      <c r="E8999">
        <v>0.38669354838709602</v>
      </c>
      <c r="F8999" t="s">
        <v>13882</v>
      </c>
      <c r="G8999" t="s">
        <v>13896</v>
      </c>
      <c r="H8999">
        <f>AVERAGE(C8999:E8999)</f>
        <v>0.12889784946236535</v>
      </c>
      <c r="I8999">
        <f>ABS(C8999-D8999)</f>
        <v>0</v>
      </c>
      <c r="L8999" t="b">
        <f t="shared" ca="1" si="141"/>
        <v>0</v>
      </c>
    </row>
    <row r="9000" spans="1:12" x14ac:dyDescent="0.25">
      <c r="A9000" t="s">
        <v>11292</v>
      </c>
      <c r="B9000" t="s">
        <v>11360</v>
      </c>
      <c r="C9000">
        <v>0</v>
      </c>
      <c r="D9000">
        <v>0</v>
      </c>
      <c r="E9000">
        <v>0.38667900092506902</v>
      </c>
      <c r="F9000" t="s">
        <v>11294</v>
      </c>
      <c r="G9000" t="s">
        <v>11361</v>
      </c>
      <c r="H9000">
        <f>AVERAGE(C9000:E9000)</f>
        <v>0.12889300030835635</v>
      </c>
      <c r="I9000">
        <f>ABS(C9000-D9000)</f>
        <v>0</v>
      </c>
      <c r="L9000" t="b">
        <f t="shared" ca="1" si="141"/>
        <v>0</v>
      </c>
    </row>
    <row r="9001" spans="1:12" x14ac:dyDescent="0.25">
      <c r="A9001" t="s">
        <v>14532</v>
      </c>
      <c r="B9001" t="s">
        <v>14207</v>
      </c>
      <c r="C9001">
        <v>0</v>
      </c>
      <c r="D9001">
        <v>0</v>
      </c>
      <c r="E9001">
        <v>0.38667232597623002</v>
      </c>
      <c r="F9001" t="s">
        <v>14471</v>
      </c>
      <c r="G9001" t="s">
        <v>14208</v>
      </c>
      <c r="H9001">
        <f>AVERAGE(C9001:E9001)</f>
        <v>0.12889077532541002</v>
      </c>
      <c r="I9001">
        <f>ABS(C9001-D9001)</f>
        <v>0</v>
      </c>
      <c r="L9001" t="b">
        <f t="shared" ca="1" si="141"/>
        <v>0</v>
      </c>
    </row>
    <row r="9002" spans="1:12" x14ac:dyDescent="0.25">
      <c r="A9002" t="s">
        <v>11292</v>
      </c>
      <c r="B9002" t="s">
        <v>5149</v>
      </c>
      <c r="C9002">
        <v>0</v>
      </c>
      <c r="D9002">
        <v>0</v>
      </c>
      <c r="E9002">
        <v>0.38666956144159698</v>
      </c>
      <c r="F9002" t="s">
        <v>11294</v>
      </c>
      <c r="G9002" t="s">
        <v>5150</v>
      </c>
      <c r="H9002">
        <f>AVERAGE(C9002:E9002)</f>
        <v>0.12888985381386567</v>
      </c>
      <c r="I9002">
        <f>ABS(C9002-D9002)</f>
        <v>0</v>
      </c>
      <c r="L9002" t="b">
        <f t="shared" ca="1" si="141"/>
        <v>0</v>
      </c>
    </row>
    <row r="9003" spans="1:12" x14ac:dyDescent="0.25">
      <c r="A9003" t="s">
        <v>8182</v>
      </c>
      <c r="B9003" t="s">
        <v>8186</v>
      </c>
      <c r="C9003">
        <v>0</v>
      </c>
      <c r="D9003">
        <v>0</v>
      </c>
      <c r="E9003">
        <v>0.38666666666666599</v>
      </c>
      <c r="F9003" t="s">
        <v>8183</v>
      </c>
      <c r="G9003" t="s">
        <v>8187</v>
      </c>
      <c r="H9003">
        <f>AVERAGE(C9003:E9003)</f>
        <v>0.12888888888888866</v>
      </c>
      <c r="I9003">
        <f>ABS(C9003-D9003)</f>
        <v>0</v>
      </c>
      <c r="L9003" t="b">
        <f t="shared" ca="1" si="141"/>
        <v>0</v>
      </c>
    </row>
    <row r="9004" spans="1:12" x14ac:dyDescent="0.25">
      <c r="A9004" t="s">
        <v>10598</v>
      </c>
      <c r="B9004" t="s">
        <v>10650</v>
      </c>
      <c r="C9004">
        <v>0</v>
      </c>
      <c r="D9004">
        <v>0</v>
      </c>
      <c r="E9004">
        <v>0.38666666666666599</v>
      </c>
      <c r="F9004" t="s">
        <v>10600</v>
      </c>
      <c r="G9004" t="s">
        <v>10651</v>
      </c>
      <c r="H9004">
        <f>AVERAGE(C9004:E9004)</f>
        <v>0.12888888888888866</v>
      </c>
      <c r="I9004">
        <f>ABS(C9004-D9004)</f>
        <v>0</v>
      </c>
      <c r="L9004" t="b">
        <f t="shared" ca="1" si="141"/>
        <v>0</v>
      </c>
    </row>
    <row r="9005" spans="1:12" x14ac:dyDescent="0.25">
      <c r="A9005" t="s">
        <v>19191</v>
      </c>
      <c r="B9005" t="s">
        <v>12766</v>
      </c>
      <c r="C9005">
        <v>0</v>
      </c>
      <c r="D9005">
        <v>0</v>
      </c>
      <c r="E9005">
        <v>0.38665710186513602</v>
      </c>
      <c r="F9005" t="s">
        <v>19193</v>
      </c>
      <c r="G9005" t="s">
        <v>12767</v>
      </c>
      <c r="H9005">
        <f>AVERAGE(C9005:E9005)</f>
        <v>0.12888570062171201</v>
      </c>
      <c r="I9005">
        <f>ABS(C9005-D9005)</f>
        <v>0</v>
      </c>
      <c r="L9005" t="b">
        <f t="shared" ca="1" si="141"/>
        <v>0</v>
      </c>
    </row>
    <row r="9006" spans="1:12" x14ac:dyDescent="0.25">
      <c r="A9006" t="s">
        <v>10276</v>
      </c>
      <c r="B9006" t="s">
        <v>10277</v>
      </c>
      <c r="C9006">
        <v>0</v>
      </c>
      <c r="D9006">
        <v>0</v>
      </c>
      <c r="E9006">
        <v>0.38663967611335998</v>
      </c>
      <c r="F9006" t="s">
        <v>10278</v>
      </c>
      <c r="G9006" t="s">
        <v>10279</v>
      </c>
      <c r="H9006">
        <f>AVERAGE(C9006:E9006)</f>
        <v>0.12887989203778666</v>
      </c>
      <c r="I9006">
        <f>ABS(C9006-D9006)</f>
        <v>0</v>
      </c>
      <c r="L9006" t="b">
        <f t="shared" ca="1" si="141"/>
        <v>0</v>
      </c>
    </row>
    <row r="9007" spans="1:12" x14ac:dyDescent="0.25">
      <c r="A9007" t="s">
        <v>11074</v>
      </c>
      <c r="B9007" t="s">
        <v>11090</v>
      </c>
      <c r="C9007">
        <v>0</v>
      </c>
      <c r="D9007">
        <v>0</v>
      </c>
      <c r="E9007">
        <v>0.38663793103448202</v>
      </c>
      <c r="F9007" t="s">
        <v>11076</v>
      </c>
      <c r="G9007" t="s">
        <v>11091</v>
      </c>
      <c r="H9007">
        <f>AVERAGE(C9007:E9007)</f>
        <v>0.12887931034482733</v>
      </c>
      <c r="I9007">
        <f>ABS(C9007-D9007)</f>
        <v>0</v>
      </c>
      <c r="L9007" t="b">
        <f t="shared" ca="1" si="141"/>
        <v>0</v>
      </c>
    </row>
    <row r="9008" spans="1:12" x14ac:dyDescent="0.25">
      <c r="A9008" t="s">
        <v>12608</v>
      </c>
      <c r="B9008" t="s">
        <v>12628</v>
      </c>
      <c r="C9008">
        <v>0</v>
      </c>
      <c r="D9008">
        <v>0</v>
      </c>
      <c r="E9008">
        <v>0.38663594470045998</v>
      </c>
      <c r="F9008" t="s">
        <v>12610</v>
      </c>
      <c r="G9008" t="s">
        <v>12629</v>
      </c>
      <c r="H9008">
        <f>AVERAGE(C9008:E9008)</f>
        <v>0.12887864823348666</v>
      </c>
      <c r="I9008">
        <f>ABS(C9008-D9008)</f>
        <v>0</v>
      </c>
      <c r="L9008" t="b">
        <f t="shared" ca="1" si="141"/>
        <v>0</v>
      </c>
    </row>
    <row r="9009" spans="1:12" x14ac:dyDescent="0.25">
      <c r="A9009" t="s">
        <v>6991</v>
      </c>
      <c r="B9009" t="s">
        <v>6995</v>
      </c>
      <c r="C9009">
        <v>0</v>
      </c>
      <c r="D9009">
        <v>0</v>
      </c>
      <c r="E9009">
        <v>0.38655761024182</v>
      </c>
      <c r="F9009" t="s">
        <v>6993</v>
      </c>
      <c r="G9009" t="s">
        <v>6996</v>
      </c>
      <c r="H9009">
        <f>AVERAGE(C9009:E9009)</f>
        <v>0.12885253674727334</v>
      </c>
      <c r="I9009">
        <f>ABS(C9009-D9009)</f>
        <v>0</v>
      </c>
      <c r="L9009" t="b">
        <f t="shared" ca="1" si="141"/>
        <v>0</v>
      </c>
    </row>
    <row r="9010" spans="1:12" x14ac:dyDescent="0.25">
      <c r="A9010" t="s">
        <v>20502</v>
      </c>
      <c r="B9010" t="s">
        <v>20524</v>
      </c>
      <c r="C9010">
        <v>0</v>
      </c>
      <c r="D9010">
        <v>0</v>
      </c>
      <c r="E9010">
        <v>0.38654891304347799</v>
      </c>
      <c r="F9010" t="s">
        <v>20503</v>
      </c>
      <c r="G9010" t="s">
        <v>20525</v>
      </c>
      <c r="H9010">
        <f>AVERAGE(C9010:E9010)</f>
        <v>0.12884963768115934</v>
      </c>
      <c r="I9010">
        <f>ABS(C9010-D9010)</f>
        <v>0</v>
      </c>
      <c r="L9010" t="b">
        <f t="shared" ca="1" si="141"/>
        <v>0</v>
      </c>
    </row>
    <row r="9011" spans="1:12" x14ac:dyDescent="0.25">
      <c r="A9011" t="s">
        <v>6231</v>
      </c>
      <c r="B9011" t="s">
        <v>6287</v>
      </c>
      <c r="C9011">
        <v>0</v>
      </c>
      <c r="D9011">
        <v>0</v>
      </c>
      <c r="E9011">
        <v>0.38654060066740797</v>
      </c>
      <c r="F9011" t="s">
        <v>6233</v>
      </c>
      <c r="G9011" t="s">
        <v>6288</v>
      </c>
      <c r="H9011">
        <f>AVERAGE(C9011:E9011)</f>
        <v>0.12884686688913599</v>
      </c>
      <c r="I9011">
        <f>ABS(C9011-D9011)</f>
        <v>0</v>
      </c>
      <c r="L9011" t="b">
        <f t="shared" ca="1" si="141"/>
        <v>0</v>
      </c>
    </row>
    <row r="9012" spans="1:12" x14ac:dyDescent="0.25">
      <c r="A9012" t="s">
        <v>9362</v>
      </c>
      <c r="B9012" t="s">
        <v>9382</v>
      </c>
      <c r="C9012">
        <v>0</v>
      </c>
      <c r="D9012">
        <v>0</v>
      </c>
      <c r="E9012">
        <v>0.38653981677237398</v>
      </c>
      <c r="F9012" t="s">
        <v>9363</v>
      </c>
      <c r="G9012" t="s">
        <v>9383</v>
      </c>
      <c r="H9012">
        <f>AVERAGE(C9012:E9012)</f>
        <v>0.12884660559079134</v>
      </c>
      <c r="I9012">
        <f>ABS(C9012-D9012)</f>
        <v>0</v>
      </c>
      <c r="L9012" t="b">
        <f t="shared" ca="1" si="141"/>
        <v>0</v>
      </c>
    </row>
    <row r="9013" spans="1:12" x14ac:dyDescent="0.25">
      <c r="A9013" t="s">
        <v>18261</v>
      </c>
      <c r="B9013" t="s">
        <v>18267</v>
      </c>
      <c r="C9013">
        <v>0</v>
      </c>
      <c r="D9013">
        <v>0</v>
      </c>
      <c r="E9013">
        <v>0.386538461538461</v>
      </c>
      <c r="F9013" t="s">
        <v>18263</v>
      </c>
      <c r="G9013" t="s">
        <v>18268</v>
      </c>
      <c r="H9013">
        <f>AVERAGE(C9013:E9013)</f>
        <v>0.12884615384615367</v>
      </c>
      <c r="I9013">
        <f>ABS(C9013-D9013)</f>
        <v>0</v>
      </c>
      <c r="L9013" t="b">
        <f t="shared" ca="1" si="141"/>
        <v>0</v>
      </c>
    </row>
    <row r="9014" spans="1:12" x14ac:dyDescent="0.25">
      <c r="A9014" t="s">
        <v>9362</v>
      </c>
      <c r="B9014" t="s">
        <v>9374</v>
      </c>
      <c r="C9014">
        <v>0</v>
      </c>
      <c r="D9014">
        <v>0</v>
      </c>
      <c r="E9014">
        <v>0.38652766639935798</v>
      </c>
      <c r="F9014" t="s">
        <v>9363</v>
      </c>
      <c r="G9014" t="s">
        <v>9375</v>
      </c>
      <c r="H9014">
        <f>AVERAGE(C9014:E9014)</f>
        <v>0.12884255546645265</v>
      </c>
      <c r="I9014">
        <f>ABS(C9014-D9014)</f>
        <v>0</v>
      </c>
      <c r="L9014" t="b">
        <f t="shared" ca="1" si="141"/>
        <v>0</v>
      </c>
    </row>
    <row r="9015" spans="1:12" x14ac:dyDescent="0.25">
      <c r="A9015" t="s">
        <v>4156</v>
      </c>
      <c r="B9015" t="s">
        <v>4160</v>
      </c>
      <c r="C9015">
        <v>0</v>
      </c>
      <c r="D9015">
        <v>0</v>
      </c>
      <c r="E9015">
        <v>0.386513157894736</v>
      </c>
      <c r="F9015" t="s">
        <v>4158</v>
      </c>
      <c r="G9015" t="s">
        <v>4161</v>
      </c>
      <c r="H9015">
        <f>AVERAGE(C9015:E9015)</f>
        <v>0.12883771929824533</v>
      </c>
      <c r="I9015">
        <f>ABS(C9015-D9015)</f>
        <v>0</v>
      </c>
      <c r="L9015" t="b">
        <f t="shared" ca="1" si="141"/>
        <v>0</v>
      </c>
    </row>
    <row r="9016" spans="1:12" x14ac:dyDescent="0.25">
      <c r="A9016" t="s">
        <v>2351</v>
      </c>
      <c r="B9016" t="s">
        <v>2357</v>
      </c>
      <c r="C9016">
        <v>0</v>
      </c>
      <c r="D9016">
        <v>0</v>
      </c>
      <c r="E9016">
        <v>0.38647342995168998</v>
      </c>
      <c r="F9016" t="s">
        <v>2353</v>
      </c>
      <c r="G9016" t="s">
        <v>2358</v>
      </c>
      <c r="H9016">
        <f>AVERAGE(C9016:E9016)</f>
        <v>0.12882447665056332</v>
      </c>
      <c r="I9016">
        <f>ABS(C9016-D9016)</f>
        <v>0</v>
      </c>
      <c r="L9016" t="b">
        <f t="shared" ca="1" si="141"/>
        <v>0</v>
      </c>
    </row>
    <row r="9017" spans="1:12" x14ac:dyDescent="0.25">
      <c r="A9017" t="s">
        <v>11170</v>
      </c>
      <c r="B9017" t="s">
        <v>11246</v>
      </c>
      <c r="C9017">
        <v>0</v>
      </c>
      <c r="D9017">
        <v>0</v>
      </c>
      <c r="E9017">
        <v>0.38646616541353301</v>
      </c>
      <c r="F9017" t="s">
        <v>11172</v>
      </c>
      <c r="G9017" t="s">
        <v>11247</v>
      </c>
      <c r="H9017">
        <f>AVERAGE(C9017:E9017)</f>
        <v>0.12882205513784434</v>
      </c>
      <c r="I9017">
        <f>ABS(C9017-D9017)</f>
        <v>0</v>
      </c>
      <c r="L9017" t="b">
        <f t="shared" ca="1" si="141"/>
        <v>0</v>
      </c>
    </row>
    <row r="9018" spans="1:12" x14ac:dyDescent="0.25">
      <c r="A9018" t="s">
        <v>21398</v>
      </c>
      <c r="B9018" t="s">
        <v>21450</v>
      </c>
      <c r="C9018">
        <v>0</v>
      </c>
      <c r="D9018">
        <v>0</v>
      </c>
      <c r="E9018">
        <v>0.38645690834473301</v>
      </c>
      <c r="F9018" t="s">
        <v>21400</v>
      </c>
      <c r="G9018" t="s">
        <v>21451</v>
      </c>
      <c r="H9018">
        <f>AVERAGE(C9018:E9018)</f>
        <v>0.12881896944824434</v>
      </c>
      <c r="I9018">
        <f>ABS(C9018-D9018)</f>
        <v>0</v>
      </c>
      <c r="L9018" t="b">
        <f t="shared" ca="1" si="141"/>
        <v>0</v>
      </c>
    </row>
    <row r="9019" spans="1:12" x14ac:dyDescent="0.25">
      <c r="A9019" t="s">
        <v>12634</v>
      </c>
      <c r="B9019" t="s">
        <v>12656</v>
      </c>
      <c r="C9019">
        <v>0</v>
      </c>
      <c r="D9019">
        <v>0</v>
      </c>
      <c r="E9019">
        <v>0.38643790849673199</v>
      </c>
      <c r="F9019" t="s">
        <v>12636</v>
      </c>
      <c r="G9019" t="s">
        <v>12657</v>
      </c>
      <c r="H9019">
        <f>AVERAGE(C9019:E9019)</f>
        <v>0.12881263616557734</v>
      </c>
      <c r="I9019">
        <f>ABS(C9019-D9019)</f>
        <v>0</v>
      </c>
      <c r="L9019" t="b">
        <f t="shared" ca="1" si="141"/>
        <v>0</v>
      </c>
    </row>
    <row r="9020" spans="1:12" x14ac:dyDescent="0.25">
      <c r="A9020" t="s">
        <v>13197</v>
      </c>
      <c r="B9020" t="s">
        <v>13203</v>
      </c>
      <c r="C9020">
        <v>0</v>
      </c>
      <c r="D9020">
        <v>0</v>
      </c>
      <c r="E9020">
        <v>0.386436170212765</v>
      </c>
      <c r="F9020" t="s">
        <v>13199</v>
      </c>
      <c r="G9020" t="s">
        <v>13204</v>
      </c>
      <c r="H9020">
        <f>AVERAGE(C9020:E9020)</f>
        <v>0.12881205673758833</v>
      </c>
      <c r="I9020">
        <f>ABS(C9020-D9020)</f>
        <v>0</v>
      </c>
      <c r="L9020" t="b">
        <f t="shared" ca="1" si="141"/>
        <v>0</v>
      </c>
    </row>
    <row r="9021" spans="1:12" x14ac:dyDescent="0.25">
      <c r="A9021" t="s">
        <v>16795</v>
      </c>
      <c r="B9021" t="s">
        <v>5147</v>
      </c>
      <c r="C9021">
        <v>0</v>
      </c>
      <c r="D9021">
        <v>0</v>
      </c>
      <c r="E9021">
        <v>0.38641304347826</v>
      </c>
      <c r="F9021" t="s">
        <v>16796</v>
      </c>
      <c r="G9021" t="s">
        <v>5148</v>
      </c>
      <c r="H9021">
        <f>AVERAGE(C9021:E9021)</f>
        <v>0.12880434782608666</v>
      </c>
      <c r="I9021">
        <f>ABS(C9021-D9021)</f>
        <v>0</v>
      </c>
      <c r="L9021" t="b">
        <f t="shared" ca="1" si="141"/>
        <v>0</v>
      </c>
    </row>
    <row r="9022" spans="1:12" x14ac:dyDescent="0.25">
      <c r="A9022" t="s">
        <v>320</v>
      </c>
      <c r="B9022" t="s">
        <v>358</v>
      </c>
      <c r="C9022">
        <v>0</v>
      </c>
      <c r="D9022">
        <v>0</v>
      </c>
      <c r="E9022">
        <v>0.38639455782312898</v>
      </c>
      <c r="F9022" t="s">
        <v>322</v>
      </c>
      <c r="G9022" t="s">
        <v>359</v>
      </c>
      <c r="H9022">
        <f>AVERAGE(C9022:E9022)</f>
        <v>0.128798185941043</v>
      </c>
      <c r="I9022">
        <f>ABS(C9022-D9022)</f>
        <v>0</v>
      </c>
      <c r="L9022" t="b">
        <f t="shared" ca="1" si="141"/>
        <v>0</v>
      </c>
    </row>
    <row r="9023" spans="1:12" x14ac:dyDescent="0.25">
      <c r="A9023" t="s">
        <v>6210</v>
      </c>
      <c r="B9023" t="s">
        <v>6217</v>
      </c>
      <c r="C9023">
        <v>0</v>
      </c>
      <c r="D9023">
        <v>0</v>
      </c>
      <c r="E9023">
        <v>0.38638373121131703</v>
      </c>
      <c r="F9023" t="s">
        <v>6181</v>
      </c>
      <c r="G9023" t="s">
        <v>6218</v>
      </c>
      <c r="H9023">
        <f>AVERAGE(C9023:E9023)</f>
        <v>0.12879457707043901</v>
      </c>
      <c r="I9023">
        <f>ABS(C9023-D9023)</f>
        <v>0</v>
      </c>
      <c r="L9023" t="b">
        <f t="shared" ca="1" si="141"/>
        <v>0</v>
      </c>
    </row>
    <row r="9024" spans="1:12" x14ac:dyDescent="0.25">
      <c r="A9024" t="s">
        <v>13617</v>
      </c>
      <c r="B9024" t="s">
        <v>13645</v>
      </c>
      <c r="C9024">
        <v>0</v>
      </c>
      <c r="D9024">
        <v>0</v>
      </c>
      <c r="E9024">
        <v>0.38636363636363602</v>
      </c>
      <c r="F9024" t="s">
        <v>13619</v>
      </c>
      <c r="G9024" t="s">
        <v>13646</v>
      </c>
      <c r="H9024">
        <f>AVERAGE(C9024:E9024)</f>
        <v>0.12878787878787867</v>
      </c>
      <c r="I9024">
        <f>ABS(C9024-D9024)</f>
        <v>0</v>
      </c>
      <c r="L9024" t="b">
        <f t="shared" ca="1" si="141"/>
        <v>0</v>
      </c>
    </row>
    <row r="9025" spans="1:12" x14ac:dyDescent="0.25">
      <c r="A9025" t="s">
        <v>8230</v>
      </c>
      <c r="B9025" t="s">
        <v>8246</v>
      </c>
      <c r="C9025">
        <v>0</v>
      </c>
      <c r="D9025">
        <v>0</v>
      </c>
      <c r="E9025">
        <v>0.38630952380952299</v>
      </c>
      <c r="F9025" t="s">
        <v>8232</v>
      </c>
      <c r="G9025" t="s">
        <v>8247</v>
      </c>
      <c r="H9025">
        <f>AVERAGE(C9025:E9025)</f>
        <v>0.12876984126984101</v>
      </c>
      <c r="I9025">
        <f>ABS(C9025-D9025)</f>
        <v>0</v>
      </c>
      <c r="L9025" t="b">
        <f t="shared" ca="1" si="141"/>
        <v>0</v>
      </c>
    </row>
    <row r="9026" spans="1:12" x14ac:dyDescent="0.25">
      <c r="A9026" t="s">
        <v>12668</v>
      </c>
      <c r="B9026" t="s">
        <v>12726</v>
      </c>
      <c r="C9026">
        <v>0</v>
      </c>
      <c r="D9026">
        <v>0</v>
      </c>
      <c r="E9026">
        <v>0.38630009319664399</v>
      </c>
      <c r="F9026" t="s">
        <v>12670</v>
      </c>
      <c r="G9026" t="s">
        <v>12727</v>
      </c>
      <c r="H9026">
        <f>AVERAGE(C9026:E9026)</f>
        <v>0.12876669773221466</v>
      </c>
      <c r="I9026">
        <f>ABS(C9026-D9026)</f>
        <v>0</v>
      </c>
      <c r="L9026" t="b">
        <f t="shared" ca="1" si="141"/>
        <v>0</v>
      </c>
    </row>
    <row r="9027" spans="1:12" x14ac:dyDescent="0.25">
      <c r="A9027" t="s">
        <v>21398</v>
      </c>
      <c r="B9027" t="s">
        <v>21416</v>
      </c>
      <c r="C9027">
        <v>0</v>
      </c>
      <c r="D9027">
        <v>0</v>
      </c>
      <c r="E9027">
        <v>0.38629842180774698</v>
      </c>
      <c r="F9027" t="s">
        <v>21400</v>
      </c>
      <c r="G9027" t="s">
        <v>21417</v>
      </c>
      <c r="H9027">
        <f>AVERAGE(C9027:E9027)</f>
        <v>0.12876614060258232</v>
      </c>
      <c r="I9027">
        <f>ABS(C9027-D9027)</f>
        <v>0</v>
      </c>
      <c r="L9027" t="b">
        <f t="shared" ref="L9027:L9090" ca="1" si="142">AND(RAND()&gt;0.8,K9027="f",J9027=0)</f>
        <v>0</v>
      </c>
    </row>
    <row r="9028" spans="1:12" x14ac:dyDescent="0.25">
      <c r="A9028" t="s">
        <v>16795</v>
      </c>
      <c r="B9028" t="s">
        <v>16929</v>
      </c>
      <c r="C9028">
        <v>0</v>
      </c>
      <c r="D9028">
        <v>0</v>
      </c>
      <c r="E9028">
        <v>0.386278195488721</v>
      </c>
      <c r="F9028" t="s">
        <v>16796</v>
      </c>
      <c r="G9028" t="s">
        <v>16930</v>
      </c>
      <c r="H9028">
        <f>AVERAGE(C9028:E9028)</f>
        <v>0.12875939849624032</v>
      </c>
      <c r="I9028">
        <f>ABS(C9028-D9028)</f>
        <v>0</v>
      </c>
      <c r="L9028" t="b">
        <f t="shared" ca="1" si="142"/>
        <v>0</v>
      </c>
    </row>
    <row r="9029" spans="1:12" x14ac:dyDescent="0.25">
      <c r="A9029" t="s">
        <v>17953</v>
      </c>
      <c r="B9029" t="s">
        <v>17959</v>
      </c>
      <c r="C9029">
        <v>0</v>
      </c>
      <c r="D9029">
        <v>0</v>
      </c>
      <c r="E9029">
        <v>0.38626964433416</v>
      </c>
      <c r="F9029" t="s">
        <v>17954</v>
      </c>
      <c r="G9029" t="s">
        <v>17960</v>
      </c>
      <c r="H9029">
        <f>AVERAGE(C9029:E9029)</f>
        <v>0.12875654811138668</v>
      </c>
      <c r="I9029">
        <f>ABS(C9029-D9029)</f>
        <v>0</v>
      </c>
      <c r="L9029" t="b">
        <f t="shared" ca="1" si="142"/>
        <v>0</v>
      </c>
    </row>
    <row r="9030" spans="1:12" x14ac:dyDescent="0.25">
      <c r="A9030" t="s">
        <v>10079</v>
      </c>
      <c r="B9030" t="s">
        <v>10097</v>
      </c>
      <c r="C9030">
        <v>0</v>
      </c>
      <c r="D9030">
        <v>0</v>
      </c>
      <c r="E9030">
        <v>0.38626126126126098</v>
      </c>
      <c r="F9030" t="s">
        <v>10081</v>
      </c>
      <c r="G9030" t="s">
        <v>10098</v>
      </c>
      <c r="H9030">
        <f>AVERAGE(C9030:E9030)</f>
        <v>0.12875375375375367</v>
      </c>
      <c r="I9030">
        <f>ABS(C9030-D9030)</f>
        <v>0</v>
      </c>
      <c r="L9030" t="b">
        <f t="shared" ca="1" si="142"/>
        <v>0</v>
      </c>
    </row>
    <row r="9031" spans="1:12" x14ac:dyDescent="0.25">
      <c r="A9031" t="s">
        <v>9938</v>
      </c>
      <c r="B9031" t="s">
        <v>9904</v>
      </c>
      <c r="C9031">
        <v>0</v>
      </c>
      <c r="D9031">
        <v>0</v>
      </c>
      <c r="E9031">
        <v>0.386243386243386</v>
      </c>
      <c r="F9031" t="s">
        <v>9939</v>
      </c>
      <c r="G9031" t="s">
        <v>9905</v>
      </c>
      <c r="H9031">
        <f>AVERAGE(C9031:E9031)</f>
        <v>0.12874779541446199</v>
      </c>
      <c r="I9031">
        <f>ABS(C9031-D9031)</f>
        <v>0</v>
      </c>
      <c r="L9031" t="b">
        <f t="shared" ca="1" si="142"/>
        <v>0</v>
      </c>
    </row>
    <row r="9032" spans="1:12" x14ac:dyDescent="0.25">
      <c r="A9032" t="s">
        <v>1051</v>
      </c>
      <c r="B9032" t="s">
        <v>1223</v>
      </c>
      <c r="C9032">
        <v>0</v>
      </c>
      <c r="D9032">
        <v>0</v>
      </c>
      <c r="E9032">
        <v>0.38623188405797099</v>
      </c>
      <c r="F9032" t="s">
        <v>1053</v>
      </c>
      <c r="G9032" t="s">
        <v>1224</v>
      </c>
      <c r="H9032">
        <f>AVERAGE(C9032:E9032)</f>
        <v>0.128743961352657</v>
      </c>
      <c r="I9032">
        <f>ABS(C9032-D9032)</f>
        <v>0</v>
      </c>
      <c r="L9032" t="b">
        <f t="shared" ca="1" si="142"/>
        <v>0</v>
      </c>
    </row>
    <row r="9033" spans="1:12" x14ac:dyDescent="0.25">
      <c r="A9033" t="s">
        <v>8288</v>
      </c>
      <c r="B9033" t="s">
        <v>8332</v>
      </c>
      <c r="C9033">
        <v>0</v>
      </c>
      <c r="D9033">
        <v>0</v>
      </c>
      <c r="E9033">
        <v>0.38621794871794801</v>
      </c>
      <c r="F9033" t="s">
        <v>8290</v>
      </c>
      <c r="G9033" t="s">
        <v>8333</v>
      </c>
      <c r="H9033">
        <f>AVERAGE(C9033:E9033)</f>
        <v>0.128739316239316</v>
      </c>
      <c r="I9033">
        <f>ABS(C9033-D9033)</f>
        <v>0</v>
      </c>
      <c r="L9033" t="b">
        <f t="shared" ca="1" si="142"/>
        <v>0</v>
      </c>
    </row>
    <row r="9034" spans="1:12" x14ac:dyDescent="0.25">
      <c r="A9034" t="s">
        <v>12425</v>
      </c>
      <c r="B9034" t="s">
        <v>12426</v>
      </c>
      <c r="C9034">
        <v>0</v>
      </c>
      <c r="D9034">
        <v>0</v>
      </c>
      <c r="E9034">
        <v>0.38620689655172402</v>
      </c>
      <c r="F9034" t="s">
        <v>12427</v>
      </c>
      <c r="G9034" t="s">
        <v>12428</v>
      </c>
      <c r="H9034">
        <f>AVERAGE(C9034:E9034)</f>
        <v>0.12873563218390802</v>
      </c>
      <c r="I9034">
        <f>ABS(C9034-D9034)</f>
        <v>0</v>
      </c>
      <c r="L9034" t="b">
        <f t="shared" ca="1" si="142"/>
        <v>0</v>
      </c>
    </row>
    <row r="9035" spans="1:12" x14ac:dyDescent="0.25">
      <c r="A9035" t="s">
        <v>16795</v>
      </c>
      <c r="B9035" t="s">
        <v>11388</v>
      </c>
      <c r="C9035">
        <v>0</v>
      </c>
      <c r="D9035">
        <v>0</v>
      </c>
      <c r="E9035">
        <v>0.38619047619047597</v>
      </c>
      <c r="F9035" t="s">
        <v>16796</v>
      </c>
      <c r="G9035" t="s">
        <v>11389</v>
      </c>
      <c r="H9035">
        <f>AVERAGE(C9035:E9035)</f>
        <v>0.12873015873015867</v>
      </c>
      <c r="I9035">
        <f>ABS(C9035-D9035)</f>
        <v>0</v>
      </c>
      <c r="L9035" t="b">
        <f t="shared" ca="1" si="142"/>
        <v>0</v>
      </c>
    </row>
    <row r="9036" spans="1:12" x14ac:dyDescent="0.25">
      <c r="A9036" t="s">
        <v>8409</v>
      </c>
      <c r="B9036" t="s">
        <v>8543</v>
      </c>
      <c r="C9036">
        <v>0</v>
      </c>
      <c r="D9036">
        <v>0</v>
      </c>
      <c r="E9036">
        <v>0.38618925831202</v>
      </c>
      <c r="F9036" t="s">
        <v>8411</v>
      </c>
      <c r="G9036" t="s">
        <v>8544</v>
      </c>
      <c r="H9036">
        <f>AVERAGE(C9036:E9036)</f>
        <v>0.12872975277067333</v>
      </c>
      <c r="I9036">
        <f>ABS(C9036-D9036)</f>
        <v>0</v>
      </c>
      <c r="L9036" t="b">
        <f t="shared" ca="1" si="142"/>
        <v>0</v>
      </c>
    </row>
    <row r="9037" spans="1:12" x14ac:dyDescent="0.25">
      <c r="A9037" t="s">
        <v>7584</v>
      </c>
      <c r="B9037" t="s">
        <v>7598</v>
      </c>
      <c r="C9037">
        <v>0</v>
      </c>
      <c r="D9037">
        <v>0</v>
      </c>
      <c r="E9037">
        <v>0.38618421052631502</v>
      </c>
      <c r="F9037" t="s">
        <v>7586</v>
      </c>
      <c r="G9037" t="s">
        <v>7599</v>
      </c>
      <c r="H9037">
        <f>AVERAGE(C9037:E9037)</f>
        <v>0.12872807017543833</v>
      </c>
      <c r="I9037">
        <f>ABS(C9037-D9037)</f>
        <v>0</v>
      </c>
      <c r="L9037" t="b">
        <f t="shared" ca="1" si="142"/>
        <v>0</v>
      </c>
    </row>
    <row r="9038" spans="1:12" x14ac:dyDescent="0.25">
      <c r="A9038" t="s">
        <v>2401</v>
      </c>
      <c r="B9038" t="s">
        <v>2509</v>
      </c>
      <c r="C9038">
        <v>0</v>
      </c>
      <c r="D9038">
        <v>0</v>
      </c>
      <c r="E9038">
        <v>0.38617886178861699</v>
      </c>
      <c r="F9038" t="s">
        <v>2403</v>
      </c>
      <c r="G9038" t="s">
        <v>2510</v>
      </c>
      <c r="H9038">
        <f>AVERAGE(C9038:E9038)</f>
        <v>0.12872628726287233</v>
      </c>
      <c r="I9038">
        <f>ABS(C9038-D9038)</f>
        <v>0</v>
      </c>
      <c r="L9038" t="b">
        <f t="shared" ca="1" si="142"/>
        <v>0</v>
      </c>
    </row>
    <row r="9039" spans="1:12" x14ac:dyDescent="0.25">
      <c r="A9039" t="s">
        <v>16795</v>
      </c>
      <c r="B9039" t="s">
        <v>16831</v>
      </c>
      <c r="C9039">
        <v>0</v>
      </c>
      <c r="D9039">
        <v>0</v>
      </c>
      <c r="E9039">
        <v>0.38616071428571402</v>
      </c>
      <c r="F9039" t="s">
        <v>16796</v>
      </c>
      <c r="G9039" t="s">
        <v>16832</v>
      </c>
      <c r="H9039">
        <f>AVERAGE(C9039:E9039)</f>
        <v>0.128720238095238</v>
      </c>
      <c r="I9039">
        <f>ABS(C9039-D9039)</f>
        <v>0</v>
      </c>
      <c r="L9039" t="b">
        <f t="shared" ca="1" si="142"/>
        <v>0</v>
      </c>
    </row>
    <row r="9040" spans="1:12" x14ac:dyDescent="0.25">
      <c r="A9040" t="s">
        <v>2401</v>
      </c>
      <c r="B9040" t="s">
        <v>2505</v>
      </c>
      <c r="C9040">
        <v>0</v>
      </c>
      <c r="D9040">
        <v>0</v>
      </c>
      <c r="E9040">
        <v>0.38614800759013201</v>
      </c>
      <c r="F9040" t="s">
        <v>2403</v>
      </c>
      <c r="G9040" t="s">
        <v>2506</v>
      </c>
      <c r="H9040">
        <f>AVERAGE(C9040:E9040)</f>
        <v>0.128716002530044</v>
      </c>
      <c r="I9040">
        <f>ABS(C9040-D9040)</f>
        <v>0</v>
      </c>
      <c r="L9040" t="b">
        <f t="shared" ca="1" si="142"/>
        <v>0</v>
      </c>
    </row>
    <row r="9041" spans="1:12" x14ac:dyDescent="0.25">
      <c r="A9041" t="s">
        <v>9778</v>
      </c>
      <c r="B9041" t="s">
        <v>9784</v>
      </c>
      <c r="C9041">
        <v>0</v>
      </c>
      <c r="D9041">
        <v>0</v>
      </c>
      <c r="E9041">
        <v>0.38612836438923298</v>
      </c>
      <c r="F9041" t="s">
        <v>9780</v>
      </c>
      <c r="G9041" t="s">
        <v>9785</v>
      </c>
      <c r="H9041">
        <f>AVERAGE(C9041:E9041)</f>
        <v>0.12870945479641099</v>
      </c>
      <c r="I9041">
        <f>ABS(C9041-D9041)</f>
        <v>0</v>
      </c>
      <c r="L9041" t="b">
        <f t="shared" ca="1" si="142"/>
        <v>0</v>
      </c>
    </row>
    <row r="9042" spans="1:12" x14ac:dyDescent="0.25">
      <c r="A9042" t="s">
        <v>9362</v>
      </c>
      <c r="B9042" t="s">
        <v>9364</v>
      </c>
      <c r="C9042">
        <v>0</v>
      </c>
      <c r="D9042">
        <v>0</v>
      </c>
      <c r="E9042">
        <v>0.38611615245009001</v>
      </c>
      <c r="F9042" t="s">
        <v>9363</v>
      </c>
      <c r="G9042" t="s">
        <v>9365</v>
      </c>
      <c r="H9042">
        <f>AVERAGE(C9042:E9042)</f>
        <v>0.12870538415002999</v>
      </c>
      <c r="I9042">
        <f>ABS(C9042-D9042)</f>
        <v>0</v>
      </c>
      <c r="L9042" t="b">
        <f t="shared" ca="1" si="142"/>
        <v>0</v>
      </c>
    </row>
    <row r="9043" spans="1:12" x14ac:dyDescent="0.25">
      <c r="A9043" t="s">
        <v>246</v>
      </c>
      <c r="B9043" t="s">
        <v>254</v>
      </c>
      <c r="C9043">
        <v>0</v>
      </c>
      <c r="D9043">
        <v>0</v>
      </c>
      <c r="E9043">
        <v>0.38611111111111102</v>
      </c>
      <c r="F9043" t="s">
        <v>248</v>
      </c>
      <c r="G9043" t="s">
        <v>255</v>
      </c>
      <c r="H9043">
        <f>AVERAGE(C9043:E9043)</f>
        <v>0.12870370370370368</v>
      </c>
      <c r="I9043">
        <f>ABS(C9043-D9043)</f>
        <v>0</v>
      </c>
      <c r="L9043" t="b">
        <f t="shared" ca="1" si="142"/>
        <v>0</v>
      </c>
    </row>
    <row r="9044" spans="1:12" x14ac:dyDescent="0.25">
      <c r="A9044" t="s">
        <v>4126</v>
      </c>
      <c r="B9044" t="s">
        <v>4127</v>
      </c>
      <c r="C9044">
        <v>0</v>
      </c>
      <c r="D9044">
        <v>0</v>
      </c>
      <c r="E9044">
        <v>0.38611111111111102</v>
      </c>
      <c r="F9044" t="s">
        <v>4128</v>
      </c>
      <c r="G9044" t="s">
        <v>4129</v>
      </c>
      <c r="H9044">
        <f>AVERAGE(C9044:E9044)</f>
        <v>0.12870370370370368</v>
      </c>
      <c r="I9044">
        <f>ABS(C9044-D9044)</f>
        <v>0</v>
      </c>
      <c r="L9044" t="b">
        <f t="shared" ca="1" si="142"/>
        <v>0</v>
      </c>
    </row>
    <row r="9045" spans="1:12" x14ac:dyDescent="0.25">
      <c r="A9045" t="s">
        <v>4525</v>
      </c>
      <c r="B9045" t="s">
        <v>4599</v>
      </c>
      <c r="C9045">
        <v>0</v>
      </c>
      <c r="D9045">
        <v>0</v>
      </c>
      <c r="E9045">
        <v>0.38610038610038599</v>
      </c>
      <c r="F9045" t="s">
        <v>4527</v>
      </c>
      <c r="G9045" t="s">
        <v>4600</v>
      </c>
      <c r="H9045">
        <f>AVERAGE(C9045:E9045)</f>
        <v>0.12870012870012867</v>
      </c>
      <c r="I9045">
        <f>ABS(C9045-D9045)</f>
        <v>0</v>
      </c>
      <c r="L9045" t="b">
        <f t="shared" ca="1" si="142"/>
        <v>0</v>
      </c>
    </row>
    <row r="9046" spans="1:12" x14ac:dyDescent="0.25">
      <c r="A9046" t="s">
        <v>5616</v>
      </c>
      <c r="B9046" t="s">
        <v>5624</v>
      </c>
      <c r="C9046">
        <v>0</v>
      </c>
      <c r="D9046">
        <v>0</v>
      </c>
      <c r="E9046">
        <v>0.38608374384236399</v>
      </c>
      <c r="F9046" t="s">
        <v>5618</v>
      </c>
      <c r="G9046" t="s">
        <v>5625</v>
      </c>
      <c r="H9046">
        <f>AVERAGE(C9046:E9046)</f>
        <v>0.12869458128078801</v>
      </c>
      <c r="I9046">
        <f>ABS(C9046-D9046)</f>
        <v>0</v>
      </c>
      <c r="L9046" t="b">
        <f t="shared" ca="1" si="142"/>
        <v>0</v>
      </c>
    </row>
    <row r="9047" spans="1:12" x14ac:dyDescent="0.25">
      <c r="A9047" t="s">
        <v>21193</v>
      </c>
      <c r="B9047" t="s">
        <v>21205</v>
      </c>
      <c r="C9047">
        <v>0</v>
      </c>
      <c r="D9047">
        <v>0</v>
      </c>
      <c r="E9047">
        <v>0.38606060606060599</v>
      </c>
      <c r="F9047" t="s">
        <v>21195</v>
      </c>
      <c r="G9047" t="s">
        <v>21206</v>
      </c>
      <c r="H9047">
        <f>AVERAGE(C9047:E9047)</f>
        <v>0.12868686868686866</v>
      </c>
      <c r="I9047">
        <f>ABS(C9047-D9047)</f>
        <v>0</v>
      </c>
      <c r="L9047" t="b">
        <f t="shared" ca="1" si="142"/>
        <v>0</v>
      </c>
    </row>
    <row r="9048" spans="1:12" x14ac:dyDescent="0.25">
      <c r="A9048" t="s">
        <v>13909</v>
      </c>
      <c r="B9048" t="s">
        <v>13910</v>
      </c>
      <c r="C9048">
        <v>0</v>
      </c>
      <c r="D9048">
        <v>0</v>
      </c>
      <c r="E9048">
        <v>0.38605697151424201</v>
      </c>
      <c r="F9048" t="s">
        <v>13911</v>
      </c>
      <c r="G9048" t="s">
        <v>13912</v>
      </c>
      <c r="H9048">
        <f>AVERAGE(C9048:E9048)</f>
        <v>0.128685657171414</v>
      </c>
      <c r="I9048">
        <f>ABS(C9048-D9048)</f>
        <v>0</v>
      </c>
      <c r="L9048" t="b">
        <f t="shared" ca="1" si="142"/>
        <v>0</v>
      </c>
    </row>
    <row r="9049" spans="1:12" x14ac:dyDescent="0.25">
      <c r="A9049" t="s">
        <v>12165</v>
      </c>
      <c r="B9049" t="s">
        <v>12181</v>
      </c>
      <c r="C9049">
        <v>0</v>
      </c>
      <c r="D9049">
        <v>0</v>
      </c>
      <c r="E9049">
        <v>0.38602251407129401</v>
      </c>
      <c r="F9049" t="s">
        <v>12167</v>
      </c>
      <c r="G9049" t="s">
        <v>12182</v>
      </c>
      <c r="H9049">
        <f>AVERAGE(C9049:E9049)</f>
        <v>0.12867417135709799</v>
      </c>
      <c r="I9049">
        <f>ABS(C9049-D9049)</f>
        <v>0</v>
      </c>
      <c r="L9049" t="b">
        <f t="shared" ca="1" si="142"/>
        <v>0</v>
      </c>
    </row>
    <row r="9050" spans="1:12" x14ac:dyDescent="0.25">
      <c r="A9050" t="s">
        <v>15310</v>
      </c>
      <c r="B9050" t="s">
        <v>15316</v>
      </c>
      <c r="C9050">
        <v>0</v>
      </c>
      <c r="D9050">
        <v>0</v>
      </c>
      <c r="E9050">
        <v>0.386011904761904</v>
      </c>
      <c r="F9050" t="s">
        <v>15312</v>
      </c>
      <c r="G9050" t="s">
        <v>15317</v>
      </c>
      <c r="H9050">
        <f>AVERAGE(C9050:E9050)</f>
        <v>0.12867063492063466</v>
      </c>
      <c r="I9050">
        <f>ABS(C9050-D9050)</f>
        <v>0</v>
      </c>
      <c r="L9050" t="b">
        <f t="shared" ca="1" si="142"/>
        <v>0</v>
      </c>
    </row>
    <row r="9051" spans="1:12" x14ac:dyDescent="0.25">
      <c r="A9051" t="s">
        <v>5914</v>
      </c>
      <c r="B9051" t="s">
        <v>5968</v>
      </c>
      <c r="C9051">
        <v>0</v>
      </c>
      <c r="D9051">
        <v>0</v>
      </c>
      <c r="E9051">
        <v>0.38598901098901101</v>
      </c>
      <c r="F9051" t="s">
        <v>5916</v>
      </c>
      <c r="G9051" t="s">
        <v>5969</v>
      </c>
      <c r="H9051">
        <f>AVERAGE(C9051:E9051)</f>
        <v>0.12866300366300368</v>
      </c>
      <c r="I9051">
        <f>ABS(C9051-D9051)</f>
        <v>0</v>
      </c>
      <c r="L9051" t="b">
        <f t="shared" ca="1" si="142"/>
        <v>0</v>
      </c>
    </row>
    <row r="9052" spans="1:12" x14ac:dyDescent="0.25">
      <c r="A9052" t="s">
        <v>14123</v>
      </c>
      <c r="B9052" t="s">
        <v>14227</v>
      </c>
      <c r="C9052">
        <v>0</v>
      </c>
      <c r="D9052">
        <v>0</v>
      </c>
      <c r="E9052">
        <v>0.38597149287321803</v>
      </c>
      <c r="F9052" t="s">
        <v>14125</v>
      </c>
      <c r="G9052" t="s">
        <v>14228</v>
      </c>
      <c r="H9052">
        <f>AVERAGE(C9052:E9052)</f>
        <v>0.12865716429107268</v>
      </c>
      <c r="I9052">
        <f>ABS(C9052-D9052)</f>
        <v>0</v>
      </c>
      <c r="L9052" t="b">
        <f t="shared" ca="1" si="142"/>
        <v>0</v>
      </c>
    </row>
    <row r="9053" spans="1:12" x14ac:dyDescent="0.25">
      <c r="A9053" t="s">
        <v>19727</v>
      </c>
      <c r="B9053" t="s">
        <v>19728</v>
      </c>
      <c r="C9053">
        <v>0</v>
      </c>
      <c r="D9053">
        <v>0</v>
      </c>
      <c r="E9053">
        <v>0.38596491228070101</v>
      </c>
      <c r="F9053" t="s">
        <v>19729</v>
      </c>
      <c r="G9053" t="s">
        <v>19730</v>
      </c>
      <c r="H9053">
        <f>AVERAGE(C9053:E9053)</f>
        <v>0.12865497076023366</v>
      </c>
      <c r="I9053">
        <f>ABS(C9053-D9053)</f>
        <v>0</v>
      </c>
      <c r="L9053" t="b">
        <f t="shared" ca="1" si="142"/>
        <v>0</v>
      </c>
    </row>
    <row r="9054" spans="1:12" x14ac:dyDescent="0.25">
      <c r="A9054" t="s">
        <v>2649</v>
      </c>
      <c r="B9054" t="s">
        <v>2659</v>
      </c>
      <c r="C9054">
        <v>0</v>
      </c>
      <c r="D9054">
        <v>0</v>
      </c>
      <c r="E9054">
        <v>0.38594164456233399</v>
      </c>
      <c r="F9054" t="s">
        <v>2651</v>
      </c>
      <c r="G9054" t="s">
        <v>2660</v>
      </c>
      <c r="H9054">
        <f>AVERAGE(C9054:E9054)</f>
        <v>0.12864721485411132</v>
      </c>
      <c r="I9054">
        <f>ABS(C9054-D9054)</f>
        <v>0</v>
      </c>
      <c r="L9054" t="b">
        <f t="shared" ca="1" si="142"/>
        <v>0</v>
      </c>
    </row>
    <row r="9055" spans="1:12" x14ac:dyDescent="0.25">
      <c r="A9055" t="s">
        <v>1422</v>
      </c>
      <c r="B9055" t="s">
        <v>1438</v>
      </c>
      <c r="C9055">
        <v>0</v>
      </c>
      <c r="D9055">
        <v>0</v>
      </c>
      <c r="E9055">
        <v>0.38590263691683502</v>
      </c>
      <c r="F9055" t="s">
        <v>1424</v>
      </c>
      <c r="G9055" t="s">
        <v>1439</v>
      </c>
      <c r="H9055">
        <f>AVERAGE(C9055:E9055)</f>
        <v>0.12863421230561167</v>
      </c>
      <c r="I9055">
        <f>ABS(C9055-D9055)</f>
        <v>0</v>
      </c>
      <c r="L9055" t="b">
        <f t="shared" ca="1" si="142"/>
        <v>0</v>
      </c>
    </row>
    <row r="9056" spans="1:12" x14ac:dyDescent="0.25">
      <c r="A9056" t="s">
        <v>20772</v>
      </c>
      <c r="B9056" t="s">
        <v>20778</v>
      </c>
      <c r="C9056">
        <v>0</v>
      </c>
      <c r="D9056">
        <v>0</v>
      </c>
      <c r="E9056">
        <v>0.38590203106332099</v>
      </c>
      <c r="F9056" t="s">
        <v>20774</v>
      </c>
      <c r="G9056" t="s">
        <v>20779</v>
      </c>
      <c r="H9056">
        <f>AVERAGE(C9056:E9056)</f>
        <v>0.12863401035444033</v>
      </c>
      <c r="I9056">
        <f>ABS(C9056-D9056)</f>
        <v>0</v>
      </c>
      <c r="L9056" t="b">
        <f t="shared" ca="1" si="142"/>
        <v>0</v>
      </c>
    </row>
    <row r="9057" spans="1:12" x14ac:dyDescent="0.25">
      <c r="A9057" t="s">
        <v>19191</v>
      </c>
      <c r="B9057" t="s">
        <v>19339</v>
      </c>
      <c r="C9057">
        <v>0</v>
      </c>
      <c r="D9057">
        <v>0</v>
      </c>
      <c r="E9057">
        <v>0.38590116279069703</v>
      </c>
      <c r="F9057" t="s">
        <v>19193</v>
      </c>
      <c r="G9057" t="s">
        <v>19340</v>
      </c>
      <c r="H9057">
        <f>AVERAGE(C9057:E9057)</f>
        <v>0.12863372093023234</v>
      </c>
      <c r="I9057">
        <f>ABS(C9057-D9057)</f>
        <v>0</v>
      </c>
      <c r="L9057" t="b">
        <f t="shared" ca="1" si="142"/>
        <v>0</v>
      </c>
    </row>
    <row r="9058" spans="1:12" x14ac:dyDescent="0.25">
      <c r="A9058" t="s">
        <v>4786</v>
      </c>
      <c r="B9058" t="s">
        <v>4790</v>
      </c>
      <c r="C9058">
        <v>0</v>
      </c>
      <c r="D9058">
        <v>0</v>
      </c>
      <c r="E9058">
        <v>0.38589743589743503</v>
      </c>
      <c r="F9058" t="s">
        <v>4788</v>
      </c>
      <c r="G9058" t="s">
        <v>4791</v>
      </c>
      <c r="H9058">
        <f>AVERAGE(C9058:E9058)</f>
        <v>0.12863247863247834</v>
      </c>
      <c r="I9058">
        <f>ABS(C9058-D9058)</f>
        <v>0</v>
      </c>
      <c r="L9058" t="b">
        <f t="shared" ca="1" si="142"/>
        <v>0</v>
      </c>
    </row>
    <row r="9059" spans="1:12" x14ac:dyDescent="0.25">
      <c r="A9059" t="s">
        <v>9922</v>
      </c>
      <c r="B9059" t="s">
        <v>9923</v>
      </c>
      <c r="C9059">
        <v>0</v>
      </c>
      <c r="D9059">
        <v>0</v>
      </c>
      <c r="E9059">
        <v>0.38589015151515099</v>
      </c>
      <c r="F9059" t="s">
        <v>9924</v>
      </c>
      <c r="G9059" t="s">
        <v>9925</v>
      </c>
      <c r="H9059">
        <f>AVERAGE(C9059:E9059)</f>
        <v>0.12863005050505033</v>
      </c>
      <c r="I9059">
        <f>ABS(C9059-D9059)</f>
        <v>0</v>
      </c>
      <c r="L9059" t="b">
        <f t="shared" ca="1" si="142"/>
        <v>0</v>
      </c>
    </row>
    <row r="9060" spans="1:12" x14ac:dyDescent="0.25">
      <c r="A9060" t="s">
        <v>20316</v>
      </c>
      <c r="B9060" t="s">
        <v>20320</v>
      </c>
      <c r="C9060">
        <v>0</v>
      </c>
      <c r="D9060">
        <v>0</v>
      </c>
      <c r="E9060">
        <v>0.38588588588588502</v>
      </c>
      <c r="F9060" t="s">
        <v>20318</v>
      </c>
      <c r="G9060" t="s">
        <v>20321</v>
      </c>
      <c r="H9060">
        <f>AVERAGE(C9060:E9060)</f>
        <v>0.12862862862862834</v>
      </c>
      <c r="I9060">
        <f>ABS(C9060-D9060)</f>
        <v>0</v>
      </c>
      <c r="L9060" t="b">
        <f t="shared" ca="1" si="142"/>
        <v>0</v>
      </c>
    </row>
    <row r="9061" spans="1:12" x14ac:dyDescent="0.25">
      <c r="A9061" t="s">
        <v>12165</v>
      </c>
      <c r="B9061" t="s">
        <v>12319</v>
      </c>
      <c r="C9061">
        <v>0</v>
      </c>
      <c r="D9061">
        <v>0</v>
      </c>
      <c r="E9061">
        <v>0.38588235294117601</v>
      </c>
      <c r="F9061" t="s">
        <v>12167</v>
      </c>
      <c r="G9061" t="s">
        <v>12320</v>
      </c>
      <c r="H9061">
        <f>AVERAGE(C9061:E9061)</f>
        <v>0.12862745098039199</v>
      </c>
      <c r="I9061">
        <f>ABS(C9061-D9061)</f>
        <v>0</v>
      </c>
      <c r="L9061" t="b">
        <f t="shared" ca="1" si="142"/>
        <v>0</v>
      </c>
    </row>
    <row r="9062" spans="1:12" x14ac:dyDescent="0.25">
      <c r="A9062" t="s">
        <v>11683</v>
      </c>
      <c r="B9062" t="s">
        <v>11849</v>
      </c>
      <c r="C9062">
        <v>0</v>
      </c>
      <c r="D9062">
        <v>0</v>
      </c>
      <c r="E9062">
        <v>0.38586956521739102</v>
      </c>
      <c r="F9062" t="s">
        <v>11685</v>
      </c>
      <c r="G9062" t="s">
        <v>11850</v>
      </c>
      <c r="H9062">
        <f>AVERAGE(C9062:E9062)</f>
        <v>0.12862318840579701</v>
      </c>
      <c r="I9062">
        <f>ABS(C9062-D9062)</f>
        <v>0</v>
      </c>
      <c r="L9062" t="b">
        <f t="shared" ca="1" si="142"/>
        <v>0</v>
      </c>
    </row>
    <row r="9063" spans="1:12" x14ac:dyDescent="0.25">
      <c r="A9063" t="s">
        <v>9602</v>
      </c>
      <c r="B9063" t="s">
        <v>9620</v>
      </c>
      <c r="C9063">
        <v>0</v>
      </c>
      <c r="D9063">
        <v>0</v>
      </c>
      <c r="E9063">
        <v>0.38585607940446598</v>
      </c>
      <c r="F9063" t="s">
        <v>9604</v>
      </c>
      <c r="G9063" t="s">
        <v>9621</v>
      </c>
      <c r="H9063">
        <f>AVERAGE(C9063:E9063)</f>
        <v>0.12861869313482199</v>
      </c>
      <c r="I9063">
        <f>ABS(C9063-D9063)</f>
        <v>0</v>
      </c>
      <c r="L9063" t="b">
        <f t="shared" ca="1" si="142"/>
        <v>0</v>
      </c>
    </row>
    <row r="9064" spans="1:12" x14ac:dyDescent="0.25">
      <c r="A9064" t="s">
        <v>6983</v>
      </c>
      <c r="B9064" t="s">
        <v>6989</v>
      </c>
      <c r="C9064">
        <v>0</v>
      </c>
      <c r="D9064">
        <v>0</v>
      </c>
      <c r="E9064">
        <v>0.38584010840108401</v>
      </c>
      <c r="F9064" t="s">
        <v>6985</v>
      </c>
      <c r="G9064" t="s">
        <v>6990</v>
      </c>
      <c r="H9064">
        <f>AVERAGE(C9064:E9064)</f>
        <v>0.128613369467028</v>
      </c>
      <c r="I9064">
        <f>ABS(C9064-D9064)</f>
        <v>0</v>
      </c>
      <c r="L9064" t="b">
        <f t="shared" ca="1" si="142"/>
        <v>0</v>
      </c>
    </row>
    <row r="9065" spans="1:12" x14ac:dyDescent="0.25">
      <c r="A9065" t="s">
        <v>14850</v>
      </c>
      <c r="B9065" t="s">
        <v>14880</v>
      </c>
      <c r="C9065">
        <v>0</v>
      </c>
      <c r="D9065">
        <v>0</v>
      </c>
      <c r="E9065">
        <v>0.38583333333333297</v>
      </c>
      <c r="F9065" t="s">
        <v>14852</v>
      </c>
      <c r="G9065" t="s">
        <v>14881</v>
      </c>
      <c r="H9065">
        <f>AVERAGE(C9065:E9065)</f>
        <v>0.12861111111111098</v>
      </c>
      <c r="I9065">
        <f>ABS(C9065-D9065)</f>
        <v>0</v>
      </c>
      <c r="L9065" t="b">
        <f t="shared" ca="1" si="142"/>
        <v>0</v>
      </c>
    </row>
    <row r="9066" spans="1:12" x14ac:dyDescent="0.25">
      <c r="A9066" t="s">
        <v>4447</v>
      </c>
      <c r="B9066" t="s">
        <v>4513</v>
      </c>
      <c r="C9066">
        <v>0</v>
      </c>
      <c r="D9066">
        <v>0</v>
      </c>
      <c r="E9066">
        <v>0.38580931263858098</v>
      </c>
      <c r="F9066" t="s">
        <v>4449</v>
      </c>
      <c r="G9066" t="s">
        <v>4514</v>
      </c>
      <c r="H9066">
        <f>AVERAGE(C9066:E9066)</f>
        <v>0.12860310421286034</v>
      </c>
      <c r="I9066">
        <f>ABS(C9066-D9066)</f>
        <v>0</v>
      </c>
      <c r="L9066" t="b">
        <f t="shared" ca="1" si="142"/>
        <v>0</v>
      </c>
    </row>
    <row r="9067" spans="1:12" x14ac:dyDescent="0.25">
      <c r="A9067" t="s">
        <v>6437</v>
      </c>
      <c r="B9067" t="s">
        <v>6481</v>
      </c>
      <c r="C9067">
        <v>0</v>
      </c>
      <c r="D9067">
        <v>0</v>
      </c>
      <c r="E9067">
        <v>0.38578088578088499</v>
      </c>
      <c r="F9067" t="s">
        <v>6439</v>
      </c>
      <c r="G9067" t="s">
        <v>6482</v>
      </c>
      <c r="H9067">
        <f>AVERAGE(C9067:E9067)</f>
        <v>0.12859362859362833</v>
      </c>
      <c r="I9067">
        <f>ABS(C9067-D9067)</f>
        <v>0</v>
      </c>
      <c r="L9067" t="b">
        <f t="shared" ca="1" si="142"/>
        <v>0</v>
      </c>
    </row>
    <row r="9068" spans="1:12" x14ac:dyDescent="0.25">
      <c r="A9068" t="s">
        <v>12165</v>
      </c>
      <c r="B9068" t="s">
        <v>12257</v>
      </c>
      <c r="C9068">
        <v>0</v>
      </c>
      <c r="D9068">
        <v>0</v>
      </c>
      <c r="E9068">
        <v>0.38577827547592303</v>
      </c>
      <c r="F9068" t="s">
        <v>12167</v>
      </c>
      <c r="G9068" t="s">
        <v>12258</v>
      </c>
      <c r="H9068">
        <f>AVERAGE(C9068:E9068)</f>
        <v>0.12859275849197435</v>
      </c>
      <c r="I9068">
        <f>ABS(C9068-D9068)</f>
        <v>0</v>
      </c>
      <c r="L9068" t="b">
        <f t="shared" ca="1" si="142"/>
        <v>0</v>
      </c>
    </row>
    <row r="9069" spans="1:12" x14ac:dyDescent="0.25">
      <c r="A9069" t="s">
        <v>21398</v>
      </c>
      <c r="B9069" t="s">
        <v>21428</v>
      </c>
      <c r="C9069">
        <v>0</v>
      </c>
      <c r="D9069">
        <v>0</v>
      </c>
      <c r="E9069">
        <v>0.38577291381668899</v>
      </c>
      <c r="F9069" t="s">
        <v>21400</v>
      </c>
      <c r="G9069" t="s">
        <v>21429</v>
      </c>
      <c r="H9069">
        <f>AVERAGE(C9069:E9069)</f>
        <v>0.12859097127222965</v>
      </c>
      <c r="I9069">
        <f>ABS(C9069-D9069)</f>
        <v>0</v>
      </c>
      <c r="L9069" t="b">
        <f t="shared" ca="1" si="142"/>
        <v>0</v>
      </c>
    </row>
    <row r="9070" spans="1:12" x14ac:dyDescent="0.25">
      <c r="A9070" t="s">
        <v>17662</v>
      </c>
      <c r="B9070" t="s">
        <v>17678</v>
      </c>
      <c r="C9070">
        <v>0</v>
      </c>
      <c r="D9070">
        <v>0</v>
      </c>
      <c r="E9070">
        <v>0.385752688172043</v>
      </c>
      <c r="F9070" t="s">
        <v>17664</v>
      </c>
      <c r="G9070" t="s">
        <v>17679</v>
      </c>
      <c r="H9070">
        <f>AVERAGE(C9070:E9070)</f>
        <v>0.12858422939068101</v>
      </c>
      <c r="I9070">
        <f>ABS(C9070-D9070)</f>
        <v>0</v>
      </c>
      <c r="L9070" t="b">
        <f t="shared" ca="1" si="142"/>
        <v>0</v>
      </c>
    </row>
    <row r="9071" spans="1:12" x14ac:dyDescent="0.25">
      <c r="A9071" t="s">
        <v>2401</v>
      </c>
      <c r="B9071" t="s">
        <v>2521</v>
      </c>
      <c r="C9071">
        <v>0</v>
      </c>
      <c r="D9071">
        <v>0</v>
      </c>
      <c r="E9071">
        <v>0.38572409059711699</v>
      </c>
      <c r="F9071" t="s">
        <v>2403</v>
      </c>
      <c r="G9071" t="s">
        <v>2522</v>
      </c>
      <c r="H9071">
        <f>AVERAGE(C9071:E9071)</f>
        <v>0.12857469686570566</v>
      </c>
      <c r="I9071">
        <f>ABS(C9071-D9071)</f>
        <v>0</v>
      </c>
      <c r="L9071" t="b">
        <f t="shared" ca="1" si="142"/>
        <v>0</v>
      </c>
    </row>
    <row r="9072" spans="1:12" x14ac:dyDescent="0.25">
      <c r="A9072" t="s">
        <v>9206</v>
      </c>
      <c r="B9072" t="s">
        <v>9207</v>
      </c>
      <c r="C9072">
        <v>0</v>
      </c>
      <c r="D9072">
        <v>0</v>
      </c>
      <c r="E9072">
        <v>0.38571428571428501</v>
      </c>
      <c r="F9072" t="s">
        <v>9208</v>
      </c>
      <c r="G9072" t="s">
        <v>9209</v>
      </c>
      <c r="H9072">
        <f>AVERAGE(C9072:E9072)</f>
        <v>0.12857142857142834</v>
      </c>
      <c r="I9072">
        <f>ABS(C9072-D9072)</f>
        <v>0</v>
      </c>
      <c r="L9072" t="b">
        <f t="shared" ca="1" si="142"/>
        <v>0</v>
      </c>
    </row>
    <row r="9073" spans="1:12" x14ac:dyDescent="0.25">
      <c r="A9073" t="s">
        <v>16795</v>
      </c>
      <c r="B9073" t="s">
        <v>16843</v>
      </c>
      <c r="C9073">
        <v>0</v>
      </c>
      <c r="D9073">
        <v>0</v>
      </c>
      <c r="E9073">
        <v>0.38571428571428501</v>
      </c>
      <c r="F9073" t="s">
        <v>16796</v>
      </c>
      <c r="G9073" t="s">
        <v>16844</v>
      </c>
      <c r="H9073">
        <f>AVERAGE(C9073:E9073)</f>
        <v>0.12857142857142834</v>
      </c>
      <c r="I9073">
        <f>ABS(C9073-D9073)</f>
        <v>0</v>
      </c>
      <c r="L9073" t="b">
        <f t="shared" ca="1" si="142"/>
        <v>0</v>
      </c>
    </row>
    <row r="9074" spans="1:12" x14ac:dyDescent="0.25">
      <c r="A9074" t="s">
        <v>20390</v>
      </c>
      <c r="B9074" t="s">
        <v>20398</v>
      </c>
      <c r="C9074">
        <v>0</v>
      </c>
      <c r="D9074">
        <v>0</v>
      </c>
      <c r="E9074">
        <v>0.385695187165775</v>
      </c>
      <c r="F9074" t="s">
        <v>20392</v>
      </c>
      <c r="G9074" t="s">
        <v>20399</v>
      </c>
      <c r="H9074">
        <f>AVERAGE(C9074:E9074)</f>
        <v>0.12856506238859167</v>
      </c>
      <c r="I9074">
        <f>ABS(C9074-D9074)</f>
        <v>0</v>
      </c>
      <c r="L9074" t="b">
        <f t="shared" ca="1" si="142"/>
        <v>0</v>
      </c>
    </row>
    <row r="9075" spans="1:12" x14ac:dyDescent="0.25">
      <c r="A9075" t="s">
        <v>21532</v>
      </c>
      <c r="B9075" t="s">
        <v>21544</v>
      </c>
      <c r="C9075">
        <v>0</v>
      </c>
      <c r="D9075">
        <v>0</v>
      </c>
      <c r="E9075">
        <v>0.38568376068375998</v>
      </c>
      <c r="F9075" t="s">
        <v>21534</v>
      </c>
      <c r="G9075" t="s">
        <v>21545</v>
      </c>
      <c r="H9075">
        <f>AVERAGE(C9075:E9075)</f>
        <v>0.12856125356125334</v>
      </c>
      <c r="I9075">
        <f>ABS(C9075-D9075)</f>
        <v>0</v>
      </c>
      <c r="L9075" t="b">
        <f t="shared" ca="1" si="142"/>
        <v>0</v>
      </c>
    </row>
    <row r="9076" spans="1:12" x14ac:dyDescent="0.25">
      <c r="A9076" t="s">
        <v>11124</v>
      </c>
      <c r="B9076" t="s">
        <v>11132</v>
      </c>
      <c r="C9076">
        <v>0</v>
      </c>
      <c r="D9076">
        <v>0</v>
      </c>
      <c r="E9076">
        <v>0.385630498533724</v>
      </c>
      <c r="F9076" t="s">
        <v>11126</v>
      </c>
      <c r="G9076" t="s">
        <v>11133</v>
      </c>
      <c r="H9076">
        <f>AVERAGE(C9076:E9076)</f>
        <v>0.12854349951124133</v>
      </c>
      <c r="I9076">
        <f>ABS(C9076-D9076)</f>
        <v>0</v>
      </c>
      <c r="L9076" t="b">
        <f t="shared" ca="1" si="142"/>
        <v>0</v>
      </c>
    </row>
    <row r="9077" spans="1:12" x14ac:dyDescent="0.25">
      <c r="A9077" t="s">
        <v>11438</v>
      </c>
      <c r="B9077" t="s">
        <v>11439</v>
      </c>
      <c r="C9077">
        <v>0</v>
      </c>
      <c r="D9077">
        <v>0</v>
      </c>
      <c r="E9077">
        <v>0.38562753036437197</v>
      </c>
      <c r="F9077" t="s">
        <v>11440</v>
      </c>
      <c r="G9077" t="s">
        <v>11441</v>
      </c>
      <c r="H9077">
        <f>AVERAGE(C9077:E9077)</f>
        <v>0.12854251012145732</v>
      </c>
      <c r="I9077">
        <f>ABS(C9077-D9077)</f>
        <v>0</v>
      </c>
      <c r="L9077" t="b">
        <f t="shared" ca="1" si="142"/>
        <v>0</v>
      </c>
    </row>
    <row r="9078" spans="1:12" x14ac:dyDescent="0.25">
      <c r="A9078" t="s">
        <v>17379</v>
      </c>
      <c r="B9078" t="s">
        <v>17399</v>
      </c>
      <c r="C9078">
        <v>0</v>
      </c>
      <c r="D9078">
        <v>0</v>
      </c>
      <c r="E9078">
        <v>0.38562091503267898</v>
      </c>
      <c r="F9078" t="s">
        <v>17381</v>
      </c>
      <c r="G9078" t="s">
        <v>17400</v>
      </c>
      <c r="H9078">
        <f>AVERAGE(C9078:E9078)</f>
        <v>0.128540305010893</v>
      </c>
      <c r="I9078">
        <f>ABS(C9078-D9078)</f>
        <v>0</v>
      </c>
      <c r="L9078" t="b">
        <f t="shared" ca="1" si="142"/>
        <v>0</v>
      </c>
    </row>
    <row r="9079" spans="1:12" x14ac:dyDescent="0.25">
      <c r="A9079" t="s">
        <v>3901</v>
      </c>
      <c r="B9079" t="s">
        <v>3937</v>
      </c>
      <c r="C9079">
        <v>0</v>
      </c>
      <c r="D9079">
        <v>0</v>
      </c>
      <c r="E9079">
        <v>0.385619364024679</v>
      </c>
      <c r="F9079" t="s">
        <v>3903</v>
      </c>
      <c r="G9079" t="s">
        <v>3938</v>
      </c>
      <c r="H9079">
        <f>AVERAGE(C9079:E9079)</f>
        <v>0.12853978800822632</v>
      </c>
      <c r="I9079">
        <f>ABS(C9079-D9079)</f>
        <v>0</v>
      </c>
      <c r="L9079" t="b">
        <f t="shared" ca="1" si="142"/>
        <v>0</v>
      </c>
    </row>
    <row r="9080" spans="1:12" x14ac:dyDescent="0.25">
      <c r="A9080" t="s">
        <v>4040</v>
      </c>
      <c r="B9080" t="s">
        <v>4066</v>
      </c>
      <c r="C9080">
        <v>0</v>
      </c>
      <c r="D9080">
        <v>0</v>
      </c>
      <c r="E9080">
        <v>0.385618166526492</v>
      </c>
      <c r="F9080" t="s">
        <v>4042</v>
      </c>
      <c r="G9080" t="s">
        <v>4067</v>
      </c>
      <c r="H9080">
        <f>AVERAGE(C9080:E9080)</f>
        <v>0.12853938884216401</v>
      </c>
      <c r="I9080">
        <f>ABS(C9080-D9080)</f>
        <v>0</v>
      </c>
      <c r="L9080" t="b">
        <f t="shared" ca="1" si="142"/>
        <v>0</v>
      </c>
    </row>
    <row r="9081" spans="1:12" x14ac:dyDescent="0.25">
      <c r="A9081" t="s">
        <v>21193</v>
      </c>
      <c r="B9081" t="s">
        <v>7542</v>
      </c>
      <c r="C9081">
        <v>0</v>
      </c>
      <c r="D9081">
        <v>0</v>
      </c>
      <c r="E9081">
        <v>0.38561776061775999</v>
      </c>
      <c r="F9081" t="s">
        <v>21195</v>
      </c>
      <c r="G9081" t="s">
        <v>7543</v>
      </c>
      <c r="H9081">
        <f>AVERAGE(C9081:E9081)</f>
        <v>0.12853925353925333</v>
      </c>
      <c r="I9081">
        <f>ABS(C9081-D9081)</f>
        <v>0</v>
      </c>
      <c r="L9081" t="b">
        <f t="shared" ca="1" si="142"/>
        <v>0</v>
      </c>
    </row>
    <row r="9082" spans="1:12" x14ac:dyDescent="0.25">
      <c r="A9082" t="s">
        <v>14330</v>
      </c>
      <c r="B9082" t="s">
        <v>14350</v>
      </c>
      <c r="C9082">
        <v>0</v>
      </c>
      <c r="D9082">
        <v>0</v>
      </c>
      <c r="E9082">
        <v>0.38560606060606001</v>
      </c>
      <c r="F9082" t="s">
        <v>14332</v>
      </c>
      <c r="G9082" t="s">
        <v>14351</v>
      </c>
      <c r="H9082">
        <f>AVERAGE(C9082:E9082)</f>
        <v>0.12853535353535334</v>
      </c>
      <c r="I9082">
        <f>ABS(C9082-D9082)</f>
        <v>0</v>
      </c>
      <c r="L9082" t="b">
        <f t="shared" ca="1" si="142"/>
        <v>0</v>
      </c>
    </row>
    <row r="9083" spans="1:12" x14ac:dyDescent="0.25">
      <c r="A9083" t="s">
        <v>7041</v>
      </c>
      <c r="B9083" t="s">
        <v>7049</v>
      </c>
      <c r="C9083">
        <v>0</v>
      </c>
      <c r="D9083">
        <v>0</v>
      </c>
      <c r="E9083">
        <v>0.38555555555555499</v>
      </c>
      <c r="F9083" t="s">
        <v>7043</v>
      </c>
      <c r="G9083" t="s">
        <v>7050</v>
      </c>
      <c r="H9083">
        <f>AVERAGE(C9083:E9083)</f>
        <v>0.12851851851851834</v>
      </c>
      <c r="I9083">
        <f>ABS(C9083-D9083)</f>
        <v>0</v>
      </c>
      <c r="L9083" t="b">
        <f t="shared" ca="1" si="142"/>
        <v>0</v>
      </c>
    </row>
    <row r="9084" spans="1:12" x14ac:dyDescent="0.25">
      <c r="A9084" t="s">
        <v>2401</v>
      </c>
      <c r="B9084" t="s">
        <v>2589</v>
      </c>
      <c r="C9084">
        <v>0</v>
      </c>
      <c r="D9084">
        <v>0.29090909090909001</v>
      </c>
      <c r="E9084">
        <v>0.38555347091932402</v>
      </c>
      <c r="F9084" t="s">
        <v>2403</v>
      </c>
      <c r="G9084" t="s">
        <v>2590</v>
      </c>
      <c r="H9084">
        <f>AVERAGE(C9084:E9084)</f>
        <v>0.22548752060947133</v>
      </c>
      <c r="I9084">
        <f>ABS(C9084-D9084)</f>
        <v>0.29090909090909001</v>
      </c>
      <c r="L9084" t="b">
        <f t="shared" ca="1" si="142"/>
        <v>0</v>
      </c>
    </row>
    <row r="9085" spans="1:12" x14ac:dyDescent="0.25">
      <c r="A9085" t="s">
        <v>15792</v>
      </c>
      <c r="B9085" t="s">
        <v>15798</v>
      </c>
      <c r="C9085">
        <v>0</v>
      </c>
      <c r="D9085">
        <v>0</v>
      </c>
      <c r="E9085">
        <v>0.38554987212276198</v>
      </c>
      <c r="F9085" t="s">
        <v>15794</v>
      </c>
      <c r="G9085" t="s">
        <v>15799</v>
      </c>
      <c r="H9085">
        <f>AVERAGE(C9085:E9085)</f>
        <v>0.12851662404092065</v>
      </c>
      <c r="I9085">
        <f>ABS(C9085-D9085)</f>
        <v>0</v>
      </c>
      <c r="L9085" t="b">
        <f t="shared" ca="1" si="142"/>
        <v>0</v>
      </c>
    </row>
    <row r="9086" spans="1:12" x14ac:dyDescent="0.25">
      <c r="A9086" t="s">
        <v>2271</v>
      </c>
      <c r="B9086" t="s">
        <v>2339</v>
      </c>
      <c r="C9086">
        <v>0</v>
      </c>
      <c r="D9086">
        <v>0</v>
      </c>
      <c r="E9086">
        <v>0.38553779069767402</v>
      </c>
      <c r="F9086" t="s">
        <v>2273</v>
      </c>
      <c r="G9086" t="s">
        <v>2340</v>
      </c>
      <c r="H9086">
        <f>AVERAGE(C9086:E9086)</f>
        <v>0.12851259689922467</v>
      </c>
      <c r="I9086">
        <f>ABS(C9086-D9086)</f>
        <v>0</v>
      </c>
      <c r="L9086" t="b">
        <f t="shared" ca="1" si="142"/>
        <v>0</v>
      </c>
    </row>
    <row r="9087" spans="1:12" x14ac:dyDescent="0.25">
      <c r="A9087" t="s">
        <v>14767</v>
      </c>
      <c r="B9087" t="s">
        <v>14768</v>
      </c>
      <c r="C9087">
        <v>0</v>
      </c>
      <c r="D9087">
        <v>0</v>
      </c>
      <c r="E9087">
        <v>0.385526315789473</v>
      </c>
      <c r="F9087" t="s">
        <v>14769</v>
      </c>
      <c r="G9087" t="s">
        <v>14770</v>
      </c>
      <c r="H9087">
        <f>AVERAGE(C9087:E9087)</f>
        <v>0.12850877192982432</v>
      </c>
      <c r="I9087">
        <f>ABS(C9087-D9087)</f>
        <v>0</v>
      </c>
      <c r="L9087" t="b">
        <f t="shared" ca="1" si="142"/>
        <v>0</v>
      </c>
    </row>
    <row r="9088" spans="1:12" x14ac:dyDescent="0.25">
      <c r="A9088" t="s">
        <v>2271</v>
      </c>
      <c r="B9088" t="s">
        <v>2327</v>
      </c>
      <c r="C9088">
        <v>0</v>
      </c>
      <c r="D9088">
        <v>0</v>
      </c>
      <c r="E9088">
        <v>0.38552188552188499</v>
      </c>
      <c r="F9088" t="s">
        <v>2273</v>
      </c>
      <c r="G9088" t="s">
        <v>2328</v>
      </c>
      <c r="H9088">
        <f>AVERAGE(C9088:E9088)</f>
        <v>0.12850729517396167</v>
      </c>
      <c r="I9088">
        <f>ABS(C9088-D9088)</f>
        <v>0</v>
      </c>
      <c r="L9088" t="b">
        <f t="shared" ca="1" si="142"/>
        <v>0</v>
      </c>
    </row>
    <row r="9089" spans="1:12" x14ac:dyDescent="0.25">
      <c r="A9089" t="s">
        <v>2915</v>
      </c>
      <c r="B9089" t="s">
        <v>2925</v>
      </c>
      <c r="C9089">
        <v>0</v>
      </c>
      <c r="D9089">
        <v>0</v>
      </c>
      <c r="E9089">
        <v>0.38552188552188499</v>
      </c>
      <c r="F9089" t="s">
        <v>2916</v>
      </c>
      <c r="G9089" t="s">
        <v>2926</v>
      </c>
      <c r="H9089">
        <f>AVERAGE(C9089:E9089)</f>
        <v>0.12850729517396167</v>
      </c>
      <c r="I9089">
        <f>ABS(C9089-D9089)</f>
        <v>0</v>
      </c>
      <c r="L9089" t="b">
        <f t="shared" ca="1" si="142"/>
        <v>0</v>
      </c>
    </row>
    <row r="9090" spans="1:12" x14ac:dyDescent="0.25">
      <c r="A9090" t="s">
        <v>20900</v>
      </c>
      <c r="B9090" t="s">
        <v>20922</v>
      </c>
      <c r="C9090">
        <v>0</v>
      </c>
      <c r="D9090">
        <v>0</v>
      </c>
      <c r="E9090">
        <v>0.38550420168067201</v>
      </c>
      <c r="F9090" t="s">
        <v>20902</v>
      </c>
      <c r="G9090" t="s">
        <v>20923</v>
      </c>
      <c r="H9090">
        <f>AVERAGE(C9090:E9090)</f>
        <v>0.12850140056022399</v>
      </c>
      <c r="I9090">
        <f>ABS(C9090-D9090)</f>
        <v>0</v>
      </c>
      <c r="L9090" t="b">
        <f t="shared" ca="1" si="142"/>
        <v>0</v>
      </c>
    </row>
    <row r="9091" spans="1:12" x14ac:dyDescent="0.25">
      <c r="A9091" t="s">
        <v>10842</v>
      </c>
      <c r="B9091" t="s">
        <v>10882</v>
      </c>
      <c r="C9091">
        <v>0</v>
      </c>
      <c r="D9091">
        <v>0</v>
      </c>
      <c r="E9091">
        <v>0.38548273431994301</v>
      </c>
      <c r="F9091" t="s">
        <v>10844</v>
      </c>
      <c r="G9091" t="s">
        <v>10883</v>
      </c>
      <c r="H9091">
        <f>AVERAGE(C9091:E9091)</f>
        <v>0.12849424477331434</v>
      </c>
      <c r="I9091">
        <f>ABS(C9091-D9091)</f>
        <v>0</v>
      </c>
      <c r="L9091" t="b">
        <f t="shared" ref="L9091:L9154" ca="1" si="143">AND(RAND()&gt;0.8,K9091="f",J9091=0)</f>
        <v>0</v>
      </c>
    </row>
    <row r="9092" spans="1:12" x14ac:dyDescent="0.25">
      <c r="A9092" t="s">
        <v>8230</v>
      </c>
      <c r="B9092" t="s">
        <v>8244</v>
      </c>
      <c r="C9092">
        <v>0</v>
      </c>
      <c r="D9092">
        <v>0</v>
      </c>
      <c r="E9092">
        <v>0.38547758284600298</v>
      </c>
      <c r="F9092" t="s">
        <v>8232</v>
      </c>
      <c r="G9092" t="s">
        <v>8245</v>
      </c>
      <c r="H9092">
        <f>AVERAGE(C9092:E9092)</f>
        <v>0.12849252761533433</v>
      </c>
      <c r="I9092">
        <f>ABS(C9092-D9092)</f>
        <v>0</v>
      </c>
      <c r="L9092" t="b">
        <f t="shared" ca="1" si="143"/>
        <v>0</v>
      </c>
    </row>
    <row r="9093" spans="1:12" x14ac:dyDescent="0.25">
      <c r="A9093" t="s">
        <v>16795</v>
      </c>
      <c r="B9093" t="s">
        <v>16941</v>
      </c>
      <c r="C9093">
        <v>0</v>
      </c>
      <c r="D9093">
        <v>0</v>
      </c>
      <c r="E9093">
        <v>0.385467980295566</v>
      </c>
      <c r="F9093" t="s">
        <v>16796</v>
      </c>
      <c r="G9093" t="s">
        <v>16942</v>
      </c>
      <c r="H9093">
        <f>AVERAGE(C9093:E9093)</f>
        <v>0.12848932676518868</v>
      </c>
      <c r="I9093">
        <f>ABS(C9093-D9093)</f>
        <v>0</v>
      </c>
      <c r="L9093" t="b">
        <f t="shared" ca="1" si="143"/>
        <v>0</v>
      </c>
    </row>
    <row r="9094" spans="1:12" x14ac:dyDescent="0.25">
      <c r="A9094" t="s">
        <v>17719</v>
      </c>
      <c r="B9094" t="s">
        <v>17773</v>
      </c>
      <c r="C9094">
        <v>0</v>
      </c>
      <c r="D9094">
        <v>0</v>
      </c>
      <c r="E9094">
        <v>0.38545150501672198</v>
      </c>
      <c r="F9094" t="s">
        <v>17721</v>
      </c>
      <c r="G9094" t="s">
        <v>17774</v>
      </c>
      <c r="H9094">
        <f>AVERAGE(C9094:E9094)</f>
        <v>0.128483835005574</v>
      </c>
      <c r="I9094">
        <f>ABS(C9094-D9094)</f>
        <v>0</v>
      </c>
      <c r="L9094" t="b">
        <f t="shared" ca="1" si="143"/>
        <v>0</v>
      </c>
    </row>
    <row r="9095" spans="1:12" x14ac:dyDescent="0.25">
      <c r="A9095" t="s">
        <v>3901</v>
      </c>
      <c r="B9095" t="s">
        <v>3947</v>
      </c>
      <c r="C9095">
        <v>0</v>
      </c>
      <c r="D9095">
        <v>0</v>
      </c>
      <c r="E9095">
        <v>0.38542890716803702</v>
      </c>
      <c r="F9095" t="s">
        <v>3903</v>
      </c>
      <c r="G9095" t="s">
        <v>3948</v>
      </c>
      <c r="H9095">
        <f>AVERAGE(C9095:E9095)</f>
        <v>0.12847630238934568</v>
      </c>
      <c r="I9095">
        <f>ABS(C9095-D9095)</f>
        <v>0</v>
      </c>
      <c r="L9095" t="b">
        <f t="shared" ca="1" si="143"/>
        <v>0</v>
      </c>
    </row>
    <row r="9096" spans="1:12" x14ac:dyDescent="0.25">
      <c r="A9096" t="s">
        <v>3717</v>
      </c>
      <c r="B9096" t="s">
        <v>3753</v>
      </c>
      <c r="C9096">
        <v>0</v>
      </c>
      <c r="D9096">
        <v>0</v>
      </c>
      <c r="E9096">
        <v>0.385428253615127</v>
      </c>
      <c r="F9096" t="s">
        <v>3719</v>
      </c>
      <c r="G9096" t="s">
        <v>3754</v>
      </c>
      <c r="H9096">
        <f>AVERAGE(C9096:E9096)</f>
        <v>0.12847608453837567</v>
      </c>
      <c r="I9096">
        <f>ABS(C9096-D9096)</f>
        <v>0</v>
      </c>
      <c r="L9096" t="b">
        <f t="shared" ca="1" si="143"/>
        <v>0</v>
      </c>
    </row>
    <row r="9097" spans="1:12" x14ac:dyDescent="0.25">
      <c r="A9097" t="s">
        <v>3099</v>
      </c>
      <c r="B9097" t="s">
        <v>3100</v>
      </c>
      <c r="C9097">
        <v>0</v>
      </c>
      <c r="D9097">
        <v>0</v>
      </c>
      <c r="E9097">
        <v>0.38541666666666602</v>
      </c>
      <c r="F9097" t="s">
        <v>3097</v>
      </c>
      <c r="G9097" t="s">
        <v>3101</v>
      </c>
      <c r="H9097">
        <f>AVERAGE(C9097:E9097)</f>
        <v>0.12847222222222202</v>
      </c>
      <c r="I9097">
        <f>ABS(C9097-D9097)</f>
        <v>0</v>
      </c>
      <c r="L9097" t="b">
        <f t="shared" ca="1" si="143"/>
        <v>0</v>
      </c>
    </row>
    <row r="9098" spans="1:12" x14ac:dyDescent="0.25">
      <c r="A9098" t="s">
        <v>7656</v>
      </c>
      <c r="B9098" t="s">
        <v>7794</v>
      </c>
      <c r="C9098">
        <v>0</v>
      </c>
      <c r="D9098">
        <v>0</v>
      </c>
      <c r="E9098">
        <v>0.38541666666666602</v>
      </c>
      <c r="F9098" t="s">
        <v>7658</v>
      </c>
      <c r="G9098" t="s">
        <v>7795</v>
      </c>
      <c r="H9098">
        <f>AVERAGE(C9098:E9098)</f>
        <v>0.12847222222222202</v>
      </c>
      <c r="I9098">
        <f>ABS(C9098-D9098)</f>
        <v>0</v>
      </c>
      <c r="L9098" t="b">
        <f t="shared" ca="1" si="143"/>
        <v>0</v>
      </c>
    </row>
    <row r="9099" spans="1:12" x14ac:dyDescent="0.25">
      <c r="A9099" t="s">
        <v>997</v>
      </c>
      <c r="B9099" t="s">
        <v>1017</v>
      </c>
      <c r="C9099">
        <v>0</v>
      </c>
      <c r="D9099">
        <v>0</v>
      </c>
      <c r="E9099">
        <v>0.38534798534798498</v>
      </c>
      <c r="F9099" t="s">
        <v>999</v>
      </c>
      <c r="G9099" t="s">
        <v>1018</v>
      </c>
      <c r="H9099">
        <f>AVERAGE(C9099:E9099)</f>
        <v>0.12844932844932833</v>
      </c>
      <c r="I9099">
        <f>ABS(C9099-D9099)</f>
        <v>0</v>
      </c>
      <c r="L9099" t="b">
        <f t="shared" ca="1" si="143"/>
        <v>0</v>
      </c>
    </row>
    <row r="9100" spans="1:12" x14ac:dyDescent="0.25">
      <c r="A9100" t="s">
        <v>16569</v>
      </c>
      <c r="B9100" t="s">
        <v>16659</v>
      </c>
      <c r="C9100">
        <v>0</v>
      </c>
      <c r="D9100">
        <v>0</v>
      </c>
      <c r="E9100">
        <v>0.38533834586466098</v>
      </c>
      <c r="F9100" t="s">
        <v>16570</v>
      </c>
      <c r="G9100" t="s">
        <v>16660</v>
      </c>
      <c r="H9100">
        <f>AVERAGE(C9100:E9100)</f>
        <v>0.12844611528822034</v>
      </c>
      <c r="I9100">
        <f>ABS(C9100-D9100)</f>
        <v>0</v>
      </c>
      <c r="L9100" t="b">
        <f t="shared" ca="1" si="143"/>
        <v>0</v>
      </c>
    </row>
    <row r="9101" spans="1:12" x14ac:dyDescent="0.25">
      <c r="A9101" t="s">
        <v>21398</v>
      </c>
      <c r="B9101" t="s">
        <v>21430</v>
      </c>
      <c r="C9101">
        <v>0.41509433962264097</v>
      </c>
      <c r="D9101">
        <v>0</v>
      </c>
      <c r="E9101">
        <v>0.38532494758909802</v>
      </c>
      <c r="F9101" t="s">
        <v>21400</v>
      </c>
      <c r="G9101" t="s">
        <v>21431</v>
      </c>
      <c r="H9101">
        <f>AVERAGE(C9101:E9101)</f>
        <v>0.26680642907057966</v>
      </c>
      <c r="I9101">
        <f>ABS(C9101-D9101)</f>
        <v>0.41509433962264097</v>
      </c>
      <c r="L9101" t="b">
        <f t="shared" ca="1" si="143"/>
        <v>0</v>
      </c>
    </row>
    <row r="9102" spans="1:12" x14ac:dyDescent="0.25">
      <c r="A9102" t="s">
        <v>9602</v>
      </c>
      <c r="B9102" t="s">
        <v>9634</v>
      </c>
      <c r="C9102">
        <v>0</v>
      </c>
      <c r="D9102">
        <v>0</v>
      </c>
      <c r="E9102">
        <v>0.385307346326836</v>
      </c>
      <c r="F9102" t="s">
        <v>9604</v>
      </c>
      <c r="G9102" t="s">
        <v>9635</v>
      </c>
      <c r="H9102">
        <f>AVERAGE(C9102:E9102)</f>
        <v>0.12843578210894532</v>
      </c>
      <c r="I9102">
        <f>ABS(C9102-D9102)</f>
        <v>0</v>
      </c>
      <c r="L9102" t="b">
        <f t="shared" ca="1" si="143"/>
        <v>0</v>
      </c>
    </row>
    <row r="9103" spans="1:12" x14ac:dyDescent="0.25">
      <c r="A9103" t="s">
        <v>5914</v>
      </c>
      <c r="B9103" t="s">
        <v>6014</v>
      </c>
      <c r="C9103">
        <v>0</v>
      </c>
      <c r="D9103">
        <v>0</v>
      </c>
      <c r="E9103">
        <v>0.38530465949820702</v>
      </c>
      <c r="F9103" t="s">
        <v>5916</v>
      </c>
      <c r="G9103" t="s">
        <v>6015</v>
      </c>
      <c r="H9103">
        <f>AVERAGE(C9103:E9103)</f>
        <v>0.12843488649940235</v>
      </c>
      <c r="I9103">
        <f>ABS(C9103-D9103)</f>
        <v>0</v>
      </c>
      <c r="L9103" t="b">
        <f t="shared" ca="1" si="143"/>
        <v>0</v>
      </c>
    </row>
    <row r="9104" spans="1:12" x14ac:dyDescent="0.25">
      <c r="A9104" t="s">
        <v>10831</v>
      </c>
      <c r="B9104" t="s">
        <v>10840</v>
      </c>
      <c r="C9104">
        <v>0</v>
      </c>
      <c r="D9104">
        <v>0</v>
      </c>
      <c r="E9104">
        <v>0.38529411764705801</v>
      </c>
      <c r="F9104" t="s">
        <v>10829</v>
      </c>
      <c r="G9104" t="s">
        <v>10841</v>
      </c>
      <c r="H9104">
        <f>AVERAGE(C9104:E9104)</f>
        <v>0.12843137254901935</v>
      </c>
      <c r="I9104">
        <f>ABS(C9104-D9104)</f>
        <v>0</v>
      </c>
      <c r="L9104" t="b">
        <f t="shared" ca="1" si="143"/>
        <v>0</v>
      </c>
    </row>
    <row r="9105" spans="1:12" x14ac:dyDescent="0.25">
      <c r="A9105" t="s">
        <v>19719</v>
      </c>
      <c r="B9105" t="s">
        <v>19725</v>
      </c>
      <c r="C9105">
        <v>0</v>
      </c>
      <c r="D9105">
        <v>0</v>
      </c>
      <c r="E9105">
        <v>0.385281385281385</v>
      </c>
      <c r="F9105" t="s">
        <v>19721</v>
      </c>
      <c r="G9105" t="s">
        <v>19726</v>
      </c>
      <c r="H9105">
        <f>AVERAGE(C9105:E9105)</f>
        <v>0.12842712842712833</v>
      </c>
      <c r="I9105">
        <f>ABS(C9105-D9105)</f>
        <v>0</v>
      </c>
      <c r="L9105" t="b">
        <f t="shared" ca="1" si="143"/>
        <v>0</v>
      </c>
    </row>
    <row r="9106" spans="1:12" x14ac:dyDescent="0.25">
      <c r="A9106" t="s">
        <v>20072</v>
      </c>
      <c r="B9106" t="s">
        <v>20091</v>
      </c>
      <c r="C9106">
        <v>0</v>
      </c>
      <c r="D9106">
        <v>0</v>
      </c>
      <c r="E9106">
        <v>0.38526315789473597</v>
      </c>
      <c r="F9106" t="s">
        <v>19982</v>
      </c>
      <c r="G9106" t="s">
        <v>20092</v>
      </c>
      <c r="H9106">
        <f>AVERAGE(C9106:E9106)</f>
        <v>0.12842105263157866</v>
      </c>
      <c r="I9106">
        <f>ABS(C9106-D9106)</f>
        <v>0</v>
      </c>
      <c r="L9106" t="b">
        <f t="shared" ca="1" si="143"/>
        <v>0</v>
      </c>
    </row>
    <row r="9107" spans="1:12" x14ac:dyDescent="0.25">
      <c r="A9107" t="s">
        <v>11554</v>
      </c>
      <c r="B9107" t="s">
        <v>11593</v>
      </c>
      <c r="C9107">
        <v>0</v>
      </c>
      <c r="D9107">
        <v>0</v>
      </c>
      <c r="E9107">
        <v>0.38523533204384203</v>
      </c>
      <c r="F9107" t="s">
        <v>11502</v>
      </c>
      <c r="G9107" t="s">
        <v>11594</v>
      </c>
      <c r="H9107">
        <f>AVERAGE(C9107:E9107)</f>
        <v>0.12841177734794734</v>
      </c>
      <c r="I9107">
        <f>ABS(C9107-D9107)</f>
        <v>0</v>
      </c>
      <c r="L9107" t="b">
        <f t="shared" ca="1" si="143"/>
        <v>0</v>
      </c>
    </row>
    <row r="9108" spans="1:12" x14ac:dyDescent="0.25">
      <c r="A9108" t="s">
        <v>8066</v>
      </c>
      <c r="B9108" t="s">
        <v>8132</v>
      </c>
      <c r="C9108">
        <v>0</v>
      </c>
      <c r="D9108">
        <v>0</v>
      </c>
      <c r="E9108">
        <v>0.38518518518518502</v>
      </c>
      <c r="F9108" t="s">
        <v>8068</v>
      </c>
      <c r="G9108" t="s">
        <v>8133</v>
      </c>
      <c r="H9108">
        <f>AVERAGE(C9108:E9108)</f>
        <v>0.12839506172839502</v>
      </c>
      <c r="I9108">
        <f>ABS(C9108-D9108)</f>
        <v>0</v>
      </c>
      <c r="L9108" t="b">
        <f t="shared" ca="1" si="143"/>
        <v>0</v>
      </c>
    </row>
    <row r="9109" spans="1:12" x14ac:dyDescent="0.25">
      <c r="A9109" t="s">
        <v>2073</v>
      </c>
      <c r="B9109" t="s">
        <v>2159</v>
      </c>
      <c r="C9109">
        <v>0</v>
      </c>
      <c r="D9109">
        <v>0</v>
      </c>
      <c r="E9109">
        <v>0.38516746411483199</v>
      </c>
      <c r="F9109" t="s">
        <v>2075</v>
      </c>
      <c r="G9109" t="s">
        <v>2160</v>
      </c>
      <c r="H9109">
        <f>AVERAGE(C9109:E9109)</f>
        <v>0.128389154704944</v>
      </c>
      <c r="I9109">
        <f>ABS(C9109-D9109)</f>
        <v>0</v>
      </c>
      <c r="L9109" t="b">
        <f t="shared" ca="1" si="143"/>
        <v>0</v>
      </c>
    </row>
    <row r="9110" spans="1:12" x14ac:dyDescent="0.25">
      <c r="A9110" t="s">
        <v>20772</v>
      </c>
      <c r="B9110" t="s">
        <v>20786</v>
      </c>
      <c r="C9110">
        <v>0.29032258064516098</v>
      </c>
      <c r="D9110">
        <v>0</v>
      </c>
      <c r="E9110">
        <v>0.38516129032258001</v>
      </c>
      <c r="F9110" t="s">
        <v>20774</v>
      </c>
      <c r="G9110" t="s">
        <v>20787</v>
      </c>
      <c r="H9110">
        <f>AVERAGE(C9110:E9110)</f>
        <v>0.22516129032258034</v>
      </c>
      <c r="I9110">
        <f>ABS(C9110-D9110)</f>
        <v>0.29032258064516098</v>
      </c>
      <c r="L9110" t="b">
        <f t="shared" ca="1" si="143"/>
        <v>0</v>
      </c>
    </row>
    <row r="9111" spans="1:12" x14ac:dyDescent="0.25">
      <c r="A9111" t="s">
        <v>16795</v>
      </c>
      <c r="B9111" t="s">
        <v>16877</v>
      </c>
      <c r="C9111">
        <v>0</v>
      </c>
      <c r="D9111">
        <v>0</v>
      </c>
      <c r="E9111">
        <v>0.38513513513513498</v>
      </c>
      <c r="F9111" t="s">
        <v>16796</v>
      </c>
      <c r="G9111" t="s">
        <v>16878</v>
      </c>
      <c r="H9111">
        <f>AVERAGE(C9111:E9111)</f>
        <v>0.12837837837837832</v>
      </c>
      <c r="I9111">
        <f>ABS(C9111-D9111)</f>
        <v>0</v>
      </c>
      <c r="L9111" t="b">
        <f t="shared" ca="1" si="143"/>
        <v>0</v>
      </c>
    </row>
    <row r="9112" spans="1:12" x14ac:dyDescent="0.25">
      <c r="A9112" t="s">
        <v>7434</v>
      </c>
      <c r="B9112" t="s">
        <v>7556</v>
      </c>
      <c r="C9112">
        <v>0</v>
      </c>
      <c r="D9112">
        <v>0</v>
      </c>
      <c r="E9112">
        <v>0.38511904761904697</v>
      </c>
      <c r="F9112" t="s">
        <v>7436</v>
      </c>
      <c r="G9112" t="s">
        <v>7557</v>
      </c>
      <c r="H9112">
        <f>AVERAGE(C9112:E9112)</f>
        <v>0.12837301587301567</v>
      </c>
      <c r="I9112">
        <f>ABS(C9112-D9112)</f>
        <v>0</v>
      </c>
      <c r="L9112" t="b">
        <f t="shared" ca="1" si="143"/>
        <v>0</v>
      </c>
    </row>
    <row r="9113" spans="1:12" x14ac:dyDescent="0.25">
      <c r="A9113" t="s">
        <v>9190</v>
      </c>
      <c r="B9113" t="s">
        <v>9194</v>
      </c>
      <c r="C9113">
        <v>0</v>
      </c>
      <c r="D9113">
        <v>0</v>
      </c>
      <c r="E9113">
        <v>0.38508771929824498</v>
      </c>
      <c r="F9113" t="s">
        <v>9192</v>
      </c>
      <c r="G9113" t="s">
        <v>9195</v>
      </c>
      <c r="H9113">
        <f>AVERAGE(C9113:E9113)</f>
        <v>0.12836257309941498</v>
      </c>
      <c r="I9113">
        <f>ABS(C9113-D9113)</f>
        <v>0</v>
      </c>
      <c r="L9113" t="b">
        <f t="shared" ca="1" si="143"/>
        <v>0</v>
      </c>
    </row>
    <row r="9114" spans="1:12" x14ac:dyDescent="0.25">
      <c r="A9114" t="s">
        <v>20708</v>
      </c>
      <c r="B9114" t="s">
        <v>13261</v>
      </c>
      <c r="C9114">
        <v>0</v>
      </c>
      <c r="D9114">
        <v>0</v>
      </c>
      <c r="E9114">
        <v>0.385064935064935</v>
      </c>
      <c r="F9114" t="s">
        <v>20710</v>
      </c>
      <c r="G9114" t="s">
        <v>13262</v>
      </c>
      <c r="H9114">
        <f>AVERAGE(C9114:E9114)</f>
        <v>0.12835497835497833</v>
      </c>
      <c r="I9114">
        <f>ABS(C9114-D9114)</f>
        <v>0</v>
      </c>
      <c r="L9114" t="b">
        <f t="shared" ca="1" si="143"/>
        <v>0</v>
      </c>
    </row>
    <row r="9115" spans="1:12" x14ac:dyDescent="0.25">
      <c r="A9115" t="s">
        <v>9110</v>
      </c>
      <c r="B9115" t="s">
        <v>9111</v>
      </c>
      <c r="C9115">
        <v>0</v>
      </c>
      <c r="D9115">
        <v>0</v>
      </c>
      <c r="E9115">
        <v>0.38505747126436701</v>
      </c>
      <c r="F9115" t="s">
        <v>9112</v>
      </c>
      <c r="G9115" t="s">
        <v>9113</v>
      </c>
      <c r="H9115">
        <f>AVERAGE(C9115:E9115)</f>
        <v>0.12835249042145566</v>
      </c>
      <c r="I9115">
        <f>ABS(C9115-D9115)</f>
        <v>0</v>
      </c>
      <c r="L9115" t="b">
        <f t="shared" ca="1" si="143"/>
        <v>0</v>
      </c>
    </row>
    <row r="9116" spans="1:12" x14ac:dyDescent="0.25">
      <c r="A9116" t="s">
        <v>997</v>
      </c>
      <c r="B9116" t="s">
        <v>1023</v>
      </c>
      <c r="C9116">
        <v>0</v>
      </c>
      <c r="D9116">
        <v>0</v>
      </c>
      <c r="E9116">
        <v>0.385049833887043</v>
      </c>
      <c r="F9116" t="s">
        <v>999</v>
      </c>
      <c r="G9116" t="s">
        <v>1024</v>
      </c>
      <c r="H9116">
        <f>AVERAGE(C9116:E9116)</f>
        <v>0.12834994462901433</v>
      </c>
      <c r="I9116">
        <f>ABS(C9116-D9116)</f>
        <v>0</v>
      </c>
      <c r="L9116" t="b">
        <f t="shared" ca="1" si="143"/>
        <v>0</v>
      </c>
    </row>
    <row r="9117" spans="1:12" x14ac:dyDescent="0.25">
      <c r="A9117" t="s">
        <v>9142</v>
      </c>
      <c r="B9117" t="s">
        <v>9143</v>
      </c>
      <c r="C9117">
        <v>0</v>
      </c>
      <c r="D9117">
        <v>0</v>
      </c>
      <c r="E9117">
        <v>0.38502673796791398</v>
      </c>
      <c r="F9117" t="s">
        <v>9144</v>
      </c>
      <c r="G9117" t="s">
        <v>9145</v>
      </c>
      <c r="H9117">
        <f>AVERAGE(C9117:E9117)</f>
        <v>0.12834224598930466</v>
      </c>
      <c r="I9117">
        <f>ABS(C9117-D9117)</f>
        <v>0</v>
      </c>
      <c r="L9117" t="b">
        <f t="shared" ca="1" si="143"/>
        <v>0</v>
      </c>
    </row>
    <row r="9118" spans="1:12" x14ac:dyDescent="0.25">
      <c r="A9118" t="s">
        <v>19177</v>
      </c>
      <c r="B9118" t="s">
        <v>19185</v>
      </c>
      <c r="C9118">
        <v>0</v>
      </c>
      <c r="D9118">
        <v>0</v>
      </c>
      <c r="E9118">
        <v>0.38501291989663999</v>
      </c>
      <c r="F9118" t="s">
        <v>19179</v>
      </c>
      <c r="G9118" t="s">
        <v>19186</v>
      </c>
      <c r="H9118">
        <f>AVERAGE(C9118:E9118)</f>
        <v>0.12833763996554667</v>
      </c>
      <c r="I9118">
        <f>ABS(C9118-D9118)</f>
        <v>0</v>
      </c>
      <c r="L9118" t="b">
        <f t="shared" ca="1" si="143"/>
        <v>0</v>
      </c>
    </row>
    <row r="9119" spans="1:12" x14ac:dyDescent="0.25">
      <c r="A9119" t="s">
        <v>13913</v>
      </c>
      <c r="B9119" t="s">
        <v>14023</v>
      </c>
      <c r="C9119">
        <v>0</v>
      </c>
      <c r="D9119">
        <v>0</v>
      </c>
      <c r="E9119">
        <v>0.38500000000000001</v>
      </c>
      <c r="F9119" t="s">
        <v>13914</v>
      </c>
      <c r="G9119" t="s">
        <v>14024</v>
      </c>
      <c r="H9119">
        <f>AVERAGE(C9119:E9119)</f>
        <v>0.12833333333333333</v>
      </c>
      <c r="I9119">
        <f>ABS(C9119-D9119)</f>
        <v>0</v>
      </c>
      <c r="L9119" t="b">
        <f t="shared" ca="1" si="143"/>
        <v>0</v>
      </c>
    </row>
    <row r="9120" spans="1:12" x14ac:dyDescent="0.25">
      <c r="A9120" t="s">
        <v>4222</v>
      </c>
      <c r="B9120" t="s">
        <v>4230</v>
      </c>
      <c r="C9120">
        <v>0</v>
      </c>
      <c r="D9120">
        <v>0</v>
      </c>
      <c r="E9120">
        <v>0.38499025341130599</v>
      </c>
      <c r="F9120" t="s">
        <v>4224</v>
      </c>
      <c r="G9120" t="s">
        <v>4231</v>
      </c>
      <c r="H9120">
        <f>AVERAGE(C9120:E9120)</f>
        <v>0.12833008447043534</v>
      </c>
      <c r="I9120">
        <f>ABS(C9120-D9120)</f>
        <v>0</v>
      </c>
      <c r="L9120" t="b">
        <f t="shared" ca="1" si="143"/>
        <v>0</v>
      </c>
    </row>
    <row r="9121" spans="1:12" x14ac:dyDescent="0.25">
      <c r="A9121" t="s">
        <v>8066</v>
      </c>
      <c r="B9121" t="s">
        <v>6483</v>
      </c>
      <c r="C9121">
        <v>0</v>
      </c>
      <c r="D9121">
        <v>0</v>
      </c>
      <c r="E9121">
        <v>0.38497453310696</v>
      </c>
      <c r="F9121" t="s">
        <v>8068</v>
      </c>
      <c r="G9121" t="s">
        <v>6484</v>
      </c>
      <c r="H9121">
        <f>AVERAGE(C9121:E9121)</f>
        <v>0.12832484436898667</v>
      </c>
      <c r="I9121">
        <f>ABS(C9121-D9121)</f>
        <v>0</v>
      </c>
      <c r="L9121" t="b">
        <f t="shared" ca="1" si="143"/>
        <v>0</v>
      </c>
    </row>
    <row r="9122" spans="1:12" x14ac:dyDescent="0.25">
      <c r="A9122" t="s">
        <v>13787</v>
      </c>
      <c r="B9122" t="s">
        <v>1897</v>
      </c>
      <c r="C9122">
        <v>0</v>
      </c>
      <c r="D9122">
        <v>0</v>
      </c>
      <c r="E9122">
        <v>0.38497217068645601</v>
      </c>
      <c r="F9122" t="s">
        <v>13789</v>
      </c>
      <c r="G9122" t="s">
        <v>1898</v>
      </c>
      <c r="H9122">
        <f>AVERAGE(C9122:E9122)</f>
        <v>0.12832405689548534</v>
      </c>
      <c r="I9122">
        <f>ABS(C9122-D9122)</f>
        <v>0</v>
      </c>
      <c r="L9122" t="b">
        <f t="shared" ca="1" si="143"/>
        <v>0</v>
      </c>
    </row>
    <row r="9123" spans="1:12" x14ac:dyDescent="0.25">
      <c r="A9123" t="s">
        <v>17709</v>
      </c>
      <c r="B9123" t="s">
        <v>17713</v>
      </c>
      <c r="C9123">
        <v>0</v>
      </c>
      <c r="D9123">
        <v>0</v>
      </c>
      <c r="E9123">
        <v>0.38496376811594202</v>
      </c>
      <c r="F9123" t="s">
        <v>17711</v>
      </c>
      <c r="G9123" t="s">
        <v>17714</v>
      </c>
      <c r="H9123">
        <f>AVERAGE(C9123:E9123)</f>
        <v>0.12832125603864733</v>
      </c>
      <c r="I9123">
        <f>ABS(C9123-D9123)</f>
        <v>0</v>
      </c>
      <c r="L9123" t="b">
        <f t="shared" ca="1" si="143"/>
        <v>0</v>
      </c>
    </row>
    <row r="9124" spans="1:12" x14ac:dyDescent="0.25">
      <c r="A9124" t="s">
        <v>11625</v>
      </c>
      <c r="B9124" t="s">
        <v>11659</v>
      </c>
      <c r="C9124">
        <v>0</v>
      </c>
      <c r="D9124">
        <v>0</v>
      </c>
      <c r="E9124">
        <v>0.384944920440636</v>
      </c>
      <c r="F9124" t="s">
        <v>11627</v>
      </c>
      <c r="G9124" t="s">
        <v>11660</v>
      </c>
      <c r="H9124">
        <f>AVERAGE(C9124:E9124)</f>
        <v>0.12831497348021201</v>
      </c>
      <c r="I9124">
        <f>ABS(C9124-D9124)</f>
        <v>0</v>
      </c>
      <c r="L9124" t="b">
        <f t="shared" ca="1" si="143"/>
        <v>0</v>
      </c>
    </row>
    <row r="9125" spans="1:12" x14ac:dyDescent="0.25">
      <c r="A9125" t="s">
        <v>8675</v>
      </c>
      <c r="B9125" t="s">
        <v>8685</v>
      </c>
      <c r="C9125">
        <v>0</v>
      </c>
      <c r="D9125">
        <v>0</v>
      </c>
      <c r="E9125">
        <v>0.384920634920634</v>
      </c>
      <c r="F9125" t="s">
        <v>8677</v>
      </c>
      <c r="G9125" t="s">
        <v>8686</v>
      </c>
      <c r="H9125">
        <f>AVERAGE(C9125:E9125)</f>
        <v>0.12830687830687801</v>
      </c>
      <c r="I9125">
        <f>ABS(C9125-D9125)</f>
        <v>0</v>
      </c>
      <c r="L9125" t="b">
        <f t="shared" ca="1" si="143"/>
        <v>0</v>
      </c>
    </row>
    <row r="9126" spans="1:12" x14ac:dyDescent="0.25">
      <c r="A9126" t="s">
        <v>15580</v>
      </c>
      <c r="B9126" t="s">
        <v>15584</v>
      </c>
      <c r="C9126">
        <v>0</v>
      </c>
      <c r="D9126">
        <v>0</v>
      </c>
      <c r="E9126">
        <v>0.384920634920634</v>
      </c>
      <c r="F9126" t="s">
        <v>15582</v>
      </c>
      <c r="G9126" t="s">
        <v>15585</v>
      </c>
      <c r="H9126">
        <f>AVERAGE(C9126:E9126)</f>
        <v>0.12830687830687801</v>
      </c>
      <c r="I9126">
        <f>ABS(C9126-D9126)</f>
        <v>0</v>
      </c>
      <c r="L9126" t="b">
        <f t="shared" ca="1" si="143"/>
        <v>0</v>
      </c>
    </row>
    <row r="9127" spans="1:12" x14ac:dyDescent="0.25">
      <c r="A9127" t="s">
        <v>14601</v>
      </c>
      <c r="B9127" t="s">
        <v>14695</v>
      </c>
      <c r="C9127">
        <v>0</v>
      </c>
      <c r="D9127">
        <v>0</v>
      </c>
      <c r="E9127">
        <v>0.38486842105263103</v>
      </c>
      <c r="F9127" t="s">
        <v>14603</v>
      </c>
      <c r="G9127" t="s">
        <v>14696</v>
      </c>
      <c r="H9127">
        <f>AVERAGE(C9127:E9127)</f>
        <v>0.12828947368421034</v>
      </c>
      <c r="I9127">
        <f>ABS(C9127-D9127)</f>
        <v>0</v>
      </c>
      <c r="L9127" t="b">
        <f t="shared" ca="1" si="143"/>
        <v>0</v>
      </c>
    </row>
    <row r="9128" spans="1:12" x14ac:dyDescent="0.25">
      <c r="A9128" t="s">
        <v>7347</v>
      </c>
      <c r="B9128" t="s">
        <v>7375</v>
      </c>
      <c r="C9128">
        <v>0</v>
      </c>
      <c r="D9128">
        <v>0</v>
      </c>
      <c r="E9128">
        <v>0.38485221674876802</v>
      </c>
      <c r="F9128" t="s">
        <v>7349</v>
      </c>
      <c r="G9128" t="s">
        <v>7376</v>
      </c>
      <c r="H9128">
        <f>AVERAGE(C9128:E9128)</f>
        <v>0.12828407224958935</v>
      </c>
      <c r="I9128">
        <f>ABS(C9128-D9128)</f>
        <v>0</v>
      </c>
      <c r="L9128" t="b">
        <f t="shared" ca="1" si="143"/>
        <v>0</v>
      </c>
    </row>
    <row r="9129" spans="1:12" x14ac:dyDescent="0.25">
      <c r="A9129" t="s">
        <v>3813</v>
      </c>
      <c r="B9129" t="s">
        <v>3815</v>
      </c>
      <c r="C9129">
        <v>0</v>
      </c>
      <c r="D9129">
        <v>0</v>
      </c>
      <c r="E9129">
        <v>0.384848484848484</v>
      </c>
      <c r="F9129" t="s">
        <v>3814</v>
      </c>
      <c r="G9129" t="s">
        <v>3816</v>
      </c>
      <c r="H9129">
        <f>AVERAGE(C9129:E9129)</f>
        <v>0.128282828282828</v>
      </c>
      <c r="I9129">
        <f>ABS(C9129-D9129)</f>
        <v>0</v>
      </c>
      <c r="L9129" t="b">
        <f t="shared" ca="1" si="143"/>
        <v>0</v>
      </c>
    </row>
    <row r="9130" spans="1:12" x14ac:dyDescent="0.25">
      <c r="A9130" t="s">
        <v>14593</v>
      </c>
      <c r="B9130" t="s">
        <v>14594</v>
      </c>
      <c r="C9130">
        <v>0</v>
      </c>
      <c r="D9130">
        <v>0</v>
      </c>
      <c r="E9130">
        <v>0.384848484848484</v>
      </c>
      <c r="F9130" t="s">
        <v>14595</v>
      </c>
      <c r="G9130" t="s">
        <v>14596</v>
      </c>
      <c r="H9130">
        <f>AVERAGE(C9130:E9130)</f>
        <v>0.128282828282828</v>
      </c>
      <c r="I9130">
        <f>ABS(C9130-D9130)</f>
        <v>0</v>
      </c>
      <c r="L9130" t="b">
        <f t="shared" ca="1" si="143"/>
        <v>0</v>
      </c>
    </row>
    <row r="9131" spans="1:12" x14ac:dyDescent="0.25">
      <c r="A9131" t="s">
        <v>16569</v>
      </c>
      <c r="B9131" t="s">
        <v>16729</v>
      </c>
      <c r="C9131">
        <v>0</v>
      </c>
      <c r="D9131">
        <v>0</v>
      </c>
      <c r="E9131">
        <v>0.38480243161094202</v>
      </c>
      <c r="F9131" t="s">
        <v>16570</v>
      </c>
      <c r="G9131" t="s">
        <v>16730</v>
      </c>
      <c r="H9131">
        <f>AVERAGE(C9131:E9131)</f>
        <v>0.12826747720364734</v>
      </c>
      <c r="I9131">
        <f>ABS(C9131-D9131)</f>
        <v>0</v>
      </c>
      <c r="L9131" t="b">
        <f t="shared" ca="1" si="143"/>
        <v>0</v>
      </c>
    </row>
    <row r="9132" spans="1:12" x14ac:dyDescent="0.25">
      <c r="A9132" t="s">
        <v>484</v>
      </c>
      <c r="B9132" t="s">
        <v>556</v>
      </c>
      <c r="C9132">
        <v>0</v>
      </c>
      <c r="D9132">
        <v>0</v>
      </c>
      <c r="E9132">
        <v>0.38479262672810999</v>
      </c>
      <c r="F9132" t="s">
        <v>486</v>
      </c>
      <c r="G9132" t="s">
        <v>557</v>
      </c>
      <c r="H9132">
        <f>AVERAGE(C9132:E9132)</f>
        <v>0.12826420890936999</v>
      </c>
      <c r="I9132">
        <f>ABS(C9132-D9132)</f>
        <v>0</v>
      </c>
      <c r="L9132" t="b">
        <f t="shared" ca="1" si="143"/>
        <v>0</v>
      </c>
    </row>
    <row r="9133" spans="1:12" x14ac:dyDescent="0.25">
      <c r="A9133" t="s">
        <v>13913</v>
      </c>
      <c r="B9133" t="s">
        <v>8609</v>
      </c>
      <c r="C9133">
        <v>0</v>
      </c>
      <c r="D9133">
        <v>0</v>
      </c>
      <c r="E9133">
        <v>0.38476854156296603</v>
      </c>
      <c r="F9133" t="s">
        <v>13914</v>
      </c>
      <c r="G9133" t="s">
        <v>8610</v>
      </c>
      <c r="H9133">
        <f>AVERAGE(C9133:E9133)</f>
        <v>0.12825618052098867</v>
      </c>
      <c r="I9133">
        <f>ABS(C9133-D9133)</f>
        <v>0</v>
      </c>
      <c r="L9133" t="b">
        <f t="shared" ca="1" si="143"/>
        <v>0</v>
      </c>
    </row>
    <row r="9134" spans="1:12" x14ac:dyDescent="0.25">
      <c r="A9134" t="s">
        <v>12750</v>
      </c>
      <c r="B9134" t="s">
        <v>12754</v>
      </c>
      <c r="C9134">
        <v>0</v>
      </c>
      <c r="D9134">
        <v>0</v>
      </c>
      <c r="E9134">
        <v>0.38475975975975901</v>
      </c>
      <c r="F9134" t="s">
        <v>12752</v>
      </c>
      <c r="G9134" t="s">
        <v>12755</v>
      </c>
      <c r="H9134">
        <f>AVERAGE(C9134:E9134)</f>
        <v>0.12825325325325301</v>
      </c>
      <c r="I9134">
        <f>ABS(C9134-D9134)</f>
        <v>0</v>
      </c>
      <c r="L9134" t="b">
        <f t="shared" ca="1" si="143"/>
        <v>0</v>
      </c>
    </row>
    <row r="9135" spans="1:12" x14ac:dyDescent="0.25">
      <c r="A9135" t="s">
        <v>16755</v>
      </c>
      <c r="B9135" t="s">
        <v>16756</v>
      </c>
      <c r="C9135">
        <v>0</v>
      </c>
      <c r="D9135">
        <v>0</v>
      </c>
      <c r="E9135">
        <v>0.38474025974025899</v>
      </c>
      <c r="F9135" t="s">
        <v>16757</v>
      </c>
      <c r="G9135" t="s">
        <v>16758</v>
      </c>
      <c r="H9135">
        <f>AVERAGE(C9135:E9135)</f>
        <v>0.128246753246753</v>
      </c>
      <c r="I9135">
        <f>ABS(C9135-D9135)</f>
        <v>0</v>
      </c>
      <c r="L9135" t="b">
        <f t="shared" ca="1" si="143"/>
        <v>0</v>
      </c>
    </row>
    <row r="9136" spans="1:12" x14ac:dyDescent="0.25">
      <c r="A9136" t="s">
        <v>12634</v>
      </c>
      <c r="B9136" t="s">
        <v>12635</v>
      </c>
      <c r="C9136">
        <v>0</v>
      </c>
      <c r="D9136">
        <v>0</v>
      </c>
      <c r="E9136">
        <v>0.38472485768500903</v>
      </c>
      <c r="F9136" t="s">
        <v>12636</v>
      </c>
      <c r="G9136" t="s">
        <v>12637</v>
      </c>
      <c r="H9136">
        <f>AVERAGE(C9136:E9136)</f>
        <v>0.12824161922833635</v>
      </c>
      <c r="I9136">
        <f>ABS(C9136-D9136)</f>
        <v>0</v>
      </c>
      <c r="L9136" t="b">
        <f t="shared" ca="1" si="143"/>
        <v>0</v>
      </c>
    </row>
    <row r="9137" spans="1:12" x14ac:dyDescent="0.25">
      <c r="A9137" t="s">
        <v>11406</v>
      </c>
      <c r="B9137" t="s">
        <v>11414</v>
      </c>
      <c r="C9137">
        <v>0</v>
      </c>
      <c r="D9137">
        <v>0</v>
      </c>
      <c r="E9137">
        <v>0.38470588235294101</v>
      </c>
      <c r="F9137" t="s">
        <v>11408</v>
      </c>
      <c r="G9137" t="s">
        <v>11415</v>
      </c>
      <c r="H9137">
        <f>AVERAGE(C9137:E9137)</f>
        <v>0.128235294117647</v>
      </c>
      <c r="I9137">
        <f>ABS(C9137-D9137)</f>
        <v>0</v>
      </c>
      <c r="L9137" t="b">
        <f t="shared" ca="1" si="143"/>
        <v>0</v>
      </c>
    </row>
    <row r="9138" spans="1:12" x14ac:dyDescent="0.25">
      <c r="A9138" t="s">
        <v>17546</v>
      </c>
      <c r="B9138" t="s">
        <v>17578</v>
      </c>
      <c r="C9138">
        <v>0</v>
      </c>
      <c r="D9138">
        <v>0</v>
      </c>
      <c r="E9138">
        <v>0.38467741935483801</v>
      </c>
      <c r="F9138" t="s">
        <v>17548</v>
      </c>
      <c r="G9138" t="s">
        <v>17579</v>
      </c>
      <c r="H9138">
        <f>AVERAGE(C9138:E9138)</f>
        <v>0.12822580645161266</v>
      </c>
      <c r="I9138">
        <f>ABS(C9138-D9138)</f>
        <v>0</v>
      </c>
      <c r="L9138" t="b">
        <f t="shared" ca="1" si="143"/>
        <v>0</v>
      </c>
    </row>
    <row r="9139" spans="1:12" x14ac:dyDescent="0.25">
      <c r="A9139" t="s">
        <v>20502</v>
      </c>
      <c r="B9139" t="s">
        <v>20536</v>
      </c>
      <c r="C9139">
        <v>0</v>
      </c>
      <c r="D9139">
        <v>0</v>
      </c>
      <c r="E9139">
        <v>0.38467261904761901</v>
      </c>
      <c r="F9139" t="s">
        <v>20503</v>
      </c>
      <c r="G9139" t="s">
        <v>20537</v>
      </c>
      <c r="H9139">
        <f>AVERAGE(C9139:E9139)</f>
        <v>0.12822420634920634</v>
      </c>
      <c r="I9139">
        <f>ABS(C9139-D9139)</f>
        <v>0</v>
      </c>
      <c r="L9139" t="b">
        <f t="shared" ca="1" si="143"/>
        <v>0</v>
      </c>
    </row>
    <row r="9140" spans="1:12" x14ac:dyDescent="0.25">
      <c r="A9140" t="s">
        <v>16569</v>
      </c>
      <c r="B9140" t="s">
        <v>16581</v>
      </c>
      <c r="C9140">
        <v>0</v>
      </c>
      <c r="D9140">
        <v>0</v>
      </c>
      <c r="E9140">
        <v>0.38463611859838198</v>
      </c>
      <c r="F9140" t="s">
        <v>16570</v>
      </c>
      <c r="G9140" t="s">
        <v>16582</v>
      </c>
      <c r="H9140">
        <f>AVERAGE(C9140:E9140)</f>
        <v>0.128212039532794</v>
      </c>
      <c r="I9140">
        <f>ABS(C9140-D9140)</f>
        <v>0</v>
      </c>
      <c r="L9140" t="b">
        <f t="shared" ca="1" si="143"/>
        <v>0</v>
      </c>
    </row>
    <row r="9141" spans="1:12" x14ac:dyDescent="0.25">
      <c r="A9141" t="s">
        <v>3717</v>
      </c>
      <c r="B9141" t="s">
        <v>3777</v>
      </c>
      <c r="C9141">
        <v>0.269230769230769</v>
      </c>
      <c r="D9141">
        <v>0</v>
      </c>
      <c r="E9141">
        <v>0.38461538461538403</v>
      </c>
      <c r="F9141" t="s">
        <v>3719</v>
      </c>
      <c r="G9141" t="s">
        <v>3778</v>
      </c>
      <c r="H9141">
        <f>AVERAGE(C9141:E9141)</f>
        <v>0.2179487179487177</v>
      </c>
      <c r="I9141">
        <f>ABS(C9141-D9141)</f>
        <v>0.269230769230769</v>
      </c>
      <c r="L9141" t="b">
        <f t="shared" ca="1" si="143"/>
        <v>0</v>
      </c>
    </row>
    <row r="9142" spans="1:12" x14ac:dyDescent="0.25">
      <c r="A9142" t="s">
        <v>15081</v>
      </c>
      <c r="B9142" t="s">
        <v>15085</v>
      </c>
      <c r="C9142">
        <v>0</v>
      </c>
      <c r="D9142">
        <v>0</v>
      </c>
      <c r="E9142">
        <v>0.38461538461538403</v>
      </c>
      <c r="F9142" t="s">
        <v>15083</v>
      </c>
      <c r="G9142" t="s">
        <v>15086</v>
      </c>
      <c r="H9142">
        <f>AVERAGE(C9142:E9142)</f>
        <v>0.128205128205128</v>
      </c>
      <c r="I9142">
        <f>ABS(C9142-D9142)</f>
        <v>0</v>
      </c>
      <c r="L9142" t="b">
        <f t="shared" ca="1" si="143"/>
        <v>0</v>
      </c>
    </row>
    <row r="9143" spans="1:12" x14ac:dyDescent="0.25">
      <c r="A9143" t="s">
        <v>5013</v>
      </c>
      <c r="B9143" t="s">
        <v>5069</v>
      </c>
      <c r="C9143">
        <v>0</v>
      </c>
      <c r="D9143">
        <v>0</v>
      </c>
      <c r="E9143">
        <v>0.38459383753501297</v>
      </c>
      <c r="F9143" t="s">
        <v>5015</v>
      </c>
      <c r="G9143" t="s">
        <v>5070</v>
      </c>
      <c r="H9143">
        <f>AVERAGE(C9143:E9143)</f>
        <v>0.12819794584500432</v>
      </c>
      <c r="I9143">
        <f>ABS(C9143-D9143)</f>
        <v>0</v>
      </c>
      <c r="L9143" t="b">
        <f t="shared" ca="1" si="143"/>
        <v>0</v>
      </c>
    </row>
    <row r="9144" spans="1:12" x14ac:dyDescent="0.25">
      <c r="A9144" t="s">
        <v>6349</v>
      </c>
      <c r="B9144" t="s">
        <v>6353</v>
      </c>
      <c r="C9144">
        <v>0</v>
      </c>
      <c r="D9144">
        <v>0</v>
      </c>
      <c r="E9144">
        <v>0.38457446808510598</v>
      </c>
      <c r="F9144" t="s">
        <v>6351</v>
      </c>
      <c r="G9144" t="s">
        <v>6354</v>
      </c>
      <c r="H9144">
        <f>AVERAGE(C9144:E9144)</f>
        <v>0.12819148936170199</v>
      </c>
      <c r="I9144">
        <f>ABS(C9144-D9144)</f>
        <v>0</v>
      </c>
      <c r="L9144" t="b">
        <f t="shared" ca="1" si="143"/>
        <v>0</v>
      </c>
    </row>
    <row r="9145" spans="1:12" x14ac:dyDescent="0.25">
      <c r="A9145" t="s">
        <v>13275</v>
      </c>
      <c r="B9145" t="s">
        <v>13276</v>
      </c>
      <c r="C9145">
        <v>0</v>
      </c>
      <c r="D9145">
        <v>0</v>
      </c>
      <c r="E9145">
        <v>0.38456937799043001</v>
      </c>
      <c r="F9145" t="s">
        <v>13277</v>
      </c>
      <c r="G9145" t="s">
        <v>13278</v>
      </c>
      <c r="H9145">
        <f>AVERAGE(C9145:E9145)</f>
        <v>0.12818979266347666</v>
      </c>
      <c r="I9145">
        <f>ABS(C9145-D9145)</f>
        <v>0</v>
      </c>
      <c r="L9145" t="b">
        <f t="shared" ca="1" si="143"/>
        <v>0</v>
      </c>
    </row>
    <row r="9146" spans="1:12" x14ac:dyDescent="0.25">
      <c r="A9146" t="s">
        <v>18</v>
      </c>
      <c r="B9146" t="s">
        <v>28</v>
      </c>
      <c r="C9146">
        <v>0</v>
      </c>
      <c r="D9146">
        <v>0</v>
      </c>
      <c r="E9146">
        <v>0.38454545454545402</v>
      </c>
      <c r="F9146" t="s">
        <v>20</v>
      </c>
      <c r="G9146" t="s">
        <v>29</v>
      </c>
      <c r="H9146">
        <f>AVERAGE(C9146:E9146)</f>
        <v>0.12818181818181801</v>
      </c>
      <c r="I9146">
        <f>ABS(C9146-D9146)</f>
        <v>0</v>
      </c>
      <c r="L9146" t="b">
        <f t="shared" ca="1" si="143"/>
        <v>0</v>
      </c>
    </row>
    <row r="9147" spans="1:12" x14ac:dyDescent="0.25">
      <c r="A9147" t="s">
        <v>9690</v>
      </c>
      <c r="B9147" t="s">
        <v>9700</v>
      </c>
      <c r="C9147">
        <v>0</v>
      </c>
      <c r="D9147">
        <v>0</v>
      </c>
      <c r="E9147">
        <v>0.38453500522466</v>
      </c>
      <c r="F9147" t="s">
        <v>9691</v>
      </c>
      <c r="G9147" t="s">
        <v>9701</v>
      </c>
      <c r="H9147">
        <f>AVERAGE(C9147:E9147)</f>
        <v>0.12817833507488666</v>
      </c>
      <c r="I9147">
        <f>ABS(C9147-D9147)</f>
        <v>0</v>
      </c>
      <c r="L9147" t="b">
        <f t="shared" ca="1" si="143"/>
        <v>0</v>
      </c>
    </row>
    <row r="9148" spans="1:12" x14ac:dyDescent="0.25">
      <c r="A9148" t="s">
        <v>320</v>
      </c>
      <c r="B9148" t="s">
        <v>408</v>
      </c>
      <c r="C9148">
        <v>0</v>
      </c>
      <c r="D9148">
        <v>0</v>
      </c>
      <c r="E9148">
        <v>0.38451086956521702</v>
      </c>
      <c r="F9148" t="s">
        <v>322</v>
      </c>
      <c r="G9148" t="s">
        <v>409</v>
      </c>
      <c r="H9148">
        <f>AVERAGE(C9148:E9148)</f>
        <v>0.12817028985507234</v>
      </c>
      <c r="I9148">
        <f>ABS(C9148-D9148)</f>
        <v>0</v>
      </c>
      <c r="L9148" t="b">
        <f t="shared" ca="1" si="143"/>
        <v>0</v>
      </c>
    </row>
    <row r="9149" spans="1:12" x14ac:dyDescent="0.25">
      <c r="A9149" t="s">
        <v>5013</v>
      </c>
      <c r="B9149" t="s">
        <v>5141</v>
      </c>
      <c r="C9149">
        <v>0.340425531914893</v>
      </c>
      <c r="D9149">
        <v>0</v>
      </c>
      <c r="E9149">
        <v>0.38449848024316102</v>
      </c>
      <c r="F9149" t="s">
        <v>5015</v>
      </c>
      <c r="G9149" t="s">
        <v>5142</v>
      </c>
      <c r="H9149">
        <f>AVERAGE(C9149:E9149)</f>
        <v>0.24164133738601801</v>
      </c>
      <c r="I9149">
        <f>ABS(C9149-D9149)</f>
        <v>0.340425531914893</v>
      </c>
      <c r="L9149" t="b">
        <f t="shared" ca="1" si="143"/>
        <v>0</v>
      </c>
    </row>
    <row r="9150" spans="1:12" x14ac:dyDescent="0.25">
      <c r="A9150" t="s">
        <v>5377</v>
      </c>
      <c r="B9150" t="s">
        <v>5526</v>
      </c>
      <c r="C9150">
        <v>0</v>
      </c>
      <c r="D9150">
        <v>0</v>
      </c>
      <c r="E9150">
        <v>0.38449612403100702</v>
      </c>
      <c r="F9150" t="s">
        <v>5225</v>
      </c>
      <c r="G9150" t="s">
        <v>5527</v>
      </c>
      <c r="H9150">
        <f>AVERAGE(C9150:E9150)</f>
        <v>0.12816537467700234</v>
      </c>
      <c r="I9150">
        <f>ABS(C9150-D9150)</f>
        <v>0</v>
      </c>
      <c r="L9150" t="b">
        <f t="shared" ca="1" si="143"/>
        <v>0</v>
      </c>
    </row>
    <row r="9151" spans="1:12" x14ac:dyDescent="0.25">
      <c r="A9151" t="s">
        <v>15955</v>
      </c>
      <c r="B9151" t="s">
        <v>16005</v>
      </c>
      <c r="C9151">
        <v>0</v>
      </c>
      <c r="D9151">
        <v>0</v>
      </c>
      <c r="E9151">
        <v>0.38449163449163398</v>
      </c>
      <c r="F9151" t="s">
        <v>15957</v>
      </c>
      <c r="G9151" t="s">
        <v>16006</v>
      </c>
      <c r="H9151">
        <f>AVERAGE(C9151:E9151)</f>
        <v>0.128163878163878</v>
      </c>
      <c r="I9151">
        <f>ABS(C9151-D9151)</f>
        <v>0</v>
      </c>
      <c r="L9151" t="b">
        <f t="shared" ca="1" si="143"/>
        <v>0</v>
      </c>
    </row>
    <row r="9152" spans="1:12" x14ac:dyDescent="0.25">
      <c r="A9152" t="s">
        <v>7323</v>
      </c>
      <c r="B9152" t="s">
        <v>7324</v>
      </c>
      <c r="C9152">
        <v>0</v>
      </c>
      <c r="D9152">
        <v>0</v>
      </c>
      <c r="E9152">
        <v>0.38446969696969602</v>
      </c>
      <c r="F9152" t="s">
        <v>7325</v>
      </c>
      <c r="G9152" t="s">
        <v>7326</v>
      </c>
      <c r="H9152">
        <f>AVERAGE(C9152:E9152)</f>
        <v>0.12815656565656533</v>
      </c>
      <c r="I9152">
        <f>ABS(C9152-D9152)</f>
        <v>0</v>
      </c>
      <c r="L9152" t="b">
        <f t="shared" ca="1" si="143"/>
        <v>0</v>
      </c>
    </row>
    <row r="9153" spans="1:12" x14ac:dyDescent="0.25">
      <c r="A9153" t="s">
        <v>9900</v>
      </c>
      <c r="B9153" t="s">
        <v>9914</v>
      </c>
      <c r="C9153">
        <v>0</v>
      </c>
      <c r="D9153">
        <v>0</v>
      </c>
      <c r="E9153">
        <v>0.38445378151260501</v>
      </c>
      <c r="F9153" t="s">
        <v>9902</v>
      </c>
      <c r="G9153" t="s">
        <v>9915</v>
      </c>
      <c r="H9153">
        <f>AVERAGE(C9153:E9153)</f>
        <v>0.12815126050420167</v>
      </c>
      <c r="I9153">
        <f>ABS(C9153-D9153)</f>
        <v>0</v>
      </c>
      <c r="L9153" t="b">
        <f t="shared" ca="1" si="143"/>
        <v>0</v>
      </c>
    </row>
    <row r="9154" spans="1:12" x14ac:dyDescent="0.25">
      <c r="A9154" t="s">
        <v>2649</v>
      </c>
      <c r="B9154" t="s">
        <v>2655</v>
      </c>
      <c r="C9154">
        <v>0</v>
      </c>
      <c r="D9154">
        <v>0</v>
      </c>
      <c r="E9154">
        <v>0.38443935926773398</v>
      </c>
      <c r="F9154" t="s">
        <v>2651</v>
      </c>
      <c r="G9154" t="s">
        <v>2656</v>
      </c>
      <c r="H9154">
        <f>AVERAGE(C9154:E9154)</f>
        <v>0.12814645308924466</v>
      </c>
      <c r="I9154">
        <f>ABS(C9154-D9154)</f>
        <v>0</v>
      </c>
      <c r="L9154" t="b">
        <f t="shared" ca="1" si="143"/>
        <v>0</v>
      </c>
    </row>
    <row r="9155" spans="1:12" x14ac:dyDescent="0.25">
      <c r="A9155" t="s">
        <v>19553</v>
      </c>
      <c r="B9155" t="s">
        <v>19601</v>
      </c>
      <c r="C9155">
        <v>0</v>
      </c>
      <c r="D9155">
        <v>0</v>
      </c>
      <c r="E9155">
        <v>0.38441558441558399</v>
      </c>
      <c r="F9155" t="s">
        <v>19554</v>
      </c>
      <c r="G9155" t="s">
        <v>19602</v>
      </c>
      <c r="H9155">
        <f>AVERAGE(C9155:E9155)</f>
        <v>0.128138528138528</v>
      </c>
      <c r="I9155">
        <f>ABS(C9155-D9155)</f>
        <v>0</v>
      </c>
      <c r="L9155" t="b">
        <f t="shared" ref="L9155:L9218" ca="1" si="144">AND(RAND()&gt;0.8,K9155="f",J9155=0)</f>
        <v>0</v>
      </c>
    </row>
    <row r="9156" spans="1:12" x14ac:dyDescent="0.25">
      <c r="A9156" t="s">
        <v>3682</v>
      </c>
      <c r="B9156" t="s">
        <v>3715</v>
      </c>
      <c r="C9156">
        <v>0</v>
      </c>
      <c r="D9156">
        <v>0</v>
      </c>
      <c r="E9156">
        <v>0.38438438438438399</v>
      </c>
      <c r="F9156" t="s">
        <v>3634</v>
      </c>
      <c r="G9156" t="s">
        <v>3716</v>
      </c>
      <c r="H9156">
        <f>AVERAGE(C9156:E9156)</f>
        <v>0.12812812812812799</v>
      </c>
      <c r="I9156">
        <f>ABS(C9156-D9156)</f>
        <v>0</v>
      </c>
      <c r="L9156" t="b">
        <f t="shared" ca="1" si="144"/>
        <v>0</v>
      </c>
    </row>
    <row r="9157" spans="1:12" x14ac:dyDescent="0.25">
      <c r="A9157" t="s">
        <v>20502</v>
      </c>
      <c r="B9157" t="s">
        <v>20526</v>
      </c>
      <c r="C9157">
        <v>0</v>
      </c>
      <c r="D9157">
        <v>0</v>
      </c>
      <c r="E9157">
        <v>0.38437500000000002</v>
      </c>
      <c r="F9157" t="s">
        <v>20503</v>
      </c>
      <c r="G9157" t="s">
        <v>20527</v>
      </c>
      <c r="H9157">
        <f>AVERAGE(C9157:E9157)</f>
        <v>0.12812500000000002</v>
      </c>
      <c r="I9157">
        <f>ABS(C9157-D9157)</f>
        <v>0</v>
      </c>
      <c r="L9157" t="b">
        <f t="shared" ca="1" si="144"/>
        <v>0</v>
      </c>
    </row>
    <row r="9158" spans="1:12" x14ac:dyDescent="0.25">
      <c r="A9158" t="s">
        <v>19980</v>
      </c>
      <c r="B9158" t="s">
        <v>11719</v>
      </c>
      <c r="C9158">
        <v>0</v>
      </c>
      <c r="D9158">
        <v>0</v>
      </c>
      <c r="E9158">
        <v>0.38434303697875599</v>
      </c>
      <c r="F9158" t="s">
        <v>19982</v>
      </c>
      <c r="G9158" t="s">
        <v>11720</v>
      </c>
      <c r="H9158">
        <f>AVERAGE(C9158:E9158)</f>
        <v>0.12811434565958532</v>
      </c>
      <c r="I9158">
        <f>ABS(C9158-D9158)</f>
        <v>0</v>
      </c>
      <c r="L9158" t="b">
        <f t="shared" ca="1" si="144"/>
        <v>0</v>
      </c>
    </row>
    <row r="9159" spans="1:12" x14ac:dyDescent="0.25">
      <c r="A9159" t="s">
        <v>12096</v>
      </c>
      <c r="B9159" t="s">
        <v>12097</v>
      </c>
      <c r="C9159">
        <v>0</v>
      </c>
      <c r="D9159">
        <v>0</v>
      </c>
      <c r="E9159">
        <v>0.38433908045977</v>
      </c>
      <c r="F9159" t="s">
        <v>12098</v>
      </c>
      <c r="G9159" t="s">
        <v>12099</v>
      </c>
      <c r="H9159">
        <f>AVERAGE(C9159:E9159)</f>
        <v>0.12811302681992334</v>
      </c>
      <c r="I9159">
        <f>ABS(C9159-D9159)</f>
        <v>0</v>
      </c>
      <c r="L9159" t="b">
        <f t="shared" ca="1" si="144"/>
        <v>0</v>
      </c>
    </row>
    <row r="9160" spans="1:12" x14ac:dyDescent="0.25">
      <c r="A9160" t="s">
        <v>20180</v>
      </c>
      <c r="B9160" t="s">
        <v>20198</v>
      </c>
      <c r="C9160">
        <v>0</v>
      </c>
      <c r="D9160">
        <v>0</v>
      </c>
      <c r="E9160">
        <v>0.38431590656284698</v>
      </c>
      <c r="F9160" t="s">
        <v>20182</v>
      </c>
      <c r="G9160" t="s">
        <v>20199</v>
      </c>
      <c r="H9160">
        <f>AVERAGE(C9160:E9160)</f>
        <v>0.12810530218761565</v>
      </c>
      <c r="I9160">
        <f>ABS(C9160-D9160)</f>
        <v>0</v>
      </c>
      <c r="L9160" t="b">
        <f t="shared" ca="1" si="144"/>
        <v>0</v>
      </c>
    </row>
    <row r="9161" spans="1:12" x14ac:dyDescent="0.25">
      <c r="A9161" t="s">
        <v>12891</v>
      </c>
      <c r="B9161" t="s">
        <v>12892</v>
      </c>
      <c r="C9161">
        <v>0</v>
      </c>
      <c r="D9161">
        <v>0</v>
      </c>
      <c r="E9161">
        <v>0.38431372549019599</v>
      </c>
      <c r="F9161" t="s">
        <v>12893</v>
      </c>
      <c r="G9161" t="s">
        <v>12894</v>
      </c>
      <c r="H9161">
        <f>AVERAGE(C9161:E9161)</f>
        <v>0.12810457516339865</v>
      </c>
      <c r="I9161">
        <f>ABS(C9161-D9161)</f>
        <v>0</v>
      </c>
      <c r="L9161" t="b">
        <f t="shared" ca="1" si="144"/>
        <v>0</v>
      </c>
    </row>
    <row r="9162" spans="1:12" x14ac:dyDescent="0.25">
      <c r="A9162" t="s">
        <v>9770</v>
      </c>
      <c r="B9162" t="s">
        <v>9776</v>
      </c>
      <c r="C9162">
        <v>0</v>
      </c>
      <c r="D9162">
        <v>0</v>
      </c>
      <c r="E9162">
        <v>0.384291725105189</v>
      </c>
      <c r="F9162" t="s">
        <v>9772</v>
      </c>
      <c r="G9162" t="s">
        <v>9777</v>
      </c>
      <c r="H9162">
        <f>AVERAGE(C9162:E9162)</f>
        <v>0.12809724170172967</v>
      </c>
      <c r="I9162">
        <f>ABS(C9162-D9162)</f>
        <v>0</v>
      </c>
      <c r="L9162" t="b">
        <f t="shared" ca="1" si="144"/>
        <v>0</v>
      </c>
    </row>
    <row r="9163" spans="1:12" x14ac:dyDescent="0.25">
      <c r="A9163" t="s">
        <v>21398</v>
      </c>
      <c r="B9163" t="s">
        <v>18181</v>
      </c>
      <c r="C9163">
        <v>0</v>
      </c>
      <c r="D9163">
        <v>0</v>
      </c>
      <c r="E9163">
        <v>0.384271099744245</v>
      </c>
      <c r="F9163" t="s">
        <v>21400</v>
      </c>
      <c r="G9163" t="s">
        <v>18182</v>
      </c>
      <c r="H9163">
        <f>AVERAGE(C9163:E9163)</f>
        <v>0.12809036658141501</v>
      </c>
      <c r="I9163">
        <f>ABS(C9163-D9163)</f>
        <v>0</v>
      </c>
      <c r="L9163" t="b">
        <f t="shared" ca="1" si="144"/>
        <v>0</v>
      </c>
    </row>
    <row r="9164" spans="1:12" x14ac:dyDescent="0.25">
      <c r="A9164" t="s">
        <v>4447</v>
      </c>
      <c r="B9164" t="s">
        <v>4475</v>
      </c>
      <c r="C9164">
        <v>0</v>
      </c>
      <c r="D9164">
        <v>0</v>
      </c>
      <c r="E9164">
        <v>0.38425925925925902</v>
      </c>
      <c r="F9164" t="s">
        <v>4449</v>
      </c>
      <c r="G9164" t="s">
        <v>4476</v>
      </c>
      <c r="H9164">
        <f>AVERAGE(C9164:E9164)</f>
        <v>0.12808641975308635</v>
      </c>
      <c r="I9164">
        <f>ABS(C9164-D9164)</f>
        <v>0</v>
      </c>
      <c r="L9164" t="b">
        <f t="shared" ca="1" si="144"/>
        <v>0</v>
      </c>
    </row>
    <row r="9165" spans="1:12" x14ac:dyDescent="0.25">
      <c r="A9165" t="s">
        <v>15310</v>
      </c>
      <c r="B9165" t="s">
        <v>15454</v>
      </c>
      <c r="C9165">
        <v>0</v>
      </c>
      <c r="D9165">
        <v>0</v>
      </c>
      <c r="E9165">
        <v>0.38425925925925902</v>
      </c>
      <c r="F9165" t="s">
        <v>15312</v>
      </c>
      <c r="G9165" t="s">
        <v>15455</v>
      </c>
      <c r="H9165">
        <f>AVERAGE(C9165:E9165)</f>
        <v>0.12808641975308635</v>
      </c>
      <c r="I9165">
        <f>ABS(C9165-D9165)</f>
        <v>0</v>
      </c>
      <c r="L9165" t="b">
        <f t="shared" ca="1" si="144"/>
        <v>0</v>
      </c>
    </row>
    <row r="9166" spans="1:12" x14ac:dyDescent="0.25">
      <c r="A9166" t="s">
        <v>1422</v>
      </c>
      <c r="B9166" t="s">
        <v>1558</v>
      </c>
      <c r="C9166">
        <v>0</v>
      </c>
      <c r="D9166">
        <v>0</v>
      </c>
      <c r="E9166">
        <v>0.38423645320196997</v>
      </c>
      <c r="F9166" t="s">
        <v>1424</v>
      </c>
      <c r="G9166" t="s">
        <v>1559</v>
      </c>
      <c r="H9166">
        <f>AVERAGE(C9166:E9166)</f>
        <v>0.12807881773398999</v>
      </c>
      <c r="I9166">
        <f>ABS(C9166-D9166)</f>
        <v>0</v>
      </c>
      <c r="L9166" t="b">
        <f t="shared" ca="1" si="144"/>
        <v>0</v>
      </c>
    </row>
    <row r="9167" spans="1:12" x14ac:dyDescent="0.25">
      <c r="A9167" t="s">
        <v>7023</v>
      </c>
      <c r="B9167" t="s">
        <v>7035</v>
      </c>
      <c r="C9167">
        <v>0</v>
      </c>
      <c r="D9167">
        <v>0</v>
      </c>
      <c r="E9167">
        <v>0.384210526315789</v>
      </c>
      <c r="F9167" t="s">
        <v>7025</v>
      </c>
      <c r="G9167" t="s">
        <v>7036</v>
      </c>
      <c r="H9167">
        <f>AVERAGE(C9167:E9167)</f>
        <v>0.12807017543859633</v>
      </c>
      <c r="I9167">
        <f>ABS(C9167-D9167)</f>
        <v>0</v>
      </c>
      <c r="L9167" t="b">
        <f t="shared" ca="1" si="144"/>
        <v>0</v>
      </c>
    </row>
    <row r="9168" spans="1:12" x14ac:dyDescent="0.25">
      <c r="A9168" t="s">
        <v>19450</v>
      </c>
      <c r="B9168" t="s">
        <v>19451</v>
      </c>
      <c r="C9168">
        <v>0</v>
      </c>
      <c r="D9168">
        <v>0</v>
      </c>
      <c r="E9168">
        <v>0.384210526315789</v>
      </c>
      <c r="F9168" t="s">
        <v>19448</v>
      </c>
      <c r="G9168" t="s">
        <v>19452</v>
      </c>
      <c r="H9168">
        <f>AVERAGE(C9168:E9168)</f>
        <v>0.12807017543859633</v>
      </c>
      <c r="I9168">
        <f>ABS(C9168-D9168)</f>
        <v>0</v>
      </c>
      <c r="L9168" t="b">
        <f t="shared" ca="1" si="144"/>
        <v>0</v>
      </c>
    </row>
    <row r="9169" spans="1:12" x14ac:dyDescent="0.25">
      <c r="A9169" t="s">
        <v>13881</v>
      </c>
      <c r="B9169" t="s">
        <v>3136</v>
      </c>
      <c r="C9169">
        <v>0</v>
      </c>
      <c r="D9169">
        <v>0</v>
      </c>
      <c r="E9169">
        <v>0.38420773714891299</v>
      </c>
      <c r="F9169" t="s">
        <v>13882</v>
      </c>
      <c r="G9169" t="s">
        <v>3137</v>
      </c>
      <c r="H9169">
        <f>AVERAGE(C9169:E9169)</f>
        <v>0.12806924571630432</v>
      </c>
      <c r="I9169">
        <f>ABS(C9169-D9169)</f>
        <v>0</v>
      </c>
      <c r="L9169" t="b">
        <f t="shared" ca="1" si="144"/>
        <v>0</v>
      </c>
    </row>
    <row r="9170" spans="1:12" x14ac:dyDescent="0.25">
      <c r="A9170" t="s">
        <v>4040</v>
      </c>
      <c r="B9170" t="s">
        <v>4054</v>
      </c>
      <c r="C9170">
        <v>0</v>
      </c>
      <c r="D9170">
        <v>0</v>
      </c>
      <c r="E9170">
        <v>0.38418604651162702</v>
      </c>
      <c r="F9170" t="s">
        <v>4042</v>
      </c>
      <c r="G9170" t="s">
        <v>4055</v>
      </c>
      <c r="H9170">
        <f>AVERAGE(C9170:E9170)</f>
        <v>0.12806201550387566</v>
      </c>
      <c r="I9170">
        <f>ABS(C9170-D9170)</f>
        <v>0</v>
      </c>
      <c r="L9170" t="b">
        <f t="shared" ca="1" si="144"/>
        <v>0</v>
      </c>
    </row>
    <row r="9171" spans="1:12" x14ac:dyDescent="0.25">
      <c r="A9171" t="s">
        <v>14123</v>
      </c>
      <c r="B9171" t="s">
        <v>14155</v>
      </c>
      <c r="C9171">
        <v>0</v>
      </c>
      <c r="D9171">
        <v>0</v>
      </c>
      <c r="E9171">
        <v>0.38414634146341398</v>
      </c>
      <c r="F9171" t="s">
        <v>14125</v>
      </c>
      <c r="G9171" t="s">
        <v>14156</v>
      </c>
      <c r="H9171">
        <f>AVERAGE(C9171:E9171)</f>
        <v>0.12804878048780466</v>
      </c>
      <c r="I9171">
        <f>ABS(C9171-D9171)</f>
        <v>0</v>
      </c>
      <c r="L9171" t="b">
        <f t="shared" ca="1" si="144"/>
        <v>0</v>
      </c>
    </row>
    <row r="9172" spans="1:12" x14ac:dyDescent="0.25">
      <c r="A9172" t="s">
        <v>18621</v>
      </c>
      <c r="B9172" t="s">
        <v>14651</v>
      </c>
      <c r="C9172">
        <v>0</v>
      </c>
      <c r="D9172">
        <v>0</v>
      </c>
      <c r="E9172">
        <v>0.38413621262458397</v>
      </c>
      <c r="F9172" t="s">
        <v>18623</v>
      </c>
      <c r="G9172" t="s">
        <v>14652</v>
      </c>
      <c r="H9172">
        <f>AVERAGE(C9172:E9172)</f>
        <v>0.12804540420819466</v>
      </c>
      <c r="I9172">
        <f>ABS(C9172-D9172)</f>
        <v>0</v>
      </c>
      <c r="L9172" t="b">
        <f t="shared" ca="1" si="144"/>
        <v>0</v>
      </c>
    </row>
    <row r="9173" spans="1:12" x14ac:dyDescent="0.25">
      <c r="A9173" t="s">
        <v>14601</v>
      </c>
      <c r="B9173" t="s">
        <v>14705</v>
      </c>
      <c r="C9173">
        <v>0</v>
      </c>
      <c r="D9173">
        <v>0</v>
      </c>
      <c r="E9173">
        <v>0.38413547237076601</v>
      </c>
      <c r="F9173" t="s">
        <v>14603</v>
      </c>
      <c r="G9173" t="s">
        <v>14706</v>
      </c>
      <c r="H9173">
        <f>AVERAGE(C9173:E9173)</f>
        <v>0.12804515745692199</v>
      </c>
      <c r="I9173">
        <f>ABS(C9173-D9173)</f>
        <v>0</v>
      </c>
      <c r="L9173" t="b">
        <f t="shared" ca="1" si="144"/>
        <v>0</v>
      </c>
    </row>
    <row r="9174" spans="1:12" x14ac:dyDescent="0.25">
      <c r="A9174" t="s">
        <v>2973</v>
      </c>
      <c r="B9174" t="s">
        <v>2974</v>
      </c>
      <c r="C9174">
        <v>0</v>
      </c>
      <c r="D9174">
        <v>0</v>
      </c>
      <c r="E9174">
        <v>0.38412698412698398</v>
      </c>
      <c r="F9174" t="s">
        <v>2975</v>
      </c>
      <c r="G9174" t="s">
        <v>2976</v>
      </c>
      <c r="H9174">
        <f>AVERAGE(C9174:E9174)</f>
        <v>0.12804232804232799</v>
      </c>
      <c r="I9174">
        <f>ABS(C9174-D9174)</f>
        <v>0</v>
      </c>
      <c r="L9174" t="b">
        <f t="shared" ca="1" si="144"/>
        <v>0</v>
      </c>
    </row>
    <row r="9175" spans="1:12" x14ac:dyDescent="0.25">
      <c r="A9175" t="s">
        <v>8922</v>
      </c>
      <c r="B9175" t="s">
        <v>8930</v>
      </c>
      <c r="C9175">
        <v>0</v>
      </c>
      <c r="D9175">
        <v>0</v>
      </c>
      <c r="E9175">
        <v>0.38409961685823701</v>
      </c>
      <c r="F9175" t="s">
        <v>8924</v>
      </c>
      <c r="G9175" t="s">
        <v>8931</v>
      </c>
      <c r="H9175">
        <f>AVERAGE(C9175:E9175)</f>
        <v>0.12803320561941234</v>
      </c>
      <c r="I9175">
        <f>ABS(C9175-D9175)</f>
        <v>0</v>
      </c>
      <c r="L9175" t="b">
        <f t="shared" ca="1" si="144"/>
        <v>0</v>
      </c>
    </row>
    <row r="9176" spans="1:12" x14ac:dyDescent="0.25">
      <c r="A9176" t="s">
        <v>1931</v>
      </c>
      <c r="B9176" t="s">
        <v>1967</v>
      </c>
      <c r="C9176">
        <v>0</v>
      </c>
      <c r="D9176">
        <v>0</v>
      </c>
      <c r="E9176">
        <v>0.38409090909090898</v>
      </c>
      <c r="F9176" t="s">
        <v>1933</v>
      </c>
      <c r="G9176" t="s">
        <v>1968</v>
      </c>
      <c r="H9176">
        <f>AVERAGE(C9176:E9176)</f>
        <v>0.12803030303030299</v>
      </c>
      <c r="I9176">
        <f>ABS(C9176-D9176)</f>
        <v>0</v>
      </c>
      <c r="L9176" t="b">
        <f t="shared" ca="1" si="144"/>
        <v>0</v>
      </c>
    </row>
    <row r="9177" spans="1:12" x14ac:dyDescent="0.25">
      <c r="A9177" t="s">
        <v>17719</v>
      </c>
      <c r="B9177" t="s">
        <v>17805</v>
      </c>
      <c r="C9177">
        <v>0</v>
      </c>
      <c r="D9177">
        <v>0</v>
      </c>
      <c r="E9177">
        <v>0.38405797101449202</v>
      </c>
      <c r="F9177" t="s">
        <v>17721</v>
      </c>
      <c r="G9177" t="s">
        <v>17806</v>
      </c>
      <c r="H9177">
        <f>AVERAGE(C9177:E9177)</f>
        <v>0.12801932367149735</v>
      </c>
      <c r="I9177">
        <f>ABS(C9177-D9177)</f>
        <v>0</v>
      </c>
      <c r="L9177" t="b">
        <f t="shared" ca="1" si="144"/>
        <v>0</v>
      </c>
    </row>
    <row r="9178" spans="1:12" x14ac:dyDescent="0.25">
      <c r="A9178" t="s">
        <v>10532</v>
      </c>
      <c r="B9178" t="s">
        <v>10558</v>
      </c>
      <c r="C9178">
        <v>0</v>
      </c>
      <c r="D9178">
        <v>0</v>
      </c>
      <c r="E9178">
        <v>0.38404605263157798</v>
      </c>
      <c r="F9178" t="s">
        <v>10534</v>
      </c>
      <c r="G9178" t="s">
        <v>10559</v>
      </c>
      <c r="H9178">
        <f>AVERAGE(C9178:E9178)</f>
        <v>0.12801535087719265</v>
      </c>
      <c r="I9178">
        <f>ABS(C9178-D9178)</f>
        <v>0</v>
      </c>
      <c r="L9178" t="b">
        <f t="shared" ca="1" si="144"/>
        <v>0</v>
      </c>
    </row>
    <row r="9179" spans="1:12" x14ac:dyDescent="0.25">
      <c r="A9179" t="s">
        <v>12165</v>
      </c>
      <c r="B9179" t="s">
        <v>12175</v>
      </c>
      <c r="C9179">
        <v>0</v>
      </c>
      <c r="D9179">
        <v>0</v>
      </c>
      <c r="E9179">
        <v>0.38401253918495298</v>
      </c>
      <c r="F9179" t="s">
        <v>12167</v>
      </c>
      <c r="G9179" t="s">
        <v>12176</v>
      </c>
      <c r="H9179">
        <f>AVERAGE(C9179:E9179)</f>
        <v>0.12800417972831765</v>
      </c>
      <c r="I9179">
        <f>ABS(C9179-D9179)</f>
        <v>0</v>
      </c>
      <c r="L9179" t="b">
        <f t="shared" ca="1" si="144"/>
        <v>0</v>
      </c>
    </row>
    <row r="9180" spans="1:12" x14ac:dyDescent="0.25">
      <c r="A9180" t="s">
        <v>15310</v>
      </c>
      <c r="B9180" t="s">
        <v>5107</v>
      </c>
      <c r="C9180">
        <v>0</v>
      </c>
      <c r="D9180">
        <v>0</v>
      </c>
      <c r="E9180">
        <v>0.38400514579759798</v>
      </c>
      <c r="F9180" t="s">
        <v>15312</v>
      </c>
      <c r="G9180" t="s">
        <v>5108</v>
      </c>
      <c r="H9180">
        <f>AVERAGE(C9180:E9180)</f>
        <v>0.12800171526586598</v>
      </c>
      <c r="I9180">
        <f>ABS(C9180-D9180)</f>
        <v>0</v>
      </c>
      <c r="L9180" t="b">
        <f t="shared" ca="1" si="144"/>
        <v>0</v>
      </c>
    </row>
    <row r="9181" spans="1:12" x14ac:dyDescent="0.25">
      <c r="A9181" t="s">
        <v>12111</v>
      </c>
      <c r="B9181" t="s">
        <v>12119</v>
      </c>
      <c r="C9181">
        <v>0</v>
      </c>
      <c r="D9181">
        <v>0</v>
      </c>
      <c r="E9181">
        <v>0.38399570354457502</v>
      </c>
      <c r="F9181" t="s">
        <v>12113</v>
      </c>
      <c r="G9181" t="s">
        <v>12120</v>
      </c>
      <c r="H9181">
        <f>AVERAGE(C9181:E9181)</f>
        <v>0.12799856784819166</v>
      </c>
      <c r="I9181">
        <f>ABS(C9181-D9181)</f>
        <v>0</v>
      </c>
      <c r="L9181" t="b">
        <f t="shared" ca="1" si="144"/>
        <v>0</v>
      </c>
    </row>
    <row r="9182" spans="1:12" x14ac:dyDescent="0.25">
      <c r="A9182" t="s">
        <v>16029</v>
      </c>
      <c r="B9182" t="s">
        <v>16059</v>
      </c>
      <c r="C9182">
        <v>0</v>
      </c>
      <c r="D9182">
        <v>0</v>
      </c>
      <c r="E9182">
        <v>0.38398692810457502</v>
      </c>
      <c r="F9182" t="s">
        <v>16031</v>
      </c>
      <c r="G9182" t="s">
        <v>16060</v>
      </c>
      <c r="H9182">
        <f>AVERAGE(C9182:E9182)</f>
        <v>0.127995642701525</v>
      </c>
      <c r="I9182">
        <f>ABS(C9182-D9182)</f>
        <v>0</v>
      </c>
      <c r="L9182" t="b">
        <f t="shared" ca="1" si="144"/>
        <v>0</v>
      </c>
    </row>
    <row r="9183" spans="1:12" x14ac:dyDescent="0.25">
      <c r="A9183" t="s">
        <v>7656</v>
      </c>
      <c r="B9183" t="s">
        <v>7672</v>
      </c>
      <c r="C9183">
        <v>0</v>
      </c>
      <c r="D9183">
        <v>0</v>
      </c>
      <c r="E9183">
        <v>0.383973710819009</v>
      </c>
      <c r="F9183" t="s">
        <v>7658</v>
      </c>
      <c r="G9183" t="s">
        <v>7673</v>
      </c>
      <c r="H9183">
        <f>AVERAGE(C9183:E9183)</f>
        <v>0.12799123693966966</v>
      </c>
      <c r="I9183">
        <f>ABS(C9183-D9183)</f>
        <v>0</v>
      </c>
      <c r="L9183" t="b">
        <f t="shared" ca="1" si="144"/>
        <v>0</v>
      </c>
    </row>
    <row r="9184" spans="1:12" x14ac:dyDescent="0.25">
      <c r="A9184" t="s">
        <v>14737</v>
      </c>
      <c r="B9184" t="s">
        <v>14761</v>
      </c>
      <c r="C9184">
        <v>0</v>
      </c>
      <c r="D9184">
        <v>0</v>
      </c>
      <c r="E9184">
        <v>0.38397017707362502</v>
      </c>
      <c r="F9184" t="s">
        <v>14738</v>
      </c>
      <c r="G9184" t="s">
        <v>14762</v>
      </c>
      <c r="H9184">
        <f>AVERAGE(C9184:E9184)</f>
        <v>0.12799005902454166</v>
      </c>
      <c r="I9184">
        <f>ABS(C9184-D9184)</f>
        <v>0</v>
      </c>
      <c r="L9184" t="b">
        <f t="shared" ca="1" si="144"/>
        <v>0</v>
      </c>
    </row>
    <row r="9185" spans="1:12" x14ac:dyDescent="0.25">
      <c r="A9185" t="s">
        <v>5780</v>
      </c>
      <c r="B9185" t="s">
        <v>5790</v>
      </c>
      <c r="C9185">
        <v>0</v>
      </c>
      <c r="D9185">
        <v>0</v>
      </c>
      <c r="E9185">
        <v>0.38395225464190902</v>
      </c>
      <c r="F9185" t="s">
        <v>5782</v>
      </c>
      <c r="G9185" t="s">
        <v>5791</v>
      </c>
      <c r="H9185">
        <f>AVERAGE(C9185:E9185)</f>
        <v>0.12798408488063634</v>
      </c>
      <c r="I9185">
        <f>ABS(C9185-D9185)</f>
        <v>0</v>
      </c>
      <c r="L9185" t="b">
        <f t="shared" ca="1" si="144"/>
        <v>0</v>
      </c>
    </row>
    <row r="9186" spans="1:12" x14ac:dyDescent="0.25">
      <c r="A9186" t="s">
        <v>20708</v>
      </c>
      <c r="B9186" t="s">
        <v>20506</v>
      </c>
      <c r="C9186">
        <v>0</v>
      </c>
      <c r="D9186">
        <v>0</v>
      </c>
      <c r="E9186">
        <v>0.38394964594807202</v>
      </c>
      <c r="F9186" t="s">
        <v>20710</v>
      </c>
      <c r="G9186" t="s">
        <v>20507</v>
      </c>
      <c r="H9186">
        <f>AVERAGE(C9186:E9186)</f>
        <v>0.127983215316024</v>
      </c>
      <c r="I9186">
        <f>ABS(C9186-D9186)</f>
        <v>0</v>
      </c>
      <c r="L9186" t="b">
        <f t="shared" ca="1" si="144"/>
        <v>0</v>
      </c>
    </row>
    <row r="9187" spans="1:12" x14ac:dyDescent="0.25">
      <c r="A9187" t="s">
        <v>12959</v>
      </c>
      <c r="B9187" t="s">
        <v>891</v>
      </c>
      <c r="C9187">
        <v>0</v>
      </c>
      <c r="D9187">
        <v>0</v>
      </c>
      <c r="E9187">
        <v>0.38394276629570701</v>
      </c>
      <c r="F9187" t="s">
        <v>12960</v>
      </c>
      <c r="G9187" t="s">
        <v>892</v>
      </c>
      <c r="H9187">
        <f>AVERAGE(C9187:E9187)</f>
        <v>0.12798092209856901</v>
      </c>
      <c r="I9187">
        <f>ABS(C9187-D9187)</f>
        <v>0</v>
      </c>
      <c r="L9187" t="b">
        <f t="shared" ca="1" si="144"/>
        <v>0</v>
      </c>
    </row>
    <row r="9188" spans="1:12" x14ac:dyDescent="0.25">
      <c r="A9188" t="s">
        <v>14850</v>
      </c>
      <c r="B9188" t="s">
        <v>14924</v>
      </c>
      <c r="C9188">
        <v>0</v>
      </c>
      <c r="D9188">
        <v>0</v>
      </c>
      <c r="E9188">
        <v>0.38392857142857101</v>
      </c>
      <c r="F9188" t="s">
        <v>14852</v>
      </c>
      <c r="G9188" t="s">
        <v>14925</v>
      </c>
      <c r="H9188">
        <f>AVERAGE(C9188:E9188)</f>
        <v>0.12797619047619033</v>
      </c>
      <c r="I9188">
        <f>ABS(C9188-D9188)</f>
        <v>0</v>
      </c>
      <c r="L9188" t="b">
        <f t="shared" ca="1" si="144"/>
        <v>0</v>
      </c>
    </row>
    <row r="9189" spans="1:12" x14ac:dyDescent="0.25">
      <c r="A9189" t="s">
        <v>16795</v>
      </c>
      <c r="B9189" t="s">
        <v>16909</v>
      </c>
      <c r="C9189">
        <v>0</v>
      </c>
      <c r="D9189">
        <v>0</v>
      </c>
      <c r="E9189">
        <v>0.38392857142857101</v>
      </c>
      <c r="F9189" t="s">
        <v>16796</v>
      </c>
      <c r="G9189" t="s">
        <v>16910</v>
      </c>
      <c r="H9189">
        <f>AVERAGE(C9189:E9189)</f>
        <v>0.12797619047619033</v>
      </c>
      <c r="I9189">
        <f>ABS(C9189-D9189)</f>
        <v>0</v>
      </c>
      <c r="L9189" t="b">
        <f t="shared" ca="1" si="144"/>
        <v>0</v>
      </c>
    </row>
    <row r="9190" spans="1:12" x14ac:dyDescent="0.25">
      <c r="A9190" t="s">
        <v>10480</v>
      </c>
      <c r="B9190" t="s">
        <v>10481</v>
      </c>
      <c r="C9190">
        <v>0</v>
      </c>
      <c r="D9190">
        <v>0</v>
      </c>
      <c r="E9190">
        <v>0.38390092879256899</v>
      </c>
      <c r="F9190" t="s">
        <v>10482</v>
      </c>
      <c r="G9190" t="s">
        <v>10483</v>
      </c>
      <c r="H9190">
        <f>AVERAGE(C9190:E9190)</f>
        <v>0.12796697626418965</v>
      </c>
      <c r="I9190">
        <f>ABS(C9190-D9190)</f>
        <v>0</v>
      </c>
      <c r="L9190" t="b">
        <f t="shared" ca="1" si="144"/>
        <v>0</v>
      </c>
    </row>
    <row r="9191" spans="1:12" x14ac:dyDescent="0.25">
      <c r="A9191" t="s">
        <v>5377</v>
      </c>
      <c r="B9191" t="s">
        <v>5468</v>
      </c>
      <c r="C9191">
        <v>0</v>
      </c>
      <c r="D9191">
        <v>0</v>
      </c>
      <c r="E9191">
        <v>0.383888888888888</v>
      </c>
      <c r="F9191" t="s">
        <v>5225</v>
      </c>
      <c r="G9191" t="s">
        <v>5469</v>
      </c>
      <c r="H9191">
        <f>AVERAGE(C9191:E9191)</f>
        <v>0.12796296296296267</v>
      </c>
      <c r="I9191">
        <f>ABS(C9191-D9191)</f>
        <v>0</v>
      </c>
      <c r="L9191" t="b">
        <f t="shared" ca="1" si="144"/>
        <v>0</v>
      </c>
    </row>
    <row r="9192" spans="1:12" x14ac:dyDescent="0.25">
      <c r="A9192" t="s">
        <v>6437</v>
      </c>
      <c r="B9192" t="s">
        <v>6479</v>
      </c>
      <c r="C9192">
        <v>0</v>
      </c>
      <c r="D9192">
        <v>0</v>
      </c>
      <c r="E9192">
        <v>0.38388278388278302</v>
      </c>
      <c r="F9192" t="s">
        <v>6439</v>
      </c>
      <c r="G9192" t="s">
        <v>6480</v>
      </c>
      <c r="H9192">
        <f>AVERAGE(C9192:E9192)</f>
        <v>0.12796092796092767</v>
      </c>
      <c r="I9192">
        <f>ABS(C9192-D9192)</f>
        <v>0</v>
      </c>
      <c r="L9192" t="b">
        <f t="shared" ca="1" si="144"/>
        <v>0</v>
      </c>
    </row>
    <row r="9193" spans="1:12" x14ac:dyDescent="0.25">
      <c r="A9193" t="s">
        <v>13342</v>
      </c>
      <c r="B9193" t="s">
        <v>13392</v>
      </c>
      <c r="C9193">
        <v>0</v>
      </c>
      <c r="D9193">
        <v>0</v>
      </c>
      <c r="E9193">
        <v>0.38388123011664899</v>
      </c>
      <c r="F9193" t="s">
        <v>13343</v>
      </c>
      <c r="G9193" t="s">
        <v>13393</v>
      </c>
      <c r="H9193">
        <f>AVERAGE(C9193:E9193)</f>
        <v>0.127960410038883</v>
      </c>
      <c r="I9193">
        <f>ABS(C9193-D9193)</f>
        <v>0</v>
      </c>
      <c r="L9193" t="b">
        <f t="shared" ca="1" si="144"/>
        <v>0</v>
      </c>
    </row>
    <row r="9194" spans="1:12" x14ac:dyDescent="0.25">
      <c r="A9194" t="s">
        <v>21398</v>
      </c>
      <c r="B9194" t="s">
        <v>21434</v>
      </c>
      <c r="C9194">
        <v>0</v>
      </c>
      <c r="D9194">
        <v>0</v>
      </c>
      <c r="E9194">
        <v>0.38385354141656602</v>
      </c>
      <c r="F9194" t="s">
        <v>21400</v>
      </c>
      <c r="G9194" t="s">
        <v>21435</v>
      </c>
      <c r="H9194">
        <f>AVERAGE(C9194:E9194)</f>
        <v>0.12795118047218867</v>
      </c>
      <c r="I9194">
        <f>ABS(C9194-D9194)</f>
        <v>0</v>
      </c>
      <c r="L9194" t="b">
        <f t="shared" ca="1" si="144"/>
        <v>0</v>
      </c>
    </row>
    <row r="9195" spans="1:12" x14ac:dyDescent="0.25">
      <c r="A9195" t="s">
        <v>11018</v>
      </c>
      <c r="B9195" t="s">
        <v>11058</v>
      </c>
      <c r="C9195">
        <v>0</v>
      </c>
      <c r="D9195">
        <v>0</v>
      </c>
      <c r="E9195">
        <v>0.38384754990925501</v>
      </c>
      <c r="F9195" t="s">
        <v>11020</v>
      </c>
      <c r="G9195" t="s">
        <v>11059</v>
      </c>
      <c r="H9195">
        <f>AVERAGE(C9195:E9195)</f>
        <v>0.127949183303085</v>
      </c>
      <c r="I9195">
        <f>ABS(C9195-D9195)</f>
        <v>0</v>
      </c>
      <c r="L9195" t="b">
        <f t="shared" ca="1" si="144"/>
        <v>0</v>
      </c>
    </row>
    <row r="9196" spans="1:12" x14ac:dyDescent="0.25">
      <c r="A9196" t="s">
        <v>19177</v>
      </c>
      <c r="B9196" t="s">
        <v>19183</v>
      </c>
      <c r="C9196">
        <v>0</v>
      </c>
      <c r="D9196">
        <v>0</v>
      </c>
      <c r="E9196">
        <v>0.38383838383838298</v>
      </c>
      <c r="F9196" t="s">
        <v>19179</v>
      </c>
      <c r="G9196" t="s">
        <v>19184</v>
      </c>
      <c r="H9196">
        <f>AVERAGE(C9196:E9196)</f>
        <v>0.12794612794612767</v>
      </c>
      <c r="I9196">
        <f>ABS(C9196-D9196)</f>
        <v>0</v>
      </c>
      <c r="L9196" t="b">
        <f t="shared" ca="1" si="144"/>
        <v>0</v>
      </c>
    </row>
    <row r="9197" spans="1:12" x14ac:dyDescent="0.25">
      <c r="A9197" t="s">
        <v>21026</v>
      </c>
      <c r="B9197" t="s">
        <v>21048</v>
      </c>
      <c r="C9197">
        <v>0</v>
      </c>
      <c r="D9197">
        <v>0</v>
      </c>
      <c r="E9197">
        <v>0.38383838383838298</v>
      </c>
      <c r="F9197" t="s">
        <v>21028</v>
      </c>
      <c r="G9197" t="s">
        <v>21049</v>
      </c>
      <c r="H9197">
        <f>AVERAGE(C9197:E9197)</f>
        <v>0.12794612794612767</v>
      </c>
      <c r="I9197">
        <f>ABS(C9197-D9197)</f>
        <v>0</v>
      </c>
      <c r="L9197" t="b">
        <f t="shared" ca="1" si="144"/>
        <v>0</v>
      </c>
    </row>
    <row r="9198" spans="1:12" x14ac:dyDescent="0.25">
      <c r="A9198" t="s">
        <v>1051</v>
      </c>
      <c r="B9198" t="s">
        <v>1069</v>
      </c>
      <c r="C9198">
        <v>0</v>
      </c>
      <c r="D9198">
        <v>0</v>
      </c>
      <c r="E9198">
        <v>0.383793103448275</v>
      </c>
      <c r="F9198" t="s">
        <v>1053</v>
      </c>
      <c r="G9198" t="s">
        <v>1070</v>
      </c>
      <c r="H9198">
        <f>AVERAGE(C9198:E9198)</f>
        <v>0.12793103448275833</v>
      </c>
      <c r="I9198">
        <f>ABS(C9198-D9198)</f>
        <v>0</v>
      </c>
      <c r="L9198" t="b">
        <f t="shared" ca="1" si="144"/>
        <v>0</v>
      </c>
    </row>
    <row r="9199" spans="1:12" x14ac:dyDescent="0.25">
      <c r="A9199" t="s">
        <v>12165</v>
      </c>
      <c r="B9199" t="s">
        <v>12217</v>
      </c>
      <c r="C9199">
        <v>0</v>
      </c>
      <c r="D9199">
        <v>0</v>
      </c>
      <c r="E9199">
        <v>0.38378161380971498</v>
      </c>
      <c r="F9199" t="s">
        <v>12167</v>
      </c>
      <c r="G9199" t="s">
        <v>12218</v>
      </c>
      <c r="H9199">
        <f>AVERAGE(C9199:E9199)</f>
        <v>0.12792720460323834</v>
      </c>
      <c r="I9199">
        <f>ABS(C9199-D9199)</f>
        <v>0</v>
      </c>
      <c r="L9199" t="b">
        <f t="shared" ca="1" si="144"/>
        <v>0</v>
      </c>
    </row>
    <row r="9200" spans="1:12" x14ac:dyDescent="0.25">
      <c r="A9200" t="s">
        <v>7129</v>
      </c>
      <c r="B9200" t="s">
        <v>7171</v>
      </c>
      <c r="C9200">
        <v>0</v>
      </c>
      <c r="D9200">
        <v>0</v>
      </c>
      <c r="E9200">
        <v>0.38377192982456099</v>
      </c>
      <c r="F9200" t="s">
        <v>7131</v>
      </c>
      <c r="G9200" t="s">
        <v>7172</v>
      </c>
      <c r="H9200">
        <f>AVERAGE(C9200:E9200)</f>
        <v>0.127923976608187</v>
      </c>
      <c r="I9200">
        <f>ABS(C9200-D9200)</f>
        <v>0</v>
      </c>
      <c r="L9200" t="b">
        <f t="shared" ca="1" si="144"/>
        <v>0</v>
      </c>
    </row>
    <row r="9201" spans="1:12" x14ac:dyDescent="0.25">
      <c r="A9201" t="s">
        <v>17612</v>
      </c>
      <c r="B9201" t="s">
        <v>17618</v>
      </c>
      <c r="C9201">
        <v>0</v>
      </c>
      <c r="D9201">
        <v>0</v>
      </c>
      <c r="E9201">
        <v>0.38375350140056003</v>
      </c>
      <c r="F9201" t="s">
        <v>17614</v>
      </c>
      <c r="G9201" t="s">
        <v>17619</v>
      </c>
      <c r="H9201">
        <f>AVERAGE(C9201:E9201)</f>
        <v>0.12791783380018668</v>
      </c>
      <c r="I9201">
        <f>ABS(C9201-D9201)</f>
        <v>0</v>
      </c>
      <c r="L9201" t="b">
        <f t="shared" ca="1" si="144"/>
        <v>0</v>
      </c>
    </row>
    <row r="9202" spans="1:12" x14ac:dyDescent="0.25">
      <c r="A9202" t="s">
        <v>21386</v>
      </c>
      <c r="B9202" t="s">
        <v>21392</v>
      </c>
      <c r="C9202">
        <v>0</v>
      </c>
      <c r="D9202">
        <v>0</v>
      </c>
      <c r="E9202">
        <v>0.38373655913978499</v>
      </c>
      <c r="F9202" t="s">
        <v>21388</v>
      </c>
      <c r="G9202" t="s">
        <v>21393</v>
      </c>
      <c r="H9202">
        <f>AVERAGE(C9202:E9202)</f>
        <v>0.12791218637992832</v>
      </c>
      <c r="I9202">
        <f>ABS(C9202-D9202)</f>
        <v>0</v>
      </c>
      <c r="L9202" t="b">
        <f t="shared" ca="1" si="144"/>
        <v>0</v>
      </c>
    </row>
    <row r="9203" spans="1:12" x14ac:dyDescent="0.25">
      <c r="A9203" t="s">
        <v>19191</v>
      </c>
      <c r="B9203" t="s">
        <v>19209</v>
      </c>
      <c r="C9203">
        <v>0</v>
      </c>
      <c r="D9203">
        <v>0</v>
      </c>
      <c r="E9203">
        <v>0.38370370370370299</v>
      </c>
      <c r="F9203" t="s">
        <v>19193</v>
      </c>
      <c r="G9203" t="s">
        <v>19210</v>
      </c>
      <c r="H9203">
        <f>AVERAGE(C9203:E9203)</f>
        <v>0.12790123456790101</v>
      </c>
      <c r="I9203">
        <f>ABS(C9203-D9203)</f>
        <v>0</v>
      </c>
      <c r="L9203" t="b">
        <f t="shared" ca="1" si="144"/>
        <v>0</v>
      </c>
    </row>
    <row r="9204" spans="1:12" x14ac:dyDescent="0.25">
      <c r="A9204" t="s">
        <v>19553</v>
      </c>
      <c r="B9204" t="s">
        <v>19583</v>
      </c>
      <c r="C9204">
        <v>0</v>
      </c>
      <c r="D9204">
        <v>0</v>
      </c>
      <c r="E9204">
        <v>0.38370370370370299</v>
      </c>
      <c r="F9204" t="s">
        <v>19554</v>
      </c>
      <c r="G9204" t="s">
        <v>19584</v>
      </c>
      <c r="H9204">
        <f>AVERAGE(C9204:E9204)</f>
        <v>0.12790123456790101</v>
      </c>
      <c r="I9204">
        <f>ABS(C9204-D9204)</f>
        <v>0</v>
      </c>
      <c r="L9204" t="b">
        <f t="shared" ca="1" si="144"/>
        <v>0</v>
      </c>
    </row>
    <row r="9205" spans="1:12" x14ac:dyDescent="0.25">
      <c r="A9205" t="s">
        <v>21014</v>
      </c>
      <c r="B9205" t="s">
        <v>21018</v>
      </c>
      <c r="C9205">
        <v>0</v>
      </c>
      <c r="D9205">
        <v>0</v>
      </c>
      <c r="E9205">
        <v>0.383701188455008</v>
      </c>
      <c r="F9205" t="s">
        <v>21016</v>
      </c>
      <c r="G9205" t="s">
        <v>21019</v>
      </c>
      <c r="H9205">
        <f>AVERAGE(C9205:E9205)</f>
        <v>0.12790039615166934</v>
      </c>
      <c r="I9205">
        <f>ABS(C9205-D9205)</f>
        <v>0</v>
      </c>
      <c r="L9205" t="b">
        <f t="shared" ca="1" si="144"/>
        <v>0</v>
      </c>
    </row>
    <row r="9206" spans="1:12" x14ac:dyDescent="0.25">
      <c r="A9206" t="s">
        <v>20278</v>
      </c>
      <c r="B9206" t="s">
        <v>20282</v>
      </c>
      <c r="C9206">
        <v>0</v>
      </c>
      <c r="D9206">
        <v>0</v>
      </c>
      <c r="E9206">
        <v>0.38369565217391299</v>
      </c>
      <c r="F9206" t="s">
        <v>20280</v>
      </c>
      <c r="G9206" t="s">
        <v>20283</v>
      </c>
      <c r="H9206">
        <f>AVERAGE(C9206:E9206)</f>
        <v>0.12789855072463766</v>
      </c>
      <c r="I9206">
        <f>ABS(C9206-D9206)</f>
        <v>0</v>
      </c>
      <c r="L9206" t="b">
        <f t="shared" ca="1" si="144"/>
        <v>0</v>
      </c>
    </row>
    <row r="9207" spans="1:12" x14ac:dyDescent="0.25">
      <c r="A9207" t="s">
        <v>20948</v>
      </c>
      <c r="B9207" t="s">
        <v>20970</v>
      </c>
      <c r="C9207">
        <v>0</v>
      </c>
      <c r="D9207">
        <v>0</v>
      </c>
      <c r="E9207">
        <v>0.38368983957219199</v>
      </c>
      <c r="F9207" t="s">
        <v>20950</v>
      </c>
      <c r="G9207" t="s">
        <v>20971</v>
      </c>
      <c r="H9207">
        <f>AVERAGE(C9207:E9207)</f>
        <v>0.12789661319073067</v>
      </c>
      <c r="I9207">
        <f>ABS(C9207-D9207)</f>
        <v>0</v>
      </c>
      <c r="L9207" t="b">
        <f t="shared" ca="1" si="144"/>
        <v>0</v>
      </c>
    </row>
    <row r="9208" spans="1:12" x14ac:dyDescent="0.25">
      <c r="A9208" t="s">
        <v>20502</v>
      </c>
      <c r="B9208" t="s">
        <v>7474</v>
      </c>
      <c r="C9208">
        <v>0</v>
      </c>
      <c r="D9208">
        <v>0</v>
      </c>
      <c r="E9208">
        <v>0.38368298368298298</v>
      </c>
      <c r="F9208" t="s">
        <v>20503</v>
      </c>
      <c r="G9208" t="s">
        <v>7475</v>
      </c>
      <c r="H9208">
        <f>AVERAGE(C9208:E9208)</f>
        <v>0.12789432789432767</v>
      </c>
      <c r="I9208">
        <f>ABS(C9208-D9208)</f>
        <v>0</v>
      </c>
      <c r="L9208" t="b">
        <f t="shared" ca="1" si="144"/>
        <v>0</v>
      </c>
    </row>
    <row r="9209" spans="1:12" x14ac:dyDescent="0.25">
      <c r="A9209" t="s">
        <v>21398</v>
      </c>
      <c r="B9209" t="s">
        <v>21478</v>
      </c>
      <c r="C9209">
        <v>0</v>
      </c>
      <c r="D9209">
        <v>0</v>
      </c>
      <c r="E9209">
        <v>0.383660130718954</v>
      </c>
      <c r="F9209" t="s">
        <v>21400</v>
      </c>
      <c r="G9209" t="s">
        <v>21479</v>
      </c>
      <c r="H9209">
        <f>AVERAGE(C9209:E9209)</f>
        <v>0.12788671023965134</v>
      </c>
      <c r="I9209">
        <f>ABS(C9209-D9209)</f>
        <v>0</v>
      </c>
      <c r="L9209" t="b">
        <f t="shared" ca="1" si="144"/>
        <v>0</v>
      </c>
    </row>
    <row r="9210" spans="1:12" x14ac:dyDescent="0.25">
      <c r="A9210" t="s">
        <v>11292</v>
      </c>
      <c r="B9210" t="s">
        <v>11344</v>
      </c>
      <c r="C9210">
        <v>0</v>
      </c>
      <c r="D9210">
        <v>0</v>
      </c>
      <c r="E9210">
        <v>0.38365800865800798</v>
      </c>
      <c r="F9210" t="s">
        <v>11294</v>
      </c>
      <c r="G9210" t="s">
        <v>11345</v>
      </c>
      <c r="H9210">
        <f>AVERAGE(C9210:E9210)</f>
        <v>0.12788600288600266</v>
      </c>
      <c r="I9210">
        <f>ABS(C9210-D9210)</f>
        <v>0</v>
      </c>
      <c r="L9210" t="b">
        <f t="shared" ca="1" si="144"/>
        <v>0</v>
      </c>
    </row>
    <row r="9211" spans="1:12" x14ac:dyDescent="0.25">
      <c r="A9211" t="s">
        <v>14775</v>
      </c>
      <c r="B9211" t="s">
        <v>14807</v>
      </c>
      <c r="C9211">
        <v>0</v>
      </c>
      <c r="D9211">
        <v>0</v>
      </c>
      <c r="E9211">
        <v>0.38365800865800798</v>
      </c>
      <c r="F9211" t="s">
        <v>14776</v>
      </c>
      <c r="G9211" t="s">
        <v>14808</v>
      </c>
      <c r="H9211">
        <f>AVERAGE(C9211:E9211)</f>
        <v>0.12788600288600266</v>
      </c>
      <c r="I9211">
        <f>ABS(C9211-D9211)</f>
        <v>0</v>
      </c>
      <c r="L9211" t="b">
        <f t="shared" ca="1" si="144"/>
        <v>0</v>
      </c>
    </row>
    <row r="9212" spans="1:12" x14ac:dyDescent="0.25">
      <c r="A9212" t="s">
        <v>6231</v>
      </c>
      <c r="B9212" t="s">
        <v>6281</v>
      </c>
      <c r="C9212">
        <v>0</v>
      </c>
      <c r="D9212">
        <v>0</v>
      </c>
      <c r="E9212">
        <v>0.38362068965517199</v>
      </c>
      <c r="F9212" t="s">
        <v>6233</v>
      </c>
      <c r="G9212" t="s">
        <v>6282</v>
      </c>
      <c r="H9212">
        <f>AVERAGE(C9212:E9212)</f>
        <v>0.12787356321839066</v>
      </c>
      <c r="I9212">
        <f>ABS(C9212-D9212)</f>
        <v>0</v>
      </c>
      <c r="L9212" t="b">
        <f t="shared" ca="1" si="144"/>
        <v>0</v>
      </c>
    </row>
    <row r="9213" spans="1:12" x14ac:dyDescent="0.25">
      <c r="A9213" t="s">
        <v>16171</v>
      </c>
      <c r="B9213" t="s">
        <v>16391</v>
      </c>
      <c r="C9213">
        <v>0</v>
      </c>
      <c r="D9213">
        <v>0</v>
      </c>
      <c r="E9213">
        <v>0.38362068965517199</v>
      </c>
      <c r="F9213" t="s">
        <v>16173</v>
      </c>
      <c r="G9213" t="s">
        <v>16392</v>
      </c>
      <c r="H9213">
        <f>AVERAGE(C9213:E9213)</f>
        <v>0.12787356321839066</v>
      </c>
      <c r="I9213">
        <f>ABS(C9213-D9213)</f>
        <v>0</v>
      </c>
      <c r="L9213" t="b">
        <f t="shared" ca="1" si="144"/>
        <v>0</v>
      </c>
    </row>
    <row r="9214" spans="1:12" x14ac:dyDescent="0.25">
      <c r="A9214" t="s">
        <v>3432</v>
      </c>
      <c r="B9214" t="s">
        <v>3438</v>
      </c>
      <c r="C9214">
        <v>0</v>
      </c>
      <c r="D9214">
        <v>0</v>
      </c>
      <c r="E9214">
        <v>0.38360323886639602</v>
      </c>
      <c r="F9214" t="s">
        <v>3434</v>
      </c>
      <c r="G9214" t="s">
        <v>3439</v>
      </c>
      <c r="H9214">
        <f>AVERAGE(C9214:E9214)</f>
        <v>0.12786774628879868</v>
      </c>
      <c r="I9214">
        <f>ABS(C9214-D9214)</f>
        <v>0</v>
      </c>
      <c r="L9214" t="b">
        <f t="shared" ca="1" si="144"/>
        <v>0</v>
      </c>
    </row>
    <row r="9215" spans="1:12" x14ac:dyDescent="0.25">
      <c r="A9215" t="s">
        <v>16029</v>
      </c>
      <c r="B9215" t="s">
        <v>16049</v>
      </c>
      <c r="C9215">
        <v>0</v>
      </c>
      <c r="D9215">
        <v>0</v>
      </c>
      <c r="E9215">
        <v>0.38359788359788299</v>
      </c>
      <c r="F9215" t="s">
        <v>16031</v>
      </c>
      <c r="G9215" t="s">
        <v>16050</v>
      </c>
      <c r="H9215">
        <f>AVERAGE(C9215:E9215)</f>
        <v>0.12786596119929433</v>
      </c>
      <c r="I9215">
        <f>ABS(C9215-D9215)</f>
        <v>0</v>
      </c>
      <c r="L9215" t="b">
        <f t="shared" ca="1" si="144"/>
        <v>0</v>
      </c>
    </row>
    <row r="9216" spans="1:12" x14ac:dyDescent="0.25">
      <c r="A9216" t="s">
        <v>484</v>
      </c>
      <c r="B9216" t="s">
        <v>488</v>
      </c>
      <c r="C9216">
        <v>0</v>
      </c>
      <c r="D9216">
        <v>0</v>
      </c>
      <c r="E9216">
        <v>0.38357588357588301</v>
      </c>
      <c r="F9216" t="s">
        <v>486</v>
      </c>
      <c r="G9216" t="s">
        <v>489</v>
      </c>
      <c r="H9216">
        <f>AVERAGE(C9216:E9216)</f>
        <v>0.12785862785862767</v>
      </c>
      <c r="I9216">
        <f>ABS(C9216-D9216)</f>
        <v>0</v>
      </c>
      <c r="L9216" t="b">
        <f t="shared" ca="1" si="144"/>
        <v>0</v>
      </c>
    </row>
    <row r="9217" spans="1:12" x14ac:dyDescent="0.25">
      <c r="A9217" t="s">
        <v>21251</v>
      </c>
      <c r="B9217" t="s">
        <v>21252</v>
      </c>
      <c r="C9217">
        <v>0</v>
      </c>
      <c r="D9217">
        <v>0</v>
      </c>
      <c r="E9217">
        <v>0.38355263157894698</v>
      </c>
      <c r="F9217" t="s">
        <v>21253</v>
      </c>
      <c r="G9217" t="s">
        <v>21254</v>
      </c>
      <c r="H9217">
        <f>AVERAGE(C9217:E9217)</f>
        <v>0.12785087719298233</v>
      </c>
      <c r="I9217">
        <f>ABS(C9217-D9217)</f>
        <v>0</v>
      </c>
      <c r="L9217" t="b">
        <f t="shared" ca="1" si="144"/>
        <v>0</v>
      </c>
    </row>
    <row r="9218" spans="1:12" x14ac:dyDescent="0.25">
      <c r="A9218" t="s">
        <v>3492</v>
      </c>
      <c r="B9218" t="s">
        <v>3548</v>
      </c>
      <c r="C9218">
        <v>0</v>
      </c>
      <c r="D9218">
        <v>0</v>
      </c>
      <c r="E9218">
        <v>0.38354978354978297</v>
      </c>
      <c r="F9218" t="s">
        <v>3494</v>
      </c>
      <c r="G9218" t="s">
        <v>3549</v>
      </c>
      <c r="H9218">
        <f>AVERAGE(C9218:E9218)</f>
        <v>0.12784992784992766</v>
      </c>
      <c r="I9218">
        <f>ABS(C9218-D9218)</f>
        <v>0</v>
      </c>
      <c r="L9218" t="b">
        <f t="shared" ca="1" si="144"/>
        <v>0</v>
      </c>
    </row>
    <row r="9219" spans="1:12" x14ac:dyDescent="0.25">
      <c r="A9219" t="s">
        <v>15310</v>
      </c>
      <c r="B9219" t="s">
        <v>15462</v>
      </c>
      <c r="C9219">
        <v>0</v>
      </c>
      <c r="D9219">
        <v>0</v>
      </c>
      <c r="E9219">
        <v>0.38354700854700802</v>
      </c>
      <c r="F9219" t="s">
        <v>15312</v>
      </c>
      <c r="G9219" t="s">
        <v>15463</v>
      </c>
      <c r="H9219">
        <f>AVERAGE(C9219:E9219)</f>
        <v>0.12784900284900266</v>
      </c>
      <c r="I9219">
        <f>ABS(C9219-D9219)</f>
        <v>0</v>
      </c>
      <c r="L9219" t="b">
        <f t="shared" ref="L9219:L9282" ca="1" si="145">AND(RAND()&gt;0.8,K9219="f",J9219=0)</f>
        <v>0</v>
      </c>
    </row>
    <row r="9220" spans="1:12" x14ac:dyDescent="0.25">
      <c r="A9220" t="s">
        <v>18427</v>
      </c>
      <c r="B9220" t="s">
        <v>18537</v>
      </c>
      <c r="C9220">
        <v>0</v>
      </c>
      <c r="D9220">
        <v>0</v>
      </c>
      <c r="E9220">
        <v>0.38352272727272702</v>
      </c>
      <c r="F9220" t="s">
        <v>18429</v>
      </c>
      <c r="G9220" t="s">
        <v>18538</v>
      </c>
      <c r="H9220">
        <f>AVERAGE(C9220:E9220)</f>
        <v>0.12784090909090901</v>
      </c>
      <c r="I9220">
        <f>ABS(C9220-D9220)</f>
        <v>0</v>
      </c>
      <c r="L9220" t="b">
        <f t="shared" ca="1" si="145"/>
        <v>0</v>
      </c>
    </row>
    <row r="9221" spans="1:12" x14ac:dyDescent="0.25">
      <c r="A9221" t="s">
        <v>10139</v>
      </c>
      <c r="B9221" t="s">
        <v>10147</v>
      </c>
      <c r="C9221">
        <v>0</v>
      </c>
      <c r="D9221">
        <v>0</v>
      </c>
      <c r="E9221">
        <v>0.38351648351648299</v>
      </c>
      <c r="F9221" t="s">
        <v>10141</v>
      </c>
      <c r="G9221" t="s">
        <v>10148</v>
      </c>
      <c r="H9221">
        <f>AVERAGE(C9221:E9221)</f>
        <v>0.12783882783882766</v>
      </c>
      <c r="I9221">
        <f>ABS(C9221-D9221)</f>
        <v>0</v>
      </c>
      <c r="L9221" t="b">
        <f t="shared" ca="1" si="145"/>
        <v>0</v>
      </c>
    </row>
    <row r="9222" spans="1:12" x14ac:dyDescent="0.25">
      <c r="A9222" t="s">
        <v>6437</v>
      </c>
      <c r="B9222" t="s">
        <v>6533</v>
      </c>
      <c r="C9222">
        <v>0</v>
      </c>
      <c r="D9222">
        <v>0</v>
      </c>
      <c r="E9222">
        <v>0.38351254480286701</v>
      </c>
      <c r="F9222" t="s">
        <v>6439</v>
      </c>
      <c r="G9222" t="s">
        <v>6534</v>
      </c>
      <c r="H9222">
        <f>AVERAGE(C9222:E9222)</f>
        <v>0.12783751493428899</v>
      </c>
      <c r="I9222">
        <f>ABS(C9222-D9222)</f>
        <v>0</v>
      </c>
      <c r="L9222" t="b">
        <f t="shared" ca="1" si="145"/>
        <v>0</v>
      </c>
    </row>
    <row r="9223" spans="1:12" x14ac:dyDescent="0.25">
      <c r="A9223" t="s">
        <v>15310</v>
      </c>
      <c r="B9223" t="s">
        <v>15358</v>
      </c>
      <c r="C9223">
        <v>0</v>
      </c>
      <c r="D9223">
        <v>0</v>
      </c>
      <c r="E9223">
        <v>0.38348416289592702</v>
      </c>
      <c r="F9223" t="s">
        <v>15312</v>
      </c>
      <c r="G9223" t="s">
        <v>15359</v>
      </c>
      <c r="H9223">
        <f>AVERAGE(C9223:E9223)</f>
        <v>0.12782805429864233</v>
      </c>
      <c r="I9223">
        <f>ABS(C9223-D9223)</f>
        <v>0</v>
      </c>
      <c r="L9223" t="b">
        <f t="shared" ca="1" si="145"/>
        <v>0</v>
      </c>
    </row>
    <row r="9224" spans="1:12" x14ac:dyDescent="0.25">
      <c r="A9224" t="s">
        <v>2073</v>
      </c>
      <c r="B9224" t="s">
        <v>2225</v>
      </c>
      <c r="C9224">
        <v>0</v>
      </c>
      <c r="D9224">
        <v>0</v>
      </c>
      <c r="E9224">
        <v>0.383458646616541</v>
      </c>
      <c r="F9224" t="s">
        <v>2075</v>
      </c>
      <c r="G9224" t="s">
        <v>2226</v>
      </c>
      <c r="H9224">
        <f>AVERAGE(C9224:E9224)</f>
        <v>0.12781954887218033</v>
      </c>
      <c r="I9224">
        <f>ABS(C9224-D9224)</f>
        <v>0</v>
      </c>
      <c r="L9224" t="b">
        <f t="shared" ca="1" si="145"/>
        <v>0</v>
      </c>
    </row>
    <row r="9225" spans="1:12" x14ac:dyDescent="0.25">
      <c r="A9225" t="s">
        <v>14737</v>
      </c>
      <c r="B9225" t="s">
        <v>13987</v>
      </c>
      <c r="C9225">
        <v>0</v>
      </c>
      <c r="D9225">
        <v>0</v>
      </c>
      <c r="E9225">
        <v>0.38344988344988301</v>
      </c>
      <c r="F9225" t="s">
        <v>14738</v>
      </c>
      <c r="G9225" t="s">
        <v>13988</v>
      </c>
      <c r="H9225">
        <f>AVERAGE(C9225:E9225)</f>
        <v>0.12781662781662767</v>
      </c>
      <c r="I9225">
        <f>ABS(C9225-D9225)</f>
        <v>0</v>
      </c>
      <c r="L9225" t="b">
        <f t="shared" ca="1" si="145"/>
        <v>0</v>
      </c>
    </row>
    <row r="9226" spans="1:12" x14ac:dyDescent="0.25">
      <c r="A9226" t="s">
        <v>2073</v>
      </c>
      <c r="B9226" t="s">
        <v>2091</v>
      </c>
      <c r="C9226">
        <v>0</v>
      </c>
      <c r="D9226">
        <v>0</v>
      </c>
      <c r="E9226">
        <v>0.38341346153846101</v>
      </c>
      <c r="F9226" t="s">
        <v>2075</v>
      </c>
      <c r="G9226" t="s">
        <v>2092</v>
      </c>
      <c r="H9226">
        <f>AVERAGE(C9226:E9226)</f>
        <v>0.127804487179487</v>
      </c>
      <c r="I9226">
        <f>ABS(C9226-D9226)</f>
        <v>0</v>
      </c>
      <c r="L9226" t="b">
        <f t="shared" ca="1" si="145"/>
        <v>0</v>
      </c>
    </row>
    <row r="9227" spans="1:12" x14ac:dyDescent="0.25">
      <c r="A9227" t="s">
        <v>13342</v>
      </c>
      <c r="B9227" t="s">
        <v>13382</v>
      </c>
      <c r="C9227">
        <v>0</v>
      </c>
      <c r="D9227">
        <v>0</v>
      </c>
      <c r="E9227">
        <v>0.38340425531914801</v>
      </c>
      <c r="F9227" t="s">
        <v>13343</v>
      </c>
      <c r="G9227" t="s">
        <v>13383</v>
      </c>
      <c r="H9227">
        <f>AVERAGE(C9227:E9227)</f>
        <v>0.12780141843971601</v>
      </c>
      <c r="I9227">
        <f>ABS(C9227-D9227)</f>
        <v>0</v>
      </c>
      <c r="L9227" t="b">
        <f t="shared" ca="1" si="145"/>
        <v>0</v>
      </c>
    </row>
    <row r="9228" spans="1:12" x14ac:dyDescent="0.25">
      <c r="A9228" t="s">
        <v>20564</v>
      </c>
      <c r="B9228" t="s">
        <v>20596</v>
      </c>
      <c r="C9228">
        <v>0</v>
      </c>
      <c r="D9228">
        <v>0</v>
      </c>
      <c r="E9228">
        <v>0.383367139959432</v>
      </c>
      <c r="F9228" t="s">
        <v>20566</v>
      </c>
      <c r="G9228" t="s">
        <v>20597</v>
      </c>
      <c r="H9228">
        <f>AVERAGE(C9228:E9228)</f>
        <v>0.127789046653144</v>
      </c>
      <c r="I9228">
        <f>ABS(C9228-D9228)</f>
        <v>0</v>
      </c>
      <c r="L9228" t="b">
        <f t="shared" ca="1" si="145"/>
        <v>0</v>
      </c>
    </row>
    <row r="9229" spans="1:12" x14ac:dyDescent="0.25">
      <c r="A9229" t="s">
        <v>7434</v>
      </c>
      <c r="B9229" t="s">
        <v>6382</v>
      </c>
      <c r="C9229">
        <v>0.28846153846153799</v>
      </c>
      <c r="D9229">
        <v>0</v>
      </c>
      <c r="E9229">
        <v>0.38336120401337698</v>
      </c>
      <c r="F9229" t="s">
        <v>7436</v>
      </c>
      <c r="G9229" t="s">
        <v>6384</v>
      </c>
      <c r="H9229">
        <f>AVERAGE(C9229:E9229)</f>
        <v>0.223940914158305</v>
      </c>
      <c r="I9229">
        <f>ABS(C9229-D9229)</f>
        <v>0.28846153846153799</v>
      </c>
      <c r="L9229" t="b">
        <f t="shared" ca="1" si="145"/>
        <v>0</v>
      </c>
    </row>
    <row r="9230" spans="1:12" x14ac:dyDescent="0.25">
      <c r="A9230" t="s">
        <v>3965</v>
      </c>
      <c r="B9230" t="s">
        <v>3983</v>
      </c>
      <c r="C9230">
        <v>0</v>
      </c>
      <c r="D9230">
        <v>0</v>
      </c>
      <c r="E9230">
        <v>0.38333333333333303</v>
      </c>
      <c r="F9230" t="s">
        <v>3967</v>
      </c>
      <c r="G9230" t="s">
        <v>3984</v>
      </c>
      <c r="H9230">
        <f>AVERAGE(C9230:E9230)</f>
        <v>0.12777777777777768</v>
      </c>
      <c r="I9230">
        <f>ABS(C9230-D9230)</f>
        <v>0</v>
      </c>
      <c r="L9230" t="b">
        <f t="shared" ca="1" si="145"/>
        <v>0</v>
      </c>
    </row>
    <row r="9231" spans="1:12" x14ac:dyDescent="0.25">
      <c r="A9231" t="s">
        <v>14850</v>
      </c>
      <c r="B9231" t="s">
        <v>14908</v>
      </c>
      <c r="C9231">
        <v>0</v>
      </c>
      <c r="D9231">
        <v>0</v>
      </c>
      <c r="E9231">
        <v>0.38333333333333303</v>
      </c>
      <c r="F9231" t="s">
        <v>14852</v>
      </c>
      <c r="G9231" t="s">
        <v>14909</v>
      </c>
      <c r="H9231">
        <f>AVERAGE(C9231:E9231)</f>
        <v>0.12777777777777768</v>
      </c>
      <c r="I9231">
        <f>ABS(C9231-D9231)</f>
        <v>0</v>
      </c>
      <c r="L9231" t="b">
        <f t="shared" ca="1" si="145"/>
        <v>0</v>
      </c>
    </row>
    <row r="9232" spans="1:12" x14ac:dyDescent="0.25">
      <c r="A9232" t="s">
        <v>1869</v>
      </c>
      <c r="B9232" t="s">
        <v>1897</v>
      </c>
      <c r="C9232">
        <v>0</v>
      </c>
      <c r="D9232">
        <v>0</v>
      </c>
      <c r="E9232">
        <v>0.38329081632653</v>
      </c>
      <c r="F9232" t="s">
        <v>1871</v>
      </c>
      <c r="G9232" t="s">
        <v>1898</v>
      </c>
      <c r="H9232">
        <f>AVERAGE(C9232:E9232)</f>
        <v>0.12776360544217666</v>
      </c>
      <c r="I9232">
        <f>ABS(C9232-D9232)</f>
        <v>0</v>
      </c>
      <c r="L9232" t="b">
        <f t="shared" ca="1" si="145"/>
        <v>0</v>
      </c>
    </row>
    <row r="9233" spans="1:12" x14ac:dyDescent="0.25">
      <c r="A9233" t="s">
        <v>9874</v>
      </c>
      <c r="B9233" t="s">
        <v>9875</v>
      </c>
      <c r="C9233">
        <v>0</v>
      </c>
      <c r="D9233">
        <v>0</v>
      </c>
      <c r="E9233">
        <v>0.38327526132404099</v>
      </c>
      <c r="F9233" t="s">
        <v>9876</v>
      </c>
      <c r="G9233" t="s">
        <v>9877</v>
      </c>
      <c r="H9233">
        <f>AVERAGE(C9233:E9233)</f>
        <v>0.127758420441347</v>
      </c>
      <c r="I9233">
        <f>ABS(C9233-D9233)</f>
        <v>0</v>
      </c>
      <c r="L9233" t="b">
        <f t="shared" ca="1" si="145"/>
        <v>0</v>
      </c>
    </row>
    <row r="9234" spans="1:12" x14ac:dyDescent="0.25">
      <c r="A9234" t="s">
        <v>14987</v>
      </c>
      <c r="B9234" t="s">
        <v>14993</v>
      </c>
      <c r="C9234">
        <v>0</v>
      </c>
      <c r="D9234">
        <v>0</v>
      </c>
      <c r="E9234">
        <v>0.38325652841781799</v>
      </c>
      <c r="F9234" t="s">
        <v>14989</v>
      </c>
      <c r="G9234" t="s">
        <v>14994</v>
      </c>
      <c r="H9234">
        <f>AVERAGE(C9234:E9234)</f>
        <v>0.12775217613927267</v>
      </c>
      <c r="I9234">
        <f>ABS(C9234-D9234)</f>
        <v>0</v>
      </c>
      <c r="L9234" t="b">
        <f t="shared" ca="1" si="145"/>
        <v>0</v>
      </c>
    </row>
    <row r="9235" spans="1:12" x14ac:dyDescent="0.25">
      <c r="A9235" t="s">
        <v>1659</v>
      </c>
      <c r="B9235" t="s">
        <v>1073</v>
      </c>
      <c r="C9235">
        <v>0</v>
      </c>
      <c r="D9235">
        <v>0</v>
      </c>
      <c r="E9235">
        <v>0.38324175824175799</v>
      </c>
      <c r="F9235" t="s">
        <v>1661</v>
      </c>
      <c r="G9235" t="s">
        <v>1074</v>
      </c>
      <c r="H9235">
        <f>AVERAGE(C9235:E9235)</f>
        <v>0.12774725274725265</v>
      </c>
      <c r="I9235">
        <f>ABS(C9235-D9235)</f>
        <v>0</v>
      </c>
      <c r="L9235" t="b">
        <f t="shared" ca="1" si="145"/>
        <v>0</v>
      </c>
    </row>
    <row r="9236" spans="1:12" x14ac:dyDescent="0.25">
      <c r="A9236" t="s">
        <v>6641</v>
      </c>
      <c r="B9236" t="s">
        <v>6695</v>
      </c>
      <c r="C9236">
        <v>0</v>
      </c>
      <c r="D9236">
        <v>0</v>
      </c>
      <c r="E9236">
        <v>0.383239831697054</v>
      </c>
      <c r="F9236" t="s">
        <v>6643</v>
      </c>
      <c r="G9236" t="s">
        <v>6696</v>
      </c>
      <c r="H9236">
        <f>AVERAGE(C9236:E9236)</f>
        <v>0.12774661056568468</v>
      </c>
      <c r="I9236">
        <f>ABS(C9236-D9236)</f>
        <v>0</v>
      </c>
      <c r="L9236" t="b">
        <f t="shared" ca="1" si="145"/>
        <v>0</v>
      </c>
    </row>
    <row r="9237" spans="1:12" x14ac:dyDescent="0.25">
      <c r="A9237" t="s">
        <v>2073</v>
      </c>
      <c r="B9237" t="s">
        <v>2205</v>
      </c>
      <c r="C9237">
        <v>0</v>
      </c>
      <c r="D9237">
        <v>0</v>
      </c>
      <c r="E9237">
        <v>0.38323170731707301</v>
      </c>
      <c r="F9237" t="s">
        <v>2075</v>
      </c>
      <c r="G9237" t="s">
        <v>2206</v>
      </c>
      <c r="H9237">
        <f>AVERAGE(C9237:E9237)</f>
        <v>0.12774390243902434</v>
      </c>
      <c r="I9237">
        <f>ABS(C9237-D9237)</f>
        <v>0</v>
      </c>
      <c r="L9237" t="b">
        <f t="shared" ca="1" si="145"/>
        <v>0</v>
      </c>
    </row>
    <row r="9238" spans="1:12" x14ac:dyDescent="0.25">
      <c r="A9238" t="s">
        <v>11292</v>
      </c>
      <c r="B9238" t="s">
        <v>5127</v>
      </c>
      <c r="C9238">
        <v>0</v>
      </c>
      <c r="D9238">
        <v>0</v>
      </c>
      <c r="E9238">
        <v>0.38321536905965597</v>
      </c>
      <c r="F9238" t="s">
        <v>11294</v>
      </c>
      <c r="G9238" t="s">
        <v>5128</v>
      </c>
      <c r="H9238">
        <f>AVERAGE(C9238:E9238)</f>
        <v>0.12773845635321865</v>
      </c>
      <c r="I9238">
        <f>ABS(C9238-D9238)</f>
        <v>0</v>
      </c>
      <c r="L9238" t="b">
        <f t="shared" ca="1" si="145"/>
        <v>0</v>
      </c>
    </row>
    <row r="9239" spans="1:12" x14ac:dyDescent="0.25">
      <c r="A9239" t="s">
        <v>9362</v>
      </c>
      <c r="B9239" t="s">
        <v>1001</v>
      </c>
      <c r="C9239">
        <v>0</v>
      </c>
      <c r="D9239">
        <v>0</v>
      </c>
      <c r="E9239">
        <v>0.383203559510567</v>
      </c>
      <c r="F9239" t="s">
        <v>9363</v>
      </c>
      <c r="G9239" t="s">
        <v>1002</v>
      </c>
      <c r="H9239">
        <f>AVERAGE(C9239:E9239)</f>
        <v>0.12773451983685566</v>
      </c>
      <c r="I9239">
        <f>ABS(C9239-D9239)</f>
        <v>0</v>
      </c>
      <c r="L9239" t="b">
        <f t="shared" ca="1" si="145"/>
        <v>0</v>
      </c>
    </row>
    <row r="9240" spans="1:12" x14ac:dyDescent="0.25">
      <c r="A9240" t="s">
        <v>320</v>
      </c>
      <c r="B9240" t="s">
        <v>348</v>
      </c>
      <c r="C9240">
        <v>0</v>
      </c>
      <c r="D9240">
        <v>0</v>
      </c>
      <c r="E9240">
        <v>0.383173843700159</v>
      </c>
      <c r="F9240" t="s">
        <v>322</v>
      </c>
      <c r="G9240" t="s">
        <v>349</v>
      </c>
      <c r="H9240">
        <f>AVERAGE(C9240:E9240)</f>
        <v>0.12772461456671966</v>
      </c>
      <c r="I9240">
        <f>ABS(C9240-D9240)</f>
        <v>0</v>
      </c>
      <c r="L9240" t="b">
        <f t="shared" ca="1" si="145"/>
        <v>0</v>
      </c>
    </row>
    <row r="9241" spans="1:12" x14ac:dyDescent="0.25">
      <c r="A9241" t="s">
        <v>19191</v>
      </c>
      <c r="B9241" t="s">
        <v>13125</v>
      </c>
      <c r="C9241">
        <v>0</v>
      </c>
      <c r="D9241">
        <v>0</v>
      </c>
      <c r="E9241">
        <v>0.38316993464052201</v>
      </c>
      <c r="F9241" t="s">
        <v>19193</v>
      </c>
      <c r="G9241" t="s">
        <v>13126</v>
      </c>
      <c r="H9241">
        <f>AVERAGE(C9241:E9241)</f>
        <v>0.12772331154684066</v>
      </c>
      <c r="I9241">
        <f>ABS(C9241-D9241)</f>
        <v>0</v>
      </c>
      <c r="L9241" t="b">
        <f t="shared" ca="1" si="145"/>
        <v>0</v>
      </c>
    </row>
    <row r="9242" spans="1:12" x14ac:dyDescent="0.25">
      <c r="A9242" t="s">
        <v>9882</v>
      </c>
      <c r="B9242" t="s">
        <v>9892</v>
      </c>
      <c r="C9242">
        <v>0</v>
      </c>
      <c r="D9242">
        <v>0</v>
      </c>
      <c r="E9242">
        <v>0.38315789473684198</v>
      </c>
      <c r="F9242" t="s">
        <v>9884</v>
      </c>
      <c r="G9242" t="s">
        <v>9893</v>
      </c>
      <c r="H9242">
        <f>AVERAGE(C9242:E9242)</f>
        <v>0.12771929824561398</v>
      </c>
      <c r="I9242">
        <f>ABS(C9242-D9242)</f>
        <v>0</v>
      </c>
      <c r="L9242" t="b">
        <f t="shared" ca="1" si="145"/>
        <v>0</v>
      </c>
    </row>
    <row r="9243" spans="1:12" x14ac:dyDescent="0.25">
      <c r="A9243" t="s">
        <v>4184</v>
      </c>
      <c r="B9243" t="s">
        <v>4192</v>
      </c>
      <c r="C9243">
        <v>0</v>
      </c>
      <c r="D9243">
        <v>0</v>
      </c>
      <c r="E9243">
        <v>0.38315217391304301</v>
      </c>
      <c r="F9243" t="s">
        <v>4186</v>
      </c>
      <c r="G9243" t="s">
        <v>4193</v>
      </c>
      <c r="H9243">
        <f>AVERAGE(C9243:E9243)</f>
        <v>0.12771739130434767</v>
      </c>
      <c r="I9243">
        <f>ABS(C9243-D9243)</f>
        <v>0</v>
      </c>
      <c r="L9243" t="b">
        <f t="shared" ca="1" si="145"/>
        <v>0</v>
      </c>
    </row>
    <row r="9244" spans="1:12" x14ac:dyDescent="0.25">
      <c r="A9244" t="s">
        <v>15009</v>
      </c>
      <c r="B9244" t="s">
        <v>13631</v>
      </c>
      <c r="C9244">
        <v>0</v>
      </c>
      <c r="D9244">
        <v>0</v>
      </c>
      <c r="E9244">
        <v>0.38311688311688302</v>
      </c>
      <c r="F9244" t="s">
        <v>15011</v>
      </c>
      <c r="G9244" t="s">
        <v>13632</v>
      </c>
      <c r="H9244">
        <f>AVERAGE(C9244:E9244)</f>
        <v>0.12770562770562768</v>
      </c>
      <c r="I9244">
        <f>ABS(C9244-D9244)</f>
        <v>0</v>
      </c>
      <c r="L9244" t="b">
        <f t="shared" ca="1" si="145"/>
        <v>0</v>
      </c>
    </row>
    <row r="9245" spans="1:12" x14ac:dyDescent="0.25">
      <c r="A9245" t="s">
        <v>14470</v>
      </c>
      <c r="B9245" t="s">
        <v>14490</v>
      </c>
      <c r="C9245">
        <v>0</v>
      </c>
      <c r="D9245">
        <v>0</v>
      </c>
      <c r="E9245">
        <v>0.38306451612903197</v>
      </c>
      <c r="F9245" t="s">
        <v>14471</v>
      </c>
      <c r="G9245" t="s">
        <v>14491</v>
      </c>
      <c r="H9245">
        <f>AVERAGE(C9245:E9245)</f>
        <v>0.12768817204301067</v>
      </c>
      <c r="I9245">
        <f>ABS(C9245-D9245)</f>
        <v>0</v>
      </c>
      <c r="L9245" t="b">
        <f t="shared" ca="1" si="145"/>
        <v>0</v>
      </c>
    </row>
    <row r="9246" spans="1:12" x14ac:dyDescent="0.25">
      <c r="A9246" t="s">
        <v>7656</v>
      </c>
      <c r="B9246" t="s">
        <v>7782</v>
      </c>
      <c r="C9246">
        <v>0</v>
      </c>
      <c r="D9246">
        <v>0</v>
      </c>
      <c r="E9246">
        <v>0.38305613305613301</v>
      </c>
      <c r="F9246" t="s">
        <v>7658</v>
      </c>
      <c r="G9246" t="s">
        <v>7783</v>
      </c>
      <c r="H9246">
        <f>AVERAGE(C9246:E9246)</f>
        <v>0.12768537768537766</v>
      </c>
      <c r="I9246">
        <f>ABS(C9246-D9246)</f>
        <v>0</v>
      </c>
      <c r="L9246" t="b">
        <f t="shared" ca="1" si="145"/>
        <v>0</v>
      </c>
    </row>
    <row r="9247" spans="1:12" x14ac:dyDescent="0.25">
      <c r="A9247" t="s">
        <v>4739</v>
      </c>
      <c r="B9247" t="s">
        <v>4743</v>
      </c>
      <c r="C9247">
        <v>0</v>
      </c>
      <c r="D9247">
        <v>0</v>
      </c>
      <c r="E9247">
        <v>0.38305322128851499</v>
      </c>
      <c r="F9247" t="s">
        <v>4741</v>
      </c>
      <c r="G9247" t="s">
        <v>4744</v>
      </c>
      <c r="H9247">
        <f>AVERAGE(C9247:E9247)</f>
        <v>0.12768440709617165</v>
      </c>
      <c r="I9247">
        <f>ABS(C9247-D9247)</f>
        <v>0</v>
      </c>
      <c r="L9247" t="b">
        <f t="shared" ca="1" si="145"/>
        <v>0</v>
      </c>
    </row>
    <row r="9248" spans="1:12" x14ac:dyDescent="0.25">
      <c r="A9248" t="s">
        <v>7107</v>
      </c>
      <c r="B9248" t="s">
        <v>7108</v>
      </c>
      <c r="C9248">
        <v>0</v>
      </c>
      <c r="D9248">
        <v>0</v>
      </c>
      <c r="E9248">
        <v>0.38304093567251402</v>
      </c>
      <c r="F9248" t="s">
        <v>7109</v>
      </c>
      <c r="G9248" t="s">
        <v>7110</v>
      </c>
      <c r="H9248">
        <f>AVERAGE(C9248:E9248)</f>
        <v>0.12768031189083801</v>
      </c>
      <c r="I9248">
        <f>ABS(C9248-D9248)</f>
        <v>0</v>
      </c>
      <c r="L9248" t="b">
        <f t="shared" ca="1" si="145"/>
        <v>0</v>
      </c>
    </row>
    <row r="9249" spans="1:12" x14ac:dyDescent="0.25">
      <c r="A9249" t="s">
        <v>9602</v>
      </c>
      <c r="B9249" t="s">
        <v>9652</v>
      </c>
      <c r="C9249">
        <v>0</v>
      </c>
      <c r="D9249">
        <v>0</v>
      </c>
      <c r="E9249">
        <v>0.38302364864864802</v>
      </c>
      <c r="F9249" t="s">
        <v>9604</v>
      </c>
      <c r="G9249" t="s">
        <v>9653</v>
      </c>
      <c r="H9249">
        <f>AVERAGE(C9249:E9249)</f>
        <v>0.12767454954954935</v>
      </c>
      <c r="I9249">
        <f>ABS(C9249-D9249)</f>
        <v>0</v>
      </c>
      <c r="L9249" t="b">
        <f t="shared" ca="1" si="145"/>
        <v>0</v>
      </c>
    </row>
    <row r="9250" spans="1:12" x14ac:dyDescent="0.25">
      <c r="A9250" t="s">
        <v>10842</v>
      </c>
      <c r="B9250" t="s">
        <v>10856</v>
      </c>
      <c r="C9250">
        <v>0</v>
      </c>
      <c r="D9250">
        <v>0</v>
      </c>
      <c r="E9250">
        <v>0.38302139037433103</v>
      </c>
      <c r="F9250" t="s">
        <v>10844</v>
      </c>
      <c r="G9250" t="s">
        <v>10857</v>
      </c>
      <c r="H9250">
        <f>AVERAGE(C9250:E9250)</f>
        <v>0.12767379679144367</v>
      </c>
      <c r="I9250">
        <f>ABS(C9250-D9250)</f>
        <v>0</v>
      </c>
      <c r="L9250" t="b">
        <f t="shared" ca="1" si="145"/>
        <v>0</v>
      </c>
    </row>
    <row r="9251" spans="1:12" x14ac:dyDescent="0.25">
      <c r="A9251" t="s">
        <v>5914</v>
      </c>
      <c r="B9251" t="s">
        <v>5920</v>
      </c>
      <c r="C9251">
        <v>0</v>
      </c>
      <c r="D9251">
        <v>0</v>
      </c>
      <c r="E9251">
        <v>0.38301620859760299</v>
      </c>
      <c r="F9251" t="s">
        <v>5916</v>
      </c>
      <c r="G9251" t="s">
        <v>5921</v>
      </c>
      <c r="H9251">
        <f>AVERAGE(C9251:E9251)</f>
        <v>0.12767206953253432</v>
      </c>
      <c r="I9251">
        <f>ABS(C9251-D9251)</f>
        <v>0</v>
      </c>
      <c r="L9251" t="b">
        <f t="shared" ca="1" si="145"/>
        <v>0</v>
      </c>
    </row>
    <row r="9252" spans="1:12" x14ac:dyDescent="0.25">
      <c r="A9252" t="s">
        <v>4040</v>
      </c>
      <c r="B9252" t="s">
        <v>4088</v>
      </c>
      <c r="C9252">
        <v>0</v>
      </c>
      <c r="D9252">
        <v>0</v>
      </c>
      <c r="E9252">
        <v>0.38301282051281998</v>
      </c>
      <c r="F9252" t="s">
        <v>4042</v>
      </c>
      <c r="G9252" t="s">
        <v>4089</v>
      </c>
      <c r="H9252">
        <f>AVERAGE(C9252:E9252)</f>
        <v>0.12767094017093999</v>
      </c>
      <c r="I9252">
        <f>ABS(C9252-D9252)</f>
        <v>0</v>
      </c>
      <c r="L9252" t="b">
        <f t="shared" ca="1" si="145"/>
        <v>0</v>
      </c>
    </row>
    <row r="9253" spans="1:12" x14ac:dyDescent="0.25">
      <c r="A9253" t="s">
        <v>9362</v>
      </c>
      <c r="B9253" t="s">
        <v>9366</v>
      </c>
      <c r="C9253">
        <v>0</v>
      </c>
      <c r="D9253">
        <v>0</v>
      </c>
      <c r="E9253">
        <v>0.383004926108374</v>
      </c>
      <c r="F9253" t="s">
        <v>9363</v>
      </c>
      <c r="G9253" t="s">
        <v>9367</v>
      </c>
      <c r="H9253">
        <f>AVERAGE(C9253:E9253)</f>
        <v>0.12766830870279133</v>
      </c>
      <c r="I9253">
        <f>ABS(C9253-D9253)</f>
        <v>0</v>
      </c>
      <c r="L9253" t="b">
        <f t="shared" ca="1" si="145"/>
        <v>0</v>
      </c>
    </row>
    <row r="9254" spans="1:12" x14ac:dyDescent="0.25">
      <c r="A9254" t="s">
        <v>13342</v>
      </c>
      <c r="B9254" t="s">
        <v>13408</v>
      </c>
      <c r="C9254">
        <v>0</v>
      </c>
      <c r="D9254">
        <v>0</v>
      </c>
      <c r="E9254">
        <v>0.38297872340425498</v>
      </c>
      <c r="F9254" t="s">
        <v>13343</v>
      </c>
      <c r="G9254" t="s">
        <v>13409</v>
      </c>
      <c r="H9254">
        <f>AVERAGE(C9254:E9254)</f>
        <v>0.12765957446808499</v>
      </c>
      <c r="I9254">
        <f>ABS(C9254-D9254)</f>
        <v>0</v>
      </c>
      <c r="L9254" t="b">
        <f t="shared" ca="1" si="145"/>
        <v>0</v>
      </c>
    </row>
    <row r="9255" spans="1:12" x14ac:dyDescent="0.25">
      <c r="A9255" t="s">
        <v>2375</v>
      </c>
      <c r="B9255" t="s">
        <v>2395</v>
      </c>
      <c r="C9255">
        <v>0</v>
      </c>
      <c r="D9255">
        <v>0</v>
      </c>
      <c r="E9255">
        <v>0.38296703296703299</v>
      </c>
      <c r="F9255" t="s">
        <v>2377</v>
      </c>
      <c r="G9255" t="s">
        <v>2396</v>
      </c>
      <c r="H9255">
        <f>AVERAGE(C9255:E9255)</f>
        <v>0.12765567765567767</v>
      </c>
      <c r="I9255">
        <f>ABS(C9255-D9255)</f>
        <v>0</v>
      </c>
      <c r="L9255" t="b">
        <f t="shared" ca="1" si="145"/>
        <v>0</v>
      </c>
    </row>
    <row r="9256" spans="1:12" x14ac:dyDescent="0.25">
      <c r="A9256" t="s">
        <v>16171</v>
      </c>
      <c r="B9256" t="s">
        <v>16551</v>
      </c>
      <c r="C9256">
        <v>0</v>
      </c>
      <c r="D9256">
        <v>0</v>
      </c>
      <c r="E9256">
        <v>0.382965686274509</v>
      </c>
      <c r="F9256" t="s">
        <v>16173</v>
      </c>
      <c r="G9256" t="s">
        <v>16552</v>
      </c>
      <c r="H9256">
        <f>AVERAGE(C9256:E9256)</f>
        <v>0.12765522875816968</v>
      </c>
      <c r="I9256">
        <f>ABS(C9256-D9256)</f>
        <v>0</v>
      </c>
      <c r="L9256" t="b">
        <f t="shared" ca="1" si="145"/>
        <v>0</v>
      </c>
    </row>
    <row r="9257" spans="1:12" x14ac:dyDescent="0.25">
      <c r="A9257" t="s">
        <v>14470</v>
      </c>
      <c r="B9257" t="s">
        <v>14500</v>
      </c>
      <c r="C9257">
        <v>0</v>
      </c>
      <c r="D9257">
        <v>0</v>
      </c>
      <c r="E9257">
        <v>0.382961124896608</v>
      </c>
      <c r="F9257" t="s">
        <v>14471</v>
      </c>
      <c r="G9257" t="s">
        <v>14501</v>
      </c>
      <c r="H9257">
        <f>AVERAGE(C9257:E9257)</f>
        <v>0.12765370829886932</v>
      </c>
      <c r="I9257">
        <f>ABS(C9257-D9257)</f>
        <v>0</v>
      </c>
      <c r="L9257" t="b">
        <f t="shared" ca="1" si="145"/>
        <v>0</v>
      </c>
    </row>
    <row r="9258" spans="1:12" x14ac:dyDescent="0.25">
      <c r="A9258" t="s">
        <v>20502</v>
      </c>
      <c r="B9258" t="s">
        <v>12519</v>
      </c>
      <c r="C9258">
        <v>0</v>
      </c>
      <c r="D9258">
        <v>0</v>
      </c>
      <c r="E9258">
        <v>0.38295755968169698</v>
      </c>
      <c r="F9258" t="s">
        <v>20503</v>
      </c>
      <c r="G9258" t="s">
        <v>12520</v>
      </c>
      <c r="H9258">
        <f>AVERAGE(C9258:E9258)</f>
        <v>0.127652519893899</v>
      </c>
      <c r="I9258">
        <f>ABS(C9258-D9258)</f>
        <v>0</v>
      </c>
      <c r="L9258" t="b">
        <f t="shared" ca="1" si="145"/>
        <v>0</v>
      </c>
    </row>
    <row r="9259" spans="1:12" x14ac:dyDescent="0.25">
      <c r="A9259" t="s">
        <v>6641</v>
      </c>
      <c r="B9259" t="s">
        <v>6849</v>
      </c>
      <c r="C9259">
        <v>0</v>
      </c>
      <c r="D9259">
        <v>0</v>
      </c>
      <c r="E9259">
        <v>0.38294930875576</v>
      </c>
      <c r="F9259" t="s">
        <v>6643</v>
      </c>
      <c r="G9259" t="s">
        <v>6850</v>
      </c>
      <c r="H9259">
        <f>AVERAGE(C9259:E9259)</f>
        <v>0.12764976958525334</v>
      </c>
      <c r="I9259">
        <f>ABS(C9259-D9259)</f>
        <v>0</v>
      </c>
      <c r="L9259" t="b">
        <f t="shared" ca="1" si="145"/>
        <v>0</v>
      </c>
    </row>
    <row r="9260" spans="1:12" x14ac:dyDescent="0.25">
      <c r="A9260" t="s">
        <v>5377</v>
      </c>
      <c r="B9260" t="s">
        <v>5518</v>
      </c>
      <c r="C9260">
        <v>0</v>
      </c>
      <c r="D9260">
        <v>0</v>
      </c>
      <c r="E9260">
        <v>0.38294573643410801</v>
      </c>
      <c r="F9260" t="s">
        <v>5225</v>
      </c>
      <c r="G9260" t="s">
        <v>5519</v>
      </c>
      <c r="H9260">
        <f>AVERAGE(C9260:E9260)</f>
        <v>0.12764857881136935</v>
      </c>
      <c r="I9260">
        <f>ABS(C9260-D9260)</f>
        <v>0</v>
      </c>
      <c r="L9260" t="b">
        <f t="shared" ca="1" si="145"/>
        <v>0</v>
      </c>
    </row>
    <row r="9261" spans="1:12" x14ac:dyDescent="0.25">
      <c r="A9261" t="s">
        <v>15824</v>
      </c>
      <c r="B9261" t="s">
        <v>15834</v>
      </c>
      <c r="C9261">
        <v>0</v>
      </c>
      <c r="D9261">
        <v>0</v>
      </c>
      <c r="E9261">
        <v>0.382943143812709</v>
      </c>
      <c r="F9261" t="s">
        <v>15826</v>
      </c>
      <c r="G9261" t="s">
        <v>15835</v>
      </c>
      <c r="H9261">
        <f>AVERAGE(C9261:E9261)</f>
        <v>0.12764771460423632</v>
      </c>
      <c r="I9261">
        <f>ABS(C9261-D9261)</f>
        <v>0</v>
      </c>
      <c r="L9261" t="b">
        <f t="shared" ca="1" si="145"/>
        <v>0</v>
      </c>
    </row>
    <row r="9262" spans="1:12" x14ac:dyDescent="0.25">
      <c r="A9262" t="s">
        <v>7249</v>
      </c>
      <c r="B9262" t="s">
        <v>7250</v>
      </c>
      <c r="C9262">
        <v>0</v>
      </c>
      <c r="D9262">
        <v>0</v>
      </c>
      <c r="E9262">
        <v>0.38294117647058801</v>
      </c>
      <c r="F9262" t="s">
        <v>7251</v>
      </c>
      <c r="G9262" t="s">
        <v>7252</v>
      </c>
      <c r="H9262">
        <f>AVERAGE(C9262:E9262)</f>
        <v>0.12764705882352934</v>
      </c>
      <c r="I9262">
        <f>ABS(C9262-D9262)</f>
        <v>0</v>
      </c>
      <c r="L9262" t="b">
        <f t="shared" ca="1" si="145"/>
        <v>0</v>
      </c>
    </row>
    <row r="9263" spans="1:12" x14ac:dyDescent="0.25">
      <c r="A9263" t="s">
        <v>19191</v>
      </c>
      <c r="B9263" t="s">
        <v>19287</v>
      </c>
      <c r="C9263">
        <v>0</v>
      </c>
      <c r="D9263">
        <v>0</v>
      </c>
      <c r="E9263">
        <v>0.38293650793650702</v>
      </c>
      <c r="F9263" t="s">
        <v>19193</v>
      </c>
      <c r="G9263" t="s">
        <v>19288</v>
      </c>
      <c r="H9263">
        <f>AVERAGE(C9263:E9263)</f>
        <v>0.12764550264550234</v>
      </c>
      <c r="I9263">
        <f>ABS(C9263-D9263)</f>
        <v>0</v>
      </c>
      <c r="L9263" t="b">
        <f t="shared" ca="1" si="145"/>
        <v>0</v>
      </c>
    </row>
    <row r="9264" spans="1:12" x14ac:dyDescent="0.25">
      <c r="A9264" t="s">
        <v>106</v>
      </c>
      <c r="B9264" t="s">
        <v>146</v>
      </c>
      <c r="C9264">
        <v>0</v>
      </c>
      <c r="D9264">
        <v>0</v>
      </c>
      <c r="E9264">
        <v>0.38289473684210501</v>
      </c>
      <c r="F9264" t="s">
        <v>108</v>
      </c>
      <c r="G9264" t="s">
        <v>147</v>
      </c>
      <c r="H9264">
        <f>AVERAGE(C9264:E9264)</f>
        <v>0.12763157894736835</v>
      </c>
      <c r="I9264">
        <f>ABS(C9264-D9264)</f>
        <v>0</v>
      </c>
      <c r="L9264" t="b">
        <f t="shared" ca="1" si="145"/>
        <v>0</v>
      </c>
    </row>
    <row r="9265" spans="1:12" x14ac:dyDescent="0.25">
      <c r="A9265" t="s">
        <v>9336</v>
      </c>
      <c r="B9265" t="s">
        <v>9348</v>
      </c>
      <c r="C9265">
        <v>0</v>
      </c>
      <c r="D9265">
        <v>0</v>
      </c>
      <c r="E9265">
        <v>0.382889200561009</v>
      </c>
      <c r="F9265" t="s">
        <v>9338</v>
      </c>
      <c r="G9265" t="s">
        <v>9349</v>
      </c>
      <c r="H9265">
        <f>AVERAGE(C9265:E9265)</f>
        <v>0.12762973352033632</v>
      </c>
      <c r="I9265">
        <f>ABS(C9265-D9265)</f>
        <v>0</v>
      </c>
      <c r="L9265" t="b">
        <f t="shared" ca="1" si="145"/>
        <v>0</v>
      </c>
    </row>
    <row r="9266" spans="1:12" x14ac:dyDescent="0.25">
      <c r="A9266" t="s">
        <v>14601</v>
      </c>
      <c r="B9266" t="s">
        <v>12215</v>
      </c>
      <c r="C9266">
        <v>0</v>
      </c>
      <c r="D9266">
        <v>0</v>
      </c>
      <c r="E9266">
        <v>0.38288288288288203</v>
      </c>
      <c r="F9266" t="s">
        <v>14603</v>
      </c>
      <c r="G9266" t="s">
        <v>12216</v>
      </c>
      <c r="H9266">
        <f>AVERAGE(C9266:E9266)</f>
        <v>0.12762762762762733</v>
      </c>
      <c r="I9266">
        <f>ABS(C9266-D9266)</f>
        <v>0</v>
      </c>
      <c r="L9266" t="b">
        <f t="shared" ca="1" si="145"/>
        <v>0</v>
      </c>
    </row>
    <row r="9267" spans="1:12" x14ac:dyDescent="0.25">
      <c r="A9267" t="s">
        <v>12437</v>
      </c>
      <c r="B9267" t="s">
        <v>12445</v>
      </c>
      <c r="C9267">
        <v>0</v>
      </c>
      <c r="D9267">
        <v>0</v>
      </c>
      <c r="E9267">
        <v>0.38286713286713198</v>
      </c>
      <c r="F9267" t="s">
        <v>12439</v>
      </c>
      <c r="G9267" t="s">
        <v>12446</v>
      </c>
      <c r="H9267">
        <f>AVERAGE(C9267:E9267)</f>
        <v>0.12762237762237733</v>
      </c>
      <c r="I9267">
        <f>ABS(C9267-D9267)</f>
        <v>0</v>
      </c>
      <c r="L9267" t="b">
        <f t="shared" ca="1" si="145"/>
        <v>0</v>
      </c>
    </row>
    <row r="9268" spans="1:12" x14ac:dyDescent="0.25">
      <c r="A9268" t="s">
        <v>19980</v>
      </c>
      <c r="B9268" t="s">
        <v>20054</v>
      </c>
      <c r="C9268">
        <v>0</v>
      </c>
      <c r="D9268">
        <v>0</v>
      </c>
      <c r="E9268">
        <v>0.38285714285714201</v>
      </c>
      <c r="F9268" t="s">
        <v>19982</v>
      </c>
      <c r="G9268" t="s">
        <v>20055</v>
      </c>
      <c r="H9268">
        <f>AVERAGE(C9268:E9268)</f>
        <v>0.12761904761904733</v>
      </c>
      <c r="I9268">
        <f>ABS(C9268-D9268)</f>
        <v>0</v>
      </c>
      <c r="L9268" t="b">
        <f t="shared" ca="1" si="145"/>
        <v>0</v>
      </c>
    </row>
    <row r="9269" spans="1:12" x14ac:dyDescent="0.25">
      <c r="A9269" t="s">
        <v>16151</v>
      </c>
      <c r="B9269" t="s">
        <v>16152</v>
      </c>
      <c r="C9269">
        <v>0</v>
      </c>
      <c r="D9269">
        <v>0</v>
      </c>
      <c r="E9269">
        <v>0.38278388278388198</v>
      </c>
      <c r="F9269" t="s">
        <v>16153</v>
      </c>
      <c r="G9269" t="s">
        <v>16154</v>
      </c>
      <c r="H9269">
        <f>AVERAGE(C9269:E9269)</f>
        <v>0.12759462759462734</v>
      </c>
      <c r="I9269">
        <f>ABS(C9269-D9269)</f>
        <v>0</v>
      </c>
      <c r="L9269" t="b">
        <f t="shared" ca="1" si="145"/>
        <v>0</v>
      </c>
    </row>
    <row r="9270" spans="1:12" x14ac:dyDescent="0.25">
      <c r="A9270" t="s">
        <v>12959</v>
      </c>
      <c r="B9270" t="s">
        <v>496</v>
      </c>
      <c r="C9270">
        <v>0</v>
      </c>
      <c r="D9270">
        <v>0</v>
      </c>
      <c r="E9270">
        <v>0.38275434243176099</v>
      </c>
      <c r="F9270" t="s">
        <v>12960</v>
      </c>
      <c r="G9270" t="s">
        <v>497</v>
      </c>
      <c r="H9270">
        <f>AVERAGE(C9270:E9270)</f>
        <v>0.127584780810587</v>
      </c>
      <c r="I9270">
        <f>ABS(C9270-D9270)</f>
        <v>0</v>
      </c>
      <c r="L9270" t="b">
        <f t="shared" ca="1" si="145"/>
        <v>0</v>
      </c>
    </row>
    <row r="9271" spans="1:12" x14ac:dyDescent="0.25">
      <c r="A9271" t="s">
        <v>13913</v>
      </c>
      <c r="B9271" t="s">
        <v>8485</v>
      </c>
      <c r="C9271">
        <v>0</v>
      </c>
      <c r="D9271">
        <v>0</v>
      </c>
      <c r="E9271">
        <v>0.38275193798449603</v>
      </c>
      <c r="F9271" t="s">
        <v>13914</v>
      </c>
      <c r="G9271" t="s">
        <v>8486</v>
      </c>
      <c r="H9271">
        <f>AVERAGE(C9271:E9271)</f>
        <v>0.12758397932816534</v>
      </c>
      <c r="I9271">
        <f>ABS(C9271-D9271)</f>
        <v>0</v>
      </c>
      <c r="L9271" t="b">
        <f t="shared" ca="1" si="145"/>
        <v>0</v>
      </c>
    </row>
    <row r="9272" spans="1:12" x14ac:dyDescent="0.25">
      <c r="A9272" t="s">
        <v>19553</v>
      </c>
      <c r="B9272" t="s">
        <v>19627</v>
      </c>
      <c r="C9272">
        <v>0</v>
      </c>
      <c r="D9272">
        <v>0</v>
      </c>
      <c r="E9272">
        <v>0.38275039745627898</v>
      </c>
      <c r="F9272" t="s">
        <v>19554</v>
      </c>
      <c r="G9272" t="s">
        <v>19628</v>
      </c>
      <c r="H9272">
        <f>AVERAGE(C9272:E9272)</f>
        <v>0.12758346581875965</v>
      </c>
      <c r="I9272">
        <f>ABS(C9272-D9272)</f>
        <v>0</v>
      </c>
      <c r="L9272" t="b">
        <f t="shared" ca="1" si="145"/>
        <v>0</v>
      </c>
    </row>
    <row r="9273" spans="1:12" x14ac:dyDescent="0.25">
      <c r="A9273" t="s">
        <v>7129</v>
      </c>
      <c r="B9273" t="s">
        <v>7167</v>
      </c>
      <c r="C9273">
        <v>0</v>
      </c>
      <c r="D9273">
        <v>0</v>
      </c>
      <c r="E9273">
        <v>0.382737576285963</v>
      </c>
      <c r="F9273" t="s">
        <v>7131</v>
      </c>
      <c r="G9273" t="s">
        <v>7168</v>
      </c>
      <c r="H9273">
        <f>AVERAGE(C9273:E9273)</f>
        <v>0.12757919209532101</v>
      </c>
      <c r="I9273">
        <f>ABS(C9273-D9273)</f>
        <v>0</v>
      </c>
      <c r="L9273" t="b">
        <f t="shared" ca="1" si="145"/>
        <v>0</v>
      </c>
    </row>
    <row r="9274" spans="1:12" x14ac:dyDescent="0.25">
      <c r="A9274" t="s">
        <v>3095</v>
      </c>
      <c r="B9274" t="s">
        <v>3096</v>
      </c>
      <c r="C9274">
        <v>0</v>
      </c>
      <c r="D9274">
        <v>0</v>
      </c>
      <c r="E9274">
        <v>0.382692307692307</v>
      </c>
      <c r="F9274" t="s">
        <v>3097</v>
      </c>
      <c r="G9274" t="s">
        <v>3098</v>
      </c>
      <c r="H9274">
        <f>AVERAGE(C9274:E9274)</f>
        <v>0.12756410256410233</v>
      </c>
      <c r="I9274">
        <f>ABS(C9274-D9274)</f>
        <v>0</v>
      </c>
      <c r="L9274" t="b">
        <f t="shared" ca="1" si="145"/>
        <v>0</v>
      </c>
    </row>
    <row r="9275" spans="1:12" x14ac:dyDescent="0.25">
      <c r="A9275" t="s">
        <v>17909</v>
      </c>
      <c r="B9275" t="s">
        <v>17919</v>
      </c>
      <c r="C9275">
        <v>0</v>
      </c>
      <c r="D9275">
        <v>0</v>
      </c>
      <c r="E9275">
        <v>0.382675438596491</v>
      </c>
      <c r="F9275" t="s">
        <v>17911</v>
      </c>
      <c r="G9275" t="s">
        <v>17920</v>
      </c>
      <c r="H9275">
        <f>AVERAGE(C9275:E9275)</f>
        <v>0.12755847953216368</v>
      </c>
      <c r="I9275">
        <f>ABS(C9275-D9275)</f>
        <v>0</v>
      </c>
      <c r="L9275" t="b">
        <f t="shared" ca="1" si="145"/>
        <v>0</v>
      </c>
    </row>
    <row r="9276" spans="1:12" x14ac:dyDescent="0.25">
      <c r="A9276" t="s">
        <v>2271</v>
      </c>
      <c r="B9276" t="s">
        <v>2305</v>
      </c>
      <c r="C9276">
        <v>0</v>
      </c>
      <c r="D9276">
        <v>0</v>
      </c>
      <c r="E9276">
        <v>0.38267451640033601</v>
      </c>
      <c r="F9276" t="s">
        <v>2273</v>
      </c>
      <c r="G9276" t="s">
        <v>2306</v>
      </c>
      <c r="H9276">
        <f>AVERAGE(C9276:E9276)</f>
        <v>0.12755817213344534</v>
      </c>
      <c r="I9276">
        <f>ABS(C9276-D9276)</f>
        <v>0</v>
      </c>
      <c r="L9276" t="b">
        <f t="shared" ca="1" si="145"/>
        <v>0</v>
      </c>
    </row>
    <row r="9277" spans="1:12" x14ac:dyDescent="0.25">
      <c r="A9277" t="s">
        <v>1869</v>
      </c>
      <c r="B9277" t="s">
        <v>1887</v>
      </c>
      <c r="C9277">
        <v>0</v>
      </c>
      <c r="D9277">
        <v>0</v>
      </c>
      <c r="E9277">
        <v>0.38264627659574402</v>
      </c>
      <c r="F9277" t="s">
        <v>1871</v>
      </c>
      <c r="G9277" t="s">
        <v>1888</v>
      </c>
      <c r="H9277">
        <f>AVERAGE(C9277:E9277)</f>
        <v>0.127548758865248</v>
      </c>
      <c r="I9277">
        <f>ABS(C9277-D9277)</f>
        <v>0</v>
      </c>
      <c r="L9277" t="b">
        <f t="shared" ca="1" si="145"/>
        <v>0</v>
      </c>
    </row>
    <row r="9278" spans="1:12" x14ac:dyDescent="0.25">
      <c r="A9278" t="s">
        <v>7656</v>
      </c>
      <c r="B9278" t="s">
        <v>7760</v>
      </c>
      <c r="C9278">
        <v>0</v>
      </c>
      <c r="D9278">
        <v>0</v>
      </c>
      <c r="E9278">
        <v>0.38260869565217298</v>
      </c>
      <c r="F9278" t="s">
        <v>7658</v>
      </c>
      <c r="G9278" t="s">
        <v>7761</v>
      </c>
      <c r="H9278">
        <f>AVERAGE(C9278:E9278)</f>
        <v>0.12753623188405766</v>
      </c>
      <c r="I9278">
        <f>ABS(C9278-D9278)</f>
        <v>0</v>
      </c>
      <c r="L9278" t="b">
        <f t="shared" ca="1" si="145"/>
        <v>0</v>
      </c>
    </row>
    <row r="9279" spans="1:12" x14ac:dyDescent="0.25">
      <c r="A9279" t="s">
        <v>9114</v>
      </c>
      <c r="B9279" t="s">
        <v>9118</v>
      </c>
      <c r="C9279">
        <v>0</v>
      </c>
      <c r="D9279">
        <v>0</v>
      </c>
      <c r="E9279">
        <v>0.38260869565217298</v>
      </c>
      <c r="F9279" t="s">
        <v>9116</v>
      </c>
      <c r="G9279" t="s">
        <v>9119</v>
      </c>
      <c r="H9279">
        <f>AVERAGE(C9279:E9279)</f>
        <v>0.12753623188405766</v>
      </c>
      <c r="I9279">
        <f>ABS(C9279-D9279)</f>
        <v>0</v>
      </c>
      <c r="L9279" t="b">
        <f t="shared" ca="1" si="145"/>
        <v>0</v>
      </c>
    </row>
    <row r="9280" spans="1:12" x14ac:dyDescent="0.25">
      <c r="A9280" t="s">
        <v>19029</v>
      </c>
      <c r="B9280" t="s">
        <v>19030</v>
      </c>
      <c r="C9280">
        <v>0</v>
      </c>
      <c r="D9280">
        <v>0</v>
      </c>
      <c r="E9280">
        <v>0.38259441707717501</v>
      </c>
      <c r="F9280" t="s">
        <v>19031</v>
      </c>
      <c r="G9280" t="s">
        <v>19032</v>
      </c>
      <c r="H9280">
        <f>AVERAGE(C9280:E9280)</f>
        <v>0.12753147235905835</v>
      </c>
      <c r="I9280">
        <f>ABS(C9280-D9280)</f>
        <v>0</v>
      </c>
      <c r="L9280" t="b">
        <f t="shared" ca="1" si="145"/>
        <v>0</v>
      </c>
    </row>
    <row r="9281" spans="1:12" x14ac:dyDescent="0.25">
      <c r="A9281" t="s">
        <v>7656</v>
      </c>
      <c r="B9281" t="s">
        <v>7832</v>
      </c>
      <c r="C9281">
        <v>0</v>
      </c>
      <c r="D9281">
        <v>0</v>
      </c>
      <c r="E9281">
        <v>0.38257575757575701</v>
      </c>
      <c r="F9281" t="s">
        <v>7658</v>
      </c>
      <c r="G9281" t="s">
        <v>7833</v>
      </c>
      <c r="H9281">
        <f>AVERAGE(C9281:E9281)</f>
        <v>0.12752525252525235</v>
      </c>
      <c r="I9281">
        <f>ABS(C9281-D9281)</f>
        <v>0</v>
      </c>
      <c r="L9281" t="b">
        <f t="shared" ca="1" si="145"/>
        <v>0</v>
      </c>
    </row>
    <row r="9282" spans="1:12" x14ac:dyDescent="0.25">
      <c r="A9282" t="s">
        <v>11683</v>
      </c>
      <c r="B9282" t="s">
        <v>11877</v>
      </c>
      <c r="C9282">
        <v>0</v>
      </c>
      <c r="D9282">
        <v>0</v>
      </c>
      <c r="E9282">
        <v>0.382572227399813</v>
      </c>
      <c r="F9282" t="s">
        <v>11685</v>
      </c>
      <c r="G9282" t="s">
        <v>11878</v>
      </c>
      <c r="H9282">
        <f>AVERAGE(C9282:E9282)</f>
        <v>0.12752407579993766</v>
      </c>
      <c r="I9282">
        <f>ABS(C9282-D9282)</f>
        <v>0</v>
      </c>
      <c r="L9282" t="b">
        <f t="shared" ca="1" si="145"/>
        <v>0</v>
      </c>
    </row>
    <row r="9283" spans="1:12" x14ac:dyDescent="0.25">
      <c r="A9283" t="s">
        <v>14601</v>
      </c>
      <c r="B9283" t="s">
        <v>14671</v>
      </c>
      <c r="C9283">
        <v>0</v>
      </c>
      <c r="D9283">
        <v>0</v>
      </c>
      <c r="E9283">
        <v>0.382564102564102</v>
      </c>
      <c r="F9283" t="s">
        <v>14603</v>
      </c>
      <c r="G9283" t="s">
        <v>14672</v>
      </c>
      <c r="H9283">
        <f>AVERAGE(C9283:E9283)</f>
        <v>0.12752136752136733</v>
      </c>
      <c r="I9283">
        <f>ABS(C9283-D9283)</f>
        <v>0</v>
      </c>
      <c r="L9283" t="b">
        <f t="shared" ref="L9283:L9346" ca="1" si="146">AND(RAND()&gt;0.8,K9283="f",J9283=0)</f>
        <v>0</v>
      </c>
    </row>
    <row r="9284" spans="1:12" x14ac:dyDescent="0.25">
      <c r="A9284" t="s">
        <v>14271</v>
      </c>
      <c r="B9284" t="s">
        <v>14272</v>
      </c>
      <c r="C9284">
        <v>0</v>
      </c>
      <c r="D9284">
        <v>0</v>
      </c>
      <c r="E9284">
        <v>0.38256048387096703</v>
      </c>
      <c r="F9284" t="s">
        <v>14273</v>
      </c>
      <c r="G9284" t="s">
        <v>14274</v>
      </c>
      <c r="H9284">
        <f>AVERAGE(C9284:E9284)</f>
        <v>0.12752016129032234</v>
      </c>
      <c r="I9284">
        <f>ABS(C9284-D9284)</f>
        <v>0</v>
      </c>
      <c r="L9284" t="b">
        <f t="shared" ca="1" si="146"/>
        <v>0</v>
      </c>
    </row>
    <row r="9285" spans="1:12" x14ac:dyDescent="0.25">
      <c r="A9285" t="s">
        <v>19827</v>
      </c>
      <c r="B9285" t="s">
        <v>5135</v>
      </c>
      <c r="C9285">
        <v>0</v>
      </c>
      <c r="D9285">
        <v>0</v>
      </c>
      <c r="E9285">
        <v>0.38255567338281998</v>
      </c>
      <c r="F9285" t="s">
        <v>19829</v>
      </c>
      <c r="G9285" t="s">
        <v>5136</v>
      </c>
      <c r="H9285">
        <f>AVERAGE(C9285:E9285)</f>
        <v>0.12751855779427332</v>
      </c>
      <c r="I9285">
        <f>ABS(C9285-D9285)</f>
        <v>0</v>
      </c>
      <c r="L9285" t="b">
        <f t="shared" ca="1" si="146"/>
        <v>0</v>
      </c>
    </row>
    <row r="9286" spans="1:12" x14ac:dyDescent="0.25">
      <c r="A9286" t="s">
        <v>18427</v>
      </c>
      <c r="B9286" t="s">
        <v>18543</v>
      </c>
      <c r="C9286">
        <v>0</v>
      </c>
      <c r="D9286">
        <v>0</v>
      </c>
      <c r="E9286">
        <v>0.38253968253968201</v>
      </c>
      <c r="F9286" t="s">
        <v>18429</v>
      </c>
      <c r="G9286" t="s">
        <v>18544</v>
      </c>
      <c r="H9286">
        <f>AVERAGE(C9286:E9286)</f>
        <v>0.12751322751322733</v>
      </c>
      <c r="I9286">
        <f>ABS(C9286-D9286)</f>
        <v>0</v>
      </c>
      <c r="L9286" t="b">
        <f t="shared" ca="1" si="146"/>
        <v>0</v>
      </c>
    </row>
    <row r="9287" spans="1:12" x14ac:dyDescent="0.25">
      <c r="A9287" t="s">
        <v>14123</v>
      </c>
      <c r="B9287" t="s">
        <v>14124</v>
      </c>
      <c r="C9287">
        <v>0</v>
      </c>
      <c r="D9287">
        <v>0</v>
      </c>
      <c r="E9287">
        <v>0.38251516822945397</v>
      </c>
      <c r="F9287" t="s">
        <v>14125</v>
      </c>
      <c r="G9287" t="s">
        <v>14126</v>
      </c>
      <c r="H9287">
        <f>AVERAGE(C9287:E9287)</f>
        <v>0.12750505607648466</v>
      </c>
      <c r="I9287">
        <f>ABS(C9287-D9287)</f>
        <v>0</v>
      </c>
      <c r="L9287" t="b">
        <f t="shared" ca="1" si="146"/>
        <v>0</v>
      </c>
    </row>
    <row r="9288" spans="1:12" x14ac:dyDescent="0.25">
      <c r="A9288" t="s">
        <v>3632</v>
      </c>
      <c r="B9288" t="s">
        <v>3662</v>
      </c>
      <c r="C9288">
        <v>0</v>
      </c>
      <c r="D9288">
        <v>0</v>
      </c>
      <c r="E9288">
        <v>0.38250750750750701</v>
      </c>
      <c r="F9288" t="s">
        <v>3634</v>
      </c>
      <c r="G9288" t="s">
        <v>3663</v>
      </c>
      <c r="H9288">
        <f>AVERAGE(C9288:E9288)</f>
        <v>0.12750250250250234</v>
      </c>
      <c r="I9288">
        <f>ABS(C9288-D9288)</f>
        <v>0</v>
      </c>
      <c r="L9288" t="b">
        <f t="shared" ca="1" si="146"/>
        <v>0</v>
      </c>
    </row>
    <row r="9289" spans="1:12" x14ac:dyDescent="0.25">
      <c r="A9289" t="s">
        <v>13737</v>
      </c>
      <c r="B9289" t="s">
        <v>13738</v>
      </c>
      <c r="C9289">
        <v>0</v>
      </c>
      <c r="D9289">
        <v>0</v>
      </c>
      <c r="E9289">
        <v>0.38248847926267199</v>
      </c>
      <c r="F9289" t="s">
        <v>13739</v>
      </c>
      <c r="G9289" t="s">
        <v>13740</v>
      </c>
      <c r="H9289">
        <f>AVERAGE(C9289:E9289)</f>
        <v>0.12749615975422399</v>
      </c>
      <c r="I9289">
        <f>ABS(C9289-D9289)</f>
        <v>0</v>
      </c>
      <c r="L9289" t="b">
        <f t="shared" ca="1" si="146"/>
        <v>0</v>
      </c>
    </row>
    <row r="9290" spans="1:12" x14ac:dyDescent="0.25">
      <c r="A9290" t="s">
        <v>17297</v>
      </c>
      <c r="B9290" t="s">
        <v>17298</v>
      </c>
      <c r="C9290">
        <v>0</v>
      </c>
      <c r="D9290">
        <v>0</v>
      </c>
      <c r="E9290">
        <v>0.38247863247863201</v>
      </c>
      <c r="F9290" t="s">
        <v>17299</v>
      </c>
      <c r="G9290" t="s">
        <v>17300</v>
      </c>
      <c r="H9290">
        <f>AVERAGE(C9290:E9290)</f>
        <v>0.12749287749287733</v>
      </c>
      <c r="I9290">
        <f>ABS(C9290-D9290)</f>
        <v>0</v>
      </c>
      <c r="L9290" t="b">
        <f t="shared" ca="1" si="146"/>
        <v>0</v>
      </c>
    </row>
    <row r="9291" spans="1:12" x14ac:dyDescent="0.25">
      <c r="A9291" t="s">
        <v>54</v>
      </c>
      <c r="B9291" t="s">
        <v>55</v>
      </c>
      <c r="C9291">
        <v>0</v>
      </c>
      <c r="D9291">
        <v>0</v>
      </c>
      <c r="E9291">
        <v>0.38247282608695599</v>
      </c>
      <c r="F9291" t="s">
        <v>56</v>
      </c>
      <c r="G9291" t="s">
        <v>57</v>
      </c>
      <c r="H9291">
        <f>AVERAGE(C9291:E9291)</f>
        <v>0.12749094202898534</v>
      </c>
      <c r="I9291">
        <f>ABS(C9291-D9291)</f>
        <v>0</v>
      </c>
      <c r="L9291" t="b">
        <f t="shared" ca="1" si="146"/>
        <v>0</v>
      </c>
    </row>
    <row r="9292" spans="1:12" x14ac:dyDescent="0.25">
      <c r="A9292" t="s">
        <v>4525</v>
      </c>
      <c r="B9292" t="s">
        <v>4615</v>
      </c>
      <c r="C9292">
        <v>0</v>
      </c>
      <c r="D9292">
        <v>0</v>
      </c>
      <c r="E9292">
        <v>0.38245257452574499</v>
      </c>
      <c r="F9292" t="s">
        <v>4527</v>
      </c>
      <c r="G9292" t="s">
        <v>4616</v>
      </c>
      <c r="H9292">
        <f>AVERAGE(C9292:E9292)</f>
        <v>0.12748419150858167</v>
      </c>
      <c r="I9292">
        <f>ABS(C9292-D9292)</f>
        <v>0</v>
      </c>
      <c r="L9292" t="b">
        <f t="shared" ca="1" si="146"/>
        <v>0</v>
      </c>
    </row>
    <row r="9293" spans="1:12" x14ac:dyDescent="0.25">
      <c r="A9293" t="s">
        <v>9230</v>
      </c>
      <c r="B9293" t="s">
        <v>9236</v>
      </c>
      <c r="C9293">
        <v>0</v>
      </c>
      <c r="D9293">
        <v>0</v>
      </c>
      <c r="E9293">
        <v>0.38244514106583</v>
      </c>
      <c r="F9293" t="s">
        <v>9232</v>
      </c>
      <c r="G9293" t="s">
        <v>9237</v>
      </c>
      <c r="H9293">
        <f>AVERAGE(C9293:E9293)</f>
        <v>0.12748171368861</v>
      </c>
      <c r="I9293">
        <f>ABS(C9293-D9293)</f>
        <v>0</v>
      </c>
      <c r="L9293" t="b">
        <f t="shared" ca="1" si="146"/>
        <v>0</v>
      </c>
    </row>
    <row r="9294" spans="1:12" x14ac:dyDescent="0.25">
      <c r="A9294" t="s">
        <v>13197</v>
      </c>
      <c r="B9294" t="s">
        <v>13247</v>
      </c>
      <c r="C9294">
        <v>0</v>
      </c>
      <c r="D9294">
        <v>0</v>
      </c>
      <c r="E9294">
        <v>0.382440476190476</v>
      </c>
      <c r="F9294" t="s">
        <v>13199</v>
      </c>
      <c r="G9294" t="s">
        <v>13248</v>
      </c>
      <c r="H9294">
        <f>AVERAGE(C9294:E9294)</f>
        <v>0.12748015873015867</v>
      </c>
      <c r="I9294">
        <f>ABS(C9294-D9294)</f>
        <v>0</v>
      </c>
      <c r="L9294" t="b">
        <f t="shared" ca="1" si="146"/>
        <v>0</v>
      </c>
    </row>
    <row r="9295" spans="1:12" x14ac:dyDescent="0.25">
      <c r="A9295" t="s">
        <v>3045</v>
      </c>
      <c r="B9295" t="s">
        <v>3046</v>
      </c>
      <c r="C9295">
        <v>0</v>
      </c>
      <c r="D9295">
        <v>0</v>
      </c>
      <c r="E9295">
        <v>0.382417582417582</v>
      </c>
      <c r="F9295" t="s">
        <v>3047</v>
      </c>
      <c r="G9295" t="s">
        <v>3048</v>
      </c>
      <c r="H9295">
        <f>AVERAGE(C9295:E9295)</f>
        <v>0.12747252747252732</v>
      </c>
      <c r="I9295">
        <f>ABS(C9295-D9295)</f>
        <v>0</v>
      </c>
      <c r="L9295" t="b">
        <f t="shared" ca="1" si="146"/>
        <v>0</v>
      </c>
    </row>
    <row r="9296" spans="1:12" x14ac:dyDescent="0.25">
      <c r="A9296" t="s">
        <v>3901</v>
      </c>
      <c r="B9296" t="s">
        <v>1897</v>
      </c>
      <c r="C9296">
        <v>0</v>
      </c>
      <c r="D9296">
        <v>0</v>
      </c>
      <c r="E9296">
        <v>0.38240495137046798</v>
      </c>
      <c r="F9296" t="s">
        <v>3903</v>
      </c>
      <c r="G9296" t="s">
        <v>1898</v>
      </c>
      <c r="H9296">
        <f>AVERAGE(C9296:E9296)</f>
        <v>0.12746831712348933</v>
      </c>
      <c r="I9296">
        <f>ABS(C9296-D9296)</f>
        <v>0</v>
      </c>
      <c r="L9296" t="b">
        <f t="shared" ca="1" si="146"/>
        <v>0</v>
      </c>
    </row>
    <row r="9297" spans="1:12" x14ac:dyDescent="0.25">
      <c r="A9297" t="s">
        <v>10842</v>
      </c>
      <c r="B9297" t="s">
        <v>5069</v>
      </c>
      <c r="C9297">
        <v>0</v>
      </c>
      <c r="D9297">
        <v>0</v>
      </c>
      <c r="E9297">
        <v>0.38239202657807297</v>
      </c>
      <c r="F9297" t="s">
        <v>10844</v>
      </c>
      <c r="G9297" t="s">
        <v>5070</v>
      </c>
      <c r="H9297">
        <f>AVERAGE(C9297:E9297)</f>
        <v>0.12746400885935766</v>
      </c>
      <c r="I9297">
        <f>ABS(C9297-D9297)</f>
        <v>0</v>
      </c>
      <c r="L9297" t="b">
        <f t="shared" ca="1" si="146"/>
        <v>0</v>
      </c>
    </row>
    <row r="9298" spans="1:12" x14ac:dyDescent="0.25">
      <c r="A9298" t="s">
        <v>8230</v>
      </c>
      <c r="B9298" t="s">
        <v>8260</v>
      </c>
      <c r="C9298">
        <v>0</v>
      </c>
      <c r="D9298">
        <v>0</v>
      </c>
      <c r="E9298">
        <v>0.38235294117647001</v>
      </c>
      <c r="F9298" t="s">
        <v>8232</v>
      </c>
      <c r="G9298" t="s">
        <v>8261</v>
      </c>
      <c r="H9298">
        <f>AVERAGE(C9298:E9298)</f>
        <v>0.12745098039215666</v>
      </c>
      <c r="I9298">
        <f>ABS(C9298-D9298)</f>
        <v>0</v>
      </c>
      <c r="L9298" t="b">
        <f t="shared" ca="1" si="146"/>
        <v>0</v>
      </c>
    </row>
    <row r="9299" spans="1:12" x14ac:dyDescent="0.25">
      <c r="A9299" t="s">
        <v>11292</v>
      </c>
      <c r="B9299" t="s">
        <v>5107</v>
      </c>
      <c r="C9299">
        <v>0</v>
      </c>
      <c r="D9299">
        <v>0</v>
      </c>
      <c r="E9299">
        <v>0.38232323232323201</v>
      </c>
      <c r="F9299" t="s">
        <v>11294</v>
      </c>
      <c r="G9299" t="s">
        <v>5108</v>
      </c>
      <c r="H9299">
        <f>AVERAGE(C9299:E9299)</f>
        <v>0.12744107744107733</v>
      </c>
      <c r="I9299">
        <f>ABS(C9299-D9299)</f>
        <v>0</v>
      </c>
      <c r="L9299" t="b">
        <f t="shared" ca="1" si="146"/>
        <v>0</v>
      </c>
    </row>
    <row r="9300" spans="1:12" x14ac:dyDescent="0.25">
      <c r="A9300" t="s">
        <v>2073</v>
      </c>
      <c r="B9300" t="s">
        <v>2211</v>
      </c>
      <c r="C9300">
        <v>0</v>
      </c>
      <c r="D9300">
        <v>0</v>
      </c>
      <c r="E9300">
        <v>0.38230289279636898</v>
      </c>
      <c r="F9300" t="s">
        <v>2075</v>
      </c>
      <c r="G9300" t="s">
        <v>2212</v>
      </c>
      <c r="H9300">
        <f>AVERAGE(C9300:E9300)</f>
        <v>0.12743429759878966</v>
      </c>
      <c r="I9300">
        <f>ABS(C9300-D9300)</f>
        <v>0</v>
      </c>
      <c r="L9300" t="b">
        <f t="shared" ca="1" si="146"/>
        <v>0</v>
      </c>
    </row>
    <row r="9301" spans="1:12" x14ac:dyDescent="0.25">
      <c r="A9301" t="s">
        <v>15686</v>
      </c>
      <c r="B9301" t="s">
        <v>11532</v>
      </c>
      <c r="C9301">
        <v>0</v>
      </c>
      <c r="D9301">
        <v>0</v>
      </c>
      <c r="E9301">
        <v>0.382284382284382</v>
      </c>
      <c r="F9301" t="s">
        <v>15688</v>
      </c>
      <c r="G9301" t="s">
        <v>11533</v>
      </c>
      <c r="H9301">
        <f>AVERAGE(C9301:E9301)</f>
        <v>0.12742812742812734</v>
      </c>
      <c r="I9301">
        <f>ABS(C9301-D9301)</f>
        <v>0</v>
      </c>
      <c r="L9301" t="b">
        <f t="shared" ca="1" si="146"/>
        <v>0</v>
      </c>
    </row>
    <row r="9302" spans="1:12" x14ac:dyDescent="0.25">
      <c r="A9302" t="s">
        <v>19191</v>
      </c>
      <c r="B9302" t="s">
        <v>19343</v>
      </c>
      <c r="C9302">
        <v>0</v>
      </c>
      <c r="D9302">
        <v>0</v>
      </c>
      <c r="E9302">
        <v>0.38227513227513199</v>
      </c>
      <c r="F9302" t="s">
        <v>19193</v>
      </c>
      <c r="G9302" t="s">
        <v>19344</v>
      </c>
      <c r="H9302">
        <f>AVERAGE(C9302:E9302)</f>
        <v>0.12742504409171065</v>
      </c>
      <c r="I9302">
        <f>ABS(C9302-D9302)</f>
        <v>0</v>
      </c>
      <c r="L9302" t="b">
        <f t="shared" ca="1" si="146"/>
        <v>0</v>
      </c>
    </row>
    <row r="9303" spans="1:12" x14ac:dyDescent="0.25">
      <c r="A9303" t="s">
        <v>2981</v>
      </c>
      <c r="B9303" t="s">
        <v>2982</v>
      </c>
      <c r="C9303">
        <v>0</v>
      </c>
      <c r="D9303">
        <v>0</v>
      </c>
      <c r="E9303">
        <v>0.38224637681159401</v>
      </c>
      <c r="F9303" t="s">
        <v>2983</v>
      </c>
      <c r="G9303" t="s">
        <v>2984</v>
      </c>
      <c r="H9303">
        <f>AVERAGE(C9303:E9303)</f>
        <v>0.127415458937198</v>
      </c>
      <c r="I9303">
        <f>ABS(C9303-D9303)</f>
        <v>0</v>
      </c>
      <c r="L9303" t="b">
        <f t="shared" ca="1" si="146"/>
        <v>0</v>
      </c>
    </row>
    <row r="9304" spans="1:12" x14ac:dyDescent="0.25">
      <c r="A9304" t="s">
        <v>17719</v>
      </c>
      <c r="B9304" t="s">
        <v>17720</v>
      </c>
      <c r="C9304">
        <v>0</v>
      </c>
      <c r="D9304">
        <v>0</v>
      </c>
      <c r="E9304">
        <v>0.38224637681159401</v>
      </c>
      <c r="F9304" t="s">
        <v>17721</v>
      </c>
      <c r="G9304" t="s">
        <v>17722</v>
      </c>
      <c r="H9304">
        <f>AVERAGE(C9304:E9304)</f>
        <v>0.127415458937198</v>
      </c>
      <c r="I9304">
        <f>ABS(C9304-D9304)</f>
        <v>0</v>
      </c>
      <c r="L9304" t="b">
        <f t="shared" ca="1" si="146"/>
        <v>0</v>
      </c>
    </row>
    <row r="9305" spans="1:12" x14ac:dyDescent="0.25">
      <c r="A9305" t="s">
        <v>5608</v>
      </c>
      <c r="B9305" t="s">
        <v>5609</v>
      </c>
      <c r="C9305">
        <v>0</v>
      </c>
      <c r="D9305">
        <v>0</v>
      </c>
      <c r="E9305">
        <v>0.38222222222222202</v>
      </c>
      <c r="F9305" t="s">
        <v>5610</v>
      </c>
      <c r="G9305" t="s">
        <v>5611</v>
      </c>
      <c r="H9305">
        <f>AVERAGE(C9305:E9305)</f>
        <v>0.12740740740740733</v>
      </c>
      <c r="I9305">
        <f>ABS(C9305-D9305)</f>
        <v>0</v>
      </c>
      <c r="L9305" t="b">
        <f t="shared" ca="1" si="146"/>
        <v>0</v>
      </c>
    </row>
    <row r="9306" spans="1:12" x14ac:dyDescent="0.25">
      <c r="A9306" t="s">
        <v>9468</v>
      </c>
      <c r="B9306" t="s">
        <v>3138</v>
      </c>
      <c r="C9306">
        <v>0</v>
      </c>
      <c r="D9306">
        <v>0</v>
      </c>
      <c r="E9306">
        <v>0.38222079589216901</v>
      </c>
      <c r="F9306" t="s">
        <v>9470</v>
      </c>
      <c r="G9306" t="s">
        <v>3139</v>
      </c>
      <c r="H9306">
        <f>AVERAGE(C9306:E9306)</f>
        <v>0.12740693196405634</v>
      </c>
      <c r="I9306">
        <f>ABS(C9306-D9306)</f>
        <v>0</v>
      </c>
      <c r="L9306" t="b">
        <f t="shared" ca="1" si="146"/>
        <v>0</v>
      </c>
    </row>
    <row r="9307" spans="1:12" x14ac:dyDescent="0.25">
      <c r="A9307" t="s">
        <v>1869</v>
      </c>
      <c r="B9307" t="s">
        <v>1917</v>
      </c>
      <c r="C9307">
        <v>0</v>
      </c>
      <c r="D9307">
        <v>0</v>
      </c>
      <c r="E9307">
        <v>0.38221841052029698</v>
      </c>
      <c r="F9307" t="s">
        <v>1871</v>
      </c>
      <c r="G9307" t="s">
        <v>1918</v>
      </c>
      <c r="H9307">
        <f>AVERAGE(C9307:E9307)</f>
        <v>0.12740613684009899</v>
      </c>
      <c r="I9307">
        <f>ABS(C9307-D9307)</f>
        <v>0</v>
      </c>
      <c r="L9307" t="b">
        <f t="shared" ca="1" si="146"/>
        <v>0</v>
      </c>
    </row>
    <row r="9308" spans="1:12" x14ac:dyDescent="0.25">
      <c r="A9308" t="s">
        <v>969</v>
      </c>
      <c r="B9308" t="s">
        <v>977</v>
      </c>
      <c r="C9308">
        <v>0</v>
      </c>
      <c r="D9308">
        <v>0</v>
      </c>
      <c r="E9308">
        <v>0.38220551378446099</v>
      </c>
      <c r="F9308" t="s">
        <v>971</v>
      </c>
      <c r="G9308" t="s">
        <v>978</v>
      </c>
      <c r="H9308">
        <f>AVERAGE(C9308:E9308)</f>
        <v>0.12740183792815366</v>
      </c>
      <c r="I9308">
        <f>ABS(C9308-D9308)</f>
        <v>0</v>
      </c>
      <c r="L9308" t="b">
        <f t="shared" ca="1" si="146"/>
        <v>0</v>
      </c>
    </row>
    <row r="9309" spans="1:12" x14ac:dyDescent="0.25">
      <c r="A9309" t="s">
        <v>5223</v>
      </c>
      <c r="B9309" t="s">
        <v>5367</v>
      </c>
      <c r="C9309">
        <v>0.41304347826086901</v>
      </c>
      <c r="D9309">
        <v>0</v>
      </c>
      <c r="E9309">
        <v>0.38219741480611003</v>
      </c>
      <c r="F9309" t="s">
        <v>5225</v>
      </c>
      <c r="G9309" t="s">
        <v>5368</v>
      </c>
      <c r="H9309">
        <f>AVERAGE(C9309:E9309)</f>
        <v>0.26508029768899299</v>
      </c>
      <c r="I9309">
        <f>ABS(C9309-D9309)</f>
        <v>0.41304347826086901</v>
      </c>
      <c r="L9309" t="b">
        <f t="shared" ca="1" si="146"/>
        <v>0</v>
      </c>
    </row>
    <row r="9310" spans="1:12" x14ac:dyDescent="0.25">
      <c r="A9310" t="s">
        <v>14601</v>
      </c>
      <c r="B9310" t="s">
        <v>12217</v>
      </c>
      <c r="C9310">
        <v>0</v>
      </c>
      <c r="D9310">
        <v>0</v>
      </c>
      <c r="E9310">
        <v>0.38219070133963701</v>
      </c>
      <c r="F9310" t="s">
        <v>14603</v>
      </c>
      <c r="G9310" t="s">
        <v>12218</v>
      </c>
      <c r="H9310">
        <f>AVERAGE(C9310:E9310)</f>
        <v>0.12739690044654567</v>
      </c>
      <c r="I9310">
        <f>ABS(C9310-D9310)</f>
        <v>0</v>
      </c>
      <c r="L9310" t="b">
        <f t="shared" ca="1" si="146"/>
        <v>0</v>
      </c>
    </row>
    <row r="9311" spans="1:12" x14ac:dyDescent="0.25">
      <c r="A9311" t="s">
        <v>6901</v>
      </c>
      <c r="B9311" t="s">
        <v>6902</v>
      </c>
      <c r="C9311">
        <v>0</v>
      </c>
      <c r="D9311">
        <v>0</v>
      </c>
      <c r="E9311">
        <v>0.38215488215488203</v>
      </c>
      <c r="F9311" t="s">
        <v>6903</v>
      </c>
      <c r="G9311" t="s">
        <v>6904</v>
      </c>
      <c r="H9311">
        <f>AVERAGE(C9311:E9311)</f>
        <v>0.127384960718294</v>
      </c>
      <c r="I9311">
        <f>ABS(C9311-D9311)</f>
        <v>0</v>
      </c>
      <c r="L9311" t="b">
        <f t="shared" ca="1" si="146"/>
        <v>0</v>
      </c>
    </row>
    <row r="9312" spans="1:12" x14ac:dyDescent="0.25">
      <c r="A9312" t="s">
        <v>3408</v>
      </c>
      <c r="B9312" t="s">
        <v>3420</v>
      </c>
      <c r="C9312">
        <v>0</v>
      </c>
      <c r="D9312">
        <v>0</v>
      </c>
      <c r="E9312">
        <v>0.38214285714285701</v>
      </c>
      <c r="F9312" t="s">
        <v>3410</v>
      </c>
      <c r="G9312" t="s">
        <v>3421</v>
      </c>
      <c r="H9312">
        <f>AVERAGE(C9312:E9312)</f>
        <v>0.12738095238095234</v>
      </c>
      <c r="I9312">
        <f>ABS(C9312-D9312)</f>
        <v>0</v>
      </c>
      <c r="L9312" t="b">
        <f t="shared" ca="1" si="146"/>
        <v>0</v>
      </c>
    </row>
    <row r="9313" spans="1:12" x14ac:dyDescent="0.25">
      <c r="A9313" t="s">
        <v>15630</v>
      </c>
      <c r="B9313" t="s">
        <v>15658</v>
      </c>
      <c r="C9313">
        <v>0</v>
      </c>
      <c r="D9313">
        <v>0</v>
      </c>
      <c r="E9313">
        <v>0.38214285714285701</v>
      </c>
      <c r="F9313" t="s">
        <v>15632</v>
      </c>
      <c r="G9313" t="s">
        <v>15659</v>
      </c>
      <c r="H9313">
        <f>AVERAGE(C9313:E9313)</f>
        <v>0.12738095238095234</v>
      </c>
      <c r="I9313">
        <f>ABS(C9313-D9313)</f>
        <v>0</v>
      </c>
      <c r="L9313" t="b">
        <f t="shared" ca="1" si="146"/>
        <v>0</v>
      </c>
    </row>
    <row r="9314" spans="1:12" x14ac:dyDescent="0.25">
      <c r="A9314" t="s">
        <v>9534</v>
      </c>
      <c r="B9314" t="s">
        <v>9535</v>
      </c>
      <c r="C9314">
        <v>0</v>
      </c>
      <c r="D9314">
        <v>0</v>
      </c>
      <c r="E9314">
        <v>0.38213399503722001</v>
      </c>
      <c r="F9314" t="s">
        <v>9536</v>
      </c>
      <c r="G9314" t="s">
        <v>9537</v>
      </c>
      <c r="H9314">
        <f>AVERAGE(C9314:E9314)</f>
        <v>0.12737799834574001</v>
      </c>
      <c r="I9314">
        <f>ABS(C9314-D9314)</f>
        <v>0</v>
      </c>
      <c r="L9314" t="b">
        <f t="shared" ca="1" si="146"/>
        <v>0</v>
      </c>
    </row>
    <row r="9315" spans="1:12" x14ac:dyDescent="0.25">
      <c r="A9315" t="s">
        <v>7175</v>
      </c>
      <c r="B9315" t="s">
        <v>7176</v>
      </c>
      <c r="C9315">
        <v>0</v>
      </c>
      <c r="D9315">
        <v>0</v>
      </c>
      <c r="E9315">
        <v>0.38210227272727199</v>
      </c>
      <c r="F9315" t="s">
        <v>7177</v>
      </c>
      <c r="G9315" t="s">
        <v>7178</v>
      </c>
      <c r="H9315">
        <f>AVERAGE(C9315:E9315)</f>
        <v>0.127367424242424</v>
      </c>
      <c r="I9315">
        <f>ABS(C9315-D9315)</f>
        <v>0</v>
      </c>
      <c r="L9315" t="b">
        <f t="shared" ca="1" si="146"/>
        <v>0</v>
      </c>
    </row>
    <row r="9316" spans="1:12" x14ac:dyDescent="0.25">
      <c r="A9316" t="s">
        <v>7129</v>
      </c>
      <c r="B9316" t="s">
        <v>7145</v>
      </c>
      <c r="C9316">
        <v>0</v>
      </c>
      <c r="D9316">
        <v>0</v>
      </c>
      <c r="E9316">
        <v>0.38208168642951201</v>
      </c>
      <c r="F9316" t="s">
        <v>7131</v>
      </c>
      <c r="G9316" t="s">
        <v>7146</v>
      </c>
      <c r="H9316">
        <f>AVERAGE(C9316:E9316)</f>
        <v>0.12736056214317068</v>
      </c>
      <c r="I9316">
        <f>ABS(C9316-D9316)</f>
        <v>0</v>
      </c>
      <c r="L9316" t="b">
        <f t="shared" ca="1" si="146"/>
        <v>0</v>
      </c>
    </row>
    <row r="9317" spans="1:12" x14ac:dyDescent="0.25">
      <c r="A9317" t="s">
        <v>5774</v>
      </c>
      <c r="B9317" t="s">
        <v>5775</v>
      </c>
      <c r="C9317">
        <v>0</v>
      </c>
      <c r="D9317">
        <v>0</v>
      </c>
      <c r="E9317">
        <v>0.382066276803118</v>
      </c>
      <c r="F9317" t="s">
        <v>5776</v>
      </c>
      <c r="G9317" t="s">
        <v>5777</v>
      </c>
      <c r="H9317">
        <f>AVERAGE(C9317:E9317)</f>
        <v>0.12735542560103932</v>
      </c>
      <c r="I9317">
        <f>ABS(C9317-D9317)</f>
        <v>0</v>
      </c>
      <c r="L9317" t="b">
        <f t="shared" ca="1" si="146"/>
        <v>0</v>
      </c>
    </row>
    <row r="9318" spans="1:12" x14ac:dyDescent="0.25">
      <c r="A9318" t="s">
        <v>851</v>
      </c>
      <c r="B9318" t="s">
        <v>889</v>
      </c>
      <c r="C9318">
        <v>0</v>
      </c>
      <c r="D9318">
        <v>0</v>
      </c>
      <c r="E9318">
        <v>0.38205645161290303</v>
      </c>
      <c r="F9318" t="s">
        <v>853</v>
      </c>
      <c r="G9318" t="s">
        <v>890</v>
      </c>
      <c r="H9318">
        <f>AVERAGE(C9318:E9318)</f>
        <v>0.12735215053763435</v>
      </c>
      <c r="I9318">
        <f>ABS(C9318-D9318)</f>
        <v>0</v>
      </c>
      <c r="L9318" t="b">
        <f t="shared" ca="1" si="146"/>
        <v>0</v>
      </c>
    </row>
    <row r="9319" spans="1:12" x14ac:dyDescent="0.25">
      <c r="A9319" t="s">
        <v>9190</v>
      </c>
      <c r="B9319" t="s">
        <v>9196</v>
      </c>
      <c r="C9319">
        <v>0</v>
      </c>
      <c r="D9319">
        <v>0</v>
      </c>
      <c r="E9319">
        <v>0.38205128205128203</v>
      </c>
      <c r="F9319" t="s">
        <v>9192</v>
      </c>
      <c r="G9319" t="s">
        <v>9197</v>
      </c>
      <c r="H9319">
        <f>AVERAGE(C9319:E9319)</f>
        <v>0.12735042735042734</v>
      </c>
      <c r="I9319">
        <f>ABS(C9319-D9319)</f>
        <v>0</v>
      </c>
      <c r="L9319" t="b">
        <f t="shared" ca="1" si="146"/>
        <v>0</v>
      </c>
    </row>
    <row r="9320" spans="1:12" x14ac:dyDescent="0.25">
      <c r="A9320" t="s">
        <v>4633</v>
      </c>
      <c r="B9320" t="s">
        <v>4691</v>
      </c>
      <c r="C9320">
        <v>0</v>
      </c>
      <c r="D9320">
        <v>0</v>
      </c>
      <c r="E9320">
        <v>0.382034632034632</v>
      </c>
      <c r="F9320" t="s">
        <v>4635</v>
      </c>
      <c r="G9320" t="s">
        <v>4692</v>
      </c>
      <c r="H9320">
        <f>AVERAGE(C9320:E9320)</f>
        <v>0.12734487734487734</v>
      </c>
      <c r="I9320">
        <f>ABS(C9320-D9320)</f>
        <v>0</v>
      </c>
      <c r="L9320" t="b">
        <f t="shared" ca="1" si="146"/>
        <v>0</v>
      </c>
    </row>
    <row r="9321" spans="1:12" x14ac:dyDescent="0.25">
      <c r="A9321" t="s">
        <v>8922</v>
      </c>
      <c r="B9321" t="s">
        <v>9004</v>
      </c>
      <c r="C9321">
        <v>0</v>
      </c>
      <c r="D9321">
        <v>0</v>
      </c>
      <c r="E9321">
        <v>0.38203266787658802</v>
      </c>
      <c r="F9321" t="s">
        <v>8924</v>
      </c>
      <c r="G9321" t="s">
        <v>9005</v>
      </c>
      <c r="H9321">
        <f>AVERAGE(C9321:E9321)</f>
        <v>0.12734422262552933</v>
      </c>
      <c r="I9321">
        <f>ABS(C9321-D9321)</f>
        <v>0</v>
      </c>
      <c r="L9321" t="b">
        <f t="shared" ca="1" si="146"/>
        <v>0</v>
      </c>
    </row>
    <row r="9322" spans="1:12" x14ac:dyDescent="0.25">
      <c r="A9322" t="s">
        <v>10980</v>
      </c>
      <c r="B9322" t="s">
        <v>10988</v>
      </c>
      <c r="C9322">
        <v>0</v>
      </c>
      <c r="D9322">
        <v>0</v>
      </c>
      <c r="E9322">
        <v>0.38200431034482701</v>
      </c>
      <c r="F9322" t="s">
        <v>10982</v>
      </c>
      <c r="G9322" t="s">
        <v>10989</v>
      </c>
      <c r="H9322">
        <f>AVERAGE(C9322:E9322)</f>
        <v>0.12733477011494235</v>
      </c>
      <c r="I9322">
        <f>ABS(C9322-D9322)</f>
        <v>0</v>
      </c>
      <c r="L9322" t="b">
        <f t="shared" ca="1" si="146"/>
        <v>0</v>
      </c>
    </row>
    <row r="9323" spans="1:12" x14ac:dyDescent="0.25">
      <c r="A9323" t="s">
        <v>15003</v>
      </c>
      <c r="B9323" t="s">
        <v>15004</v>
      </c>
      <c r="C9323">
        <v>0</v>
      </c>
      <c r="D9323">
        <v>0</v>
      </c>
      <c r="E9323">
        <v>0.381987577639751</v>
      </c>
      <c r="F9323" t="s">
        <v>15005</v>
      </c>
      <c r="G9323" t="s">
        <v>15006</v>
      </c>
      <c r="H9323">
        <f>AVERAGE(C9323:E9323)</f>
        <v>0.12732919254658367</v>
      </c>
      <c r="I9323">
        <f>ABS(C9323-D9323)</f>
        <v>0</v>
      </c>
      <c r="L9323" t="b">
        <f t="shared" ca="1" si="146"/>
        <v>0</v>
      </c>
    </row>
    <row r="9324" spans="1:12" x14ac:dyDescent="0.25">
      <c r="A9324" t="s">
        <v>16122</v>
      </c>
      <c r="B9324" t="s">
        <v>14201</v>
      </c>
      <c r="C9324">
        <v>0</v>
      </c>
      <c r="D9324">
        <v>0</v>
      </c>
      <c r="E9324">
        <v>0.38198198198198102</v>
      </c>
      <c r="F9324" t="s">
        <v>16102</v>
      </c>
      <c r="G9324" t="s">
        <v>14202</v>
      </c>
      <c r="H9324">
        <f>AVERAGE(C9324:E9324)</f>
        <v>0.12732732732732702</v>
      </c>
      <c r="I9324">
        <f>ABS(C9324-D9324)</f>
        <v>0</v>
      </c>
      <c r="L9324" t="b">
        <f t="shared" ca="1" si="146"/>
        <v>0</v>
      </c>
    </row>
    <row r="9325" spans="1:12" x14ac:dyDescent="0.25">
      <c r="A9325" t="s">
        <v>4821</v>
      </c>
      <c r="B9325" t="s">
        <v>4822</v>
      </c>
      <c r="C9325">
        <v>0</v>
      </c>
      <c r="D9325">
        <v>0</v>
      </c>
      <c r="E9325">
        <v>0.38196480938416399</v>
      </c>
      <c r="F9325" t="s">
        <v>4823</v>
      </c>
      <c r="G9325" t="s">
        <v>4824</v>
      </c>
      <c r="H9325">
        <f>AVERAGE(C9325:E9325)</f>
        <v>0.12732160312805466</v>
      </c>
      <c r="I9325">
        <f>ABS(C9325-D9325)</f>
        <v>0</v>
      </c>
      <c r="L9325" t="b">
        <f t="shared" ca="1" si="146"/>
        <v>0</v>
      </c>
    </row>
    <row r="9326" spans="1:12" x14ac:dyDescent="0.25">
      <c r="A9326" t="s">
        <v>4412</v>
      </c>
      <c r="B9326" t="s">
        <v>4413</v>
      </c>
      <c r="C9326">
        <v>0</v>
      </c>
      <c r="D9326">
        <v>0</v>
      </c>
      <c r="E9326">
        <v>0.381962864721485</v>
      </c>
      <c r="F9326" t="s">
        <v>4414</v>
      </c>
      <c r="G9326" t="s">
        <v>4415</v>
      </c>
      <c r="H9326">
        <f>AVERAGE(C9326:E9326)</f>
        <v>0.12732095490716167</v>
      </c>
      <c r="I9326">
        <f>ABS(C9326-D9326)</f>
        <v>0</v>
      </c>
      <c r="L9326" t="b">
        <f t="shared" ca="1" si="146"/>
        <v>0</v>
      </c>
    </row>
    <row r="9327" spans="1:12" x14ac:dyDescent="0.25">
      <c r="A9327" t="s">
        <v>14123</v>
      </c>
      <c r="B9327" t="s">
        <v>14223</v>
      </c>
      <c r="C9327">
        <v>0</v>
      </c>
      <c r="D9327">
        <v>0</v>
      </c>
      <c r="E9327">
        <v>0.381962864721485</v>
      </c>
      <c r="F9327" t="s">
        <v>14125</v>
      </c>
      <c r="G9327" t="s">
        <v>14224</v>
      </c>
      <c r="H9327">
        <f>AVERAGE(C9327:E9327)</f>
        <v>0.12732095490716167</v>
      </c>
      <c r="I9327">
        <f>ABS(C9327-D9327)</f>
        <v>0</v>
      </c>
      <c r="L9327" t="b">
        <f t="shared" ca="1" si="146"/>
        <v>0</v>
      </c>
    </row>
    <row r="9328" spans="1:12" x14ac:dyDescent="0.25">
      <c r="A9328" t="s">
        <v>7434</v>
      </c>
      <c r="B9328" t="s">
        <v>7450</v>
      </c>
      <c r="C9328">
        <v>0</v>
      </c>
      <c r="D9328">
        <v>0</v>
      </c>
      <c r="E9328">
        <v>0.38195912614517202</v>
      </c>
      <c r="F9328" t="s">
        <v>7436</v>
      </c>
      <c r="G9328" t="s">
        <v>7451</v>
      </c>
      <c r="H9328">
        <f>AVERAGE(C9328:E9328)</f>
        <v>0.12731970871505735</v>
      </c>
      <c r="I9328">
        <f>ABS(C9328-D9328)</f>
        <v>0</v>
      </c>
      <c r="L9328" t="b">
        <f t="shared" ca="1" si="146"/>
        <v>0</v>
      </c>
    </row>
    <row r="9329" spans="1:12" x14ac:dyDescent="0.25">
      <c r="A9329" t="s">
        <v>15120</v>
      </c>
      <c r="B9329" t="s">
        <v>15128</v>
      </c>
      <c r="C9329">
        <v>0</v>
      </c>
      <c r="D9329">
        <v>0</v>
      </c>
      <c r="E9329">
        <v>0.38195488721804499</v>
      </c>
      <c r="F9329" t="s">
        <v>15122</v>
      </c>
      <c r="G9329" t="s">
        <v>15129</v>
      </c>
      <c r="H9329">
        <f>AVERAGE(C9329:E9329)</f>
        <v>0.12731829573934833</v>
      </c>
      <c r="I9329">
        <f>ABS(C9329-D9329)</f>
        <v>0</v>
      </c>
      <c r="L9329" t="b">
        <f t="shared" ca="1" si="146"/>
        <v>0</v>
      </c>
    </row>
    <row r="9330" spans="1:12" x14ac:dyDescent="0.25">
      <c r="A9330" t="s">
        <v>5642</v>
      </c>
      <c r="B9330" t="s">
        <v>5643</v>
      </c>
      <c r="C9330">
        <v>0</v>
      </c>
      <c r="D9330">
        <v>0</v>
      </c>
      <c r="E9330">
        <v>0.38194444444444398</v>
      </c>
      <c r="F9330" t="s">
        <v>5644</v>
      </c>
      <c r="G9330" t="s">
        <v>5645</v>
      </c>
      <c r="H9330">
        <f>AVERAGE(C9330:E9330)</f>
        <v>0.12731481481481466</v>
      </c>
      <c r="I9330">
        <f>ABS(C9330-D9330)</f>
        <v>0</v>
      </c>
      <c r="L9330" t="b">
        <f t="shared" ca="1" si="146"/>
        <v>0</v>
      </c>
    </row>
    <row r="9331" spans="1:12" x14ac:dyDescent="0.25">
      <c r="A9331" t="s">
        <v>19799</v>
      </c>
      <c r="B9331" t="s">
        <v>19803</v>
      </c>
      <c r="C9331">
        <v>0</v>
      </c>
      <c r="D9331">
        <v>0</v>
      </c>
      <c r="E9331">
        <v>0.38194444444444398</v>
      </c>
      <c r="F9331" t="s">
        <v>19801</v>
      </c>
      <c r="G9331" t="s">
        <v>19804</v>
      </c>
      <c r="H9331">
        <f>AVERAGE(C9331:E9331)</f>
        <v>0.12731481481481466</v>
      </c>
      <c r="I9331">
        <f>ABS(C9331-D9331)</f>
        <v>0</v>
      </c>
      <c r="L9331" t="b">
        <f t="shared" ca="1" si="146"/>
        <v>0</v>
      </c>
    </row>
    <row r="9332" spans="1:12" x14ac:dyDescent="0.25">
      <c r="A9332" t="s">
        <v>6180</v>
      </c>
      <c r="B9332" t="s">
        <v>6194</v>
      </c>
      <c r="C9332">
        <v>0</v>
      </c>
      <c r="D9332">
        <v>0</v>
      </c>
      <c r="E9332">
        <v>0.38193202146690503</v>
      </c>
      <c r="F9332" t="s">
        <v>6181</v>
      </c>
      <c r="G9332" t="s">
        <v>6195</v>
      </c>
      <c r="H9332">
        <f>AVERAGE(C9332:E9332)</f>
        <v>0.12731067382230168</v>
      </c>
      <c r="I9332">
        <f>ABS(C9332-D9332)</f>
        <v>0</v>
      </c>
      <c r="L9332" t="b">
        <f t="shared" ca="1" si="146"/>
        <v>0</v>
      </c>
    </row>
    <row r="9333" spans="1:12" x14ac:dyDescent="0.25">
      <c r="A9333" t="s">
        <v>282</v>
      </c>
      <c r="B9333" t="s">
        <v>298</v>
      </c>
      <c r="C9333">
        <v>0</v>
      </c>
      <c r="D9333">
        <v>0</v>
      </c>
      <c r="E9333">
        <v>0.38190476190476103</v>
      </c>
      <c r="F9333" t="s">
        <v>284</v>
      </c>
      <c r="G9333" t="s">
        <v>299</v>
      </c>
      <c r="H9333">
        <f>AVERAGE(C9333:E9333)</f>
        <v>0.127301587301587</v>
      </c>
      <c r="I9333">
        <f>ABS(C9333-D9333)</f>
        <v>0</v>
      </c>
      <c r="L9333" t="b">
        <f t="shared" ca="1" si="146"/>
        <v>0</v>
      </c>
    </row>
    <row r="9334" spans="1:12" x14ac:dyDescent="0.25">
      <c r="A9334" t="s">
        <v>8922</v>
      </c>
      <c r="B9334" t="s">
        <v>4567</v>
      </c>
      <c r="C9334">
        <v>0</v>
      </c>
      <c r="D9334">
        <v>0</v>
      </c>
      <c r="E9334">
        <v>0.38190406976744101</v>
      </c>
      <c r="F9334" t="s">
        <v>8924</v>
      </c>
      <c r="G9334" t="s">
        <v>4568</v>
      </c>
      <c r="H9334">
        <f>AVERAGE(C9334:E9334)</f>
        <v>0.12730135658914701</v>
      </c>
      <c r="I9334">
        <f>ABS(C9334-D9334)</f>
        <v>0</v>
      </c>
      <c r="L9334" t="b">
        <f t="shared" ca="1" si="146"/>
        <v>0</v>
      </c>
    </row>
    <row r="9335" spans="1:12" x14ac:dyDescent="0.25">
      <c r="A9335" t="s">
        <v>12165</v>
      </c>
      <c r="B9335" t="s">
        <v>7712</v>
      </c>
      <c r="C9335">
        <v>0</v>
      </c>
      <c r="D9335">
        <v>0</v>
      </c>
      <c r="E9335">
        <v>0.38190364277320799</v>
      </c>
      <c r="F9335" t="s">
        <v>12167</v>
      </c>
      <c r="G9335" t="s">
        <v>7713</v>
      </c>
      <c r="H9335">
        <f>AVERAGE(C9335:E9335)</f>
        <v>0.127301214257736</v>
      </c>
      <c r="I9335">
        <f>ABS(C9335-D9335)</f>
        <v>0</v>
      </c>
      <c r="L9335" t="b">
        <f t="shared" ca="1" si="146"/>
        <v>0</v>
      </c>
    </row>
    <row r="9336" spans="1:12" x14ac:dyDescent="0.25">
      <c r="A9336" t="s">
        <v>14775</v>
      </c>
      <c r="B9336" t="s">
        <v>14777</v>
      </c>
      <c r="C9336">
        <v>0</v>
      </c>
      <c r="D9336">
        <v>0</v>
      </c>
      <c r="E9336">
        <v>0.38188494492044001</v>
      </c>
      <c r="F9336" t="s">
        <v>14776</v>
      </c>
      <c r="G9336" t="s">
        <v>14778</v>
      </c>
      <c r="H9336">
        <f>AVERAGE(C9336:E9336)</f>
        <v>0.12729498164014666</v>
      </c>
      <c r="I9336">
        <f>ABS(C9336-D9336)</f>
        <v>0</v>
      </c>
      <c r="L9336" t="b">
        <f t="shared" ca="1" si="146"/>
        <v>0</v>
      </c>
    </row>
    <row r="9337" spans="1:12" x14ac:dyDescent="0.25">
      <c r="A9337" t="s">
        <v>13342</v>
      </c>
      <c r="B9337" t="s">
        <v>13434</v>
      </c>
      <c r="C9337">
        <v>0</v>
      </c>
      <c r="D9337">
        <v>0</v>
      </c>
      <c r="E9337">
        <v>0.38186813186813101</v>
      </c>
      <c r="F9337" t="s">
        <v>13343</v>
      </c>
      <c r="G9337" t="s">
        <v>13435</v>
      </c>
      <c r="H9337">
        <f>AVERAGE(C9337:E9337)</f>
        <v>0.127289377289377</v>
      </c>
      <c r="I9337">
        <f>ABS(C9337-D9337)</f>
        <v>0</v>
      </c>
      <c r="L9337" t="b">
        <f t="shared" ca="1" si="146"/>
        <v>0</v>
      </c>
    </row>
    <row r="9338" spans="1:12" x14ac:dyDescent="0.25">
      <c r="A9338" t="s">
        <v>12562</v>
      </c>
      <c r="B9338" t="s">
        <v>12563</v>
      </c>
      <c r="C9338">
        <v>0</v>
      </c>
      <c r="D9338">
        <v>0</v>
      </c>
      <c r="E9338">
        <v>0.381818181818181</v>
      </c>
      <c r="F9338" t="s">
        <v>12564</v>
      </c>
      <c r="G9338" t="s">
        <v>12565</v>
      </c>
      <c r="H9338">
        <f>AVERAGE(C9338:E9338)</f>
        <v>0.12727272727272701</v>
      </c>
      <c r="I9338">
        <f>ABS(C9338-D9338)</f>
        <v>0</v>
      </c>
      <c r="L9338" t="b">
        <f t="shared" ca="1" si="146"/>
        <v>0</v>
      </c>
    </row>
    <row r="9339" spans="1:12" x14ac:dyDescent="0.25">
      <c r="A9339" t="s">
        <v>11292</v>
      </c>
      <c r="B9339" t="s">
        <v>5133</v>
      </c>
      <c r="C9339">
        <v>0</v>
      </c>
      <c r="D9339">
        <v>0</v>
      </c>
      <c r="E9339">
        <v>0.38180272108843499</v>
      </c>
      <c r="F9339" t="s">
        <v>11294</v>
      </c>
      <c r="G9339" t="s">
        <v>5134</v>
      </c>
      <c r="H9339">
        <f>AVERAGE(C9339:E9339)</f>
        <v>0.127267573696145</v>
      </c>
      <c r="I9339">
        <f>ABS(C9339-D9339)</f>
        <v>0</v>
      </c>
      <c r="L9339" t="b">
        <f t="shared" ca="1" si="146"/>
        <v>0</v>
      </c>
    </row>
    <row r="9340" spans="1:12" x14ac:dyDescent="0.25">
      <c r="A9340" t="s">
        <v>2401</v>
      </c>
      <c r="B9340" t="s">
        <v>2539</v>
      </c>
      <c r="C9340">
        <v>0</v>
      </c>
      <c r="D9340">
        <v>0</v>
      </c>
      <c r="E9340">
        <v>0.38179347826086901</v>
      </c>
      <c r="F9340" t="s">
        <v>2403</v>
      </c>
      <c r="G9340" t="s">
        <v>2540</v>
      </c>
      <c r="H9340">
        <f>AVERAGE(C9340:E9340)</f>
        <v>0.127264492753623</v>
      </c>
      <c r="I9340">
        <f>ABS(C9340-D9340)</f>
        <v>0</v>
      </c>
      <c r="L9340" t="b">
        <f t="shared" ca="1" si="146"/>
        <v>0</v>
      </c>
    </row>
    <row r="9341" spans="1:12" x14ac:dyDescent="0.25">
      <c r="A9341" t="s">
        <v>10842</v>
      </c>
      <c r="B9341" t="s">
        <v>10918</v>
      </c>
      <c r="C9341">
        <v>0</v>
      </c>
      <c r="D9341">
        <v>0</v>
      </c>
      <c r="E9341">
        <v>0.381766381766381</v>
      </c>
      <c r="F9341" t="s">
        <v>10844</v>
      </c>
      <c r="G9341" t="s">
        <v>10919</v>
      </c>
      <c r="H9341">
        <f>AVERAGE(C9341:E9341)</f>
        <v>0.12725546058879367</v>
      </c>
      <c r="I9341">
        <f>ABS(C9341-D9341)</f>
        <v>0</v>
      </c>
      <c r="L9341" t="b">
        <f t="shared" ca="1" si="146"/>
        <v>0</v>
      </c>
    </row>
    <row r="9342" spans="1:12" x14ac:dyDescent="0.25">
      <c r="A9342" t="s">
        <v>4258</v>
      </c>
      <c r="B9342" t="s">
        <v>4292</v>
      </c>
      <c r="C9342">
        <v>0</v>
      </c>
      <c r="D9342">
        <v>0</v>
      </c>
      <c r="E9342">
        <v>0.38176470588235201</v>
      </c>
      <c r="F9342" t="s">
        <v>4260</v>
      </c>
      <c r="G9342" t="s">
        <v>4293</v>
      </c>
      <c r="H9342">
        <f>AVERAGE(C9342:E9342)</f>
        <v>0.12725490196078401</v>
      </c>
      <c r="I9342">
        <f>ABS(C9342-D9342)</f>
        <v>0</v>
      </c>
      <c r="L9342" t="b">
        <f t="shared" ca="1" si="146"/>
        <v>0</v>
      </c>
    </row>
    <row r="9343" spans="1:12" x14ac:dyDescent="0.25">
      <c r="A9343" t="s">
        <v>997</v>
      </c>
      <c r="B9343" t="s">
        <v>1021</v>
      </c>
      <c r="C9343">
        <v>0</v>
      </c>
      <c r="D9343">
        <v>0</v>
      </c>
      <c r="E9343">
        <v>0.381746031746031</v>
      </c>
      <c r="F9343" t="s">
        <v>999</v>
      </c>
      <c r="G9343" t="s">
        <v>1022</v>
      </c>
      <c r="H9343">
        <f>AVERAGE(C9343:E9343)</f>
        <v>0.127248677248677</v>
      </c>
      <c r="I9343">
        <f>ABS(C9343-D9343)</f>
        <v>0</v>
      </c>
      <c r="L9343" t="b">
        <f t="shared" ca="1" si="146"/>
        <v>0</v>
      </c>
    </row>
    <row r="9344" spans="1:12" x14ac:dyDescent="0.25">
      <c r="A9344" t="s">
        <v>9314</v>
      </c>
      <c r="B9344" t="s">
        <v>9318</v>
      </c>
      <c r="C9344">
        <v>0</v>
      </c>
      <c r="D9344">
        <v>0</v>
      </c>
      <c r="E9344">
        <v>0.38173076923076898</v>
      </c>
      <c r="F9344" t="s">
        <v>9316</v>
      </c>
      <c r="G9344" t="s">
        <v>9319</v>
      </c>
      <c r="H9344">
        <f>AVERAGE(C9344:E9344)</f>
        <v>0.12724358974358965</v>
      </c>
      <c r="I9344">
        <f>ABS(C9344-D9344)</f>
        <v>0</v>
      </c>
      <c r="L9344" t="b">
        <f t="shared" ca="1" si="146"/>
        <v>0</v>
      </c>
    </row>
    <row r="9345" spans="1:12" x14ac:dyDescent="0.25">
      <c r="A9345" t="s">
        <v>15310</v>
      </c>
      <c r="B9345" t="s">
        <v>1993</v>
      </c>
      <c r="C9345">
        <v>0</v>
      </c>
      <c r="D9345">
        <v>0</v>
      </c>
      <c r="E9345">
        <v>0.38172715894868497</v>
      </c>
      <c r="F9345" t="s">
        <v>15312</v>
      </c>
      <c r="G9345" t="s">
        <v>1994</v>
      </c>
      <c r="H9345">
        <f>AVERAGE(C9345:E9345)</f>
        <v>0.12724238631622833</v>
      </c>
      <c r="I9345">
        <f>ABS(C9345-D9345)</f>
        <v>0</v>
      </c>
      <c r="L9345" t="b">
        <f t="shared" ca="1" si="146"/>
        <v>0</v>
      </c>
    </row>
    <row r="9346" spans="1:12" x14ac:dyDescent="0.25">
      <c r="A9346" t="s">
        <v>21398</v>
      </c>
      <c r="B9346" t="s">
        <v>21462</v>
      </c>
      <c r="C9346">
        <v>0</v>
      </c>
      <c r="D9346">
        <v>0</v>
      </c>
      <c r="E9346">
        <v>0.38171262699564501</v>
      </c>
      <c r="F9346" t="s">
        <v>21400</v>
      </c>
      <c r="G9346" t="s">
        <v>21463</v>
      </c>
      <c r="H9346">
        <f>AVERAGE(C9346:E9346)</f>
        <v>0.12723754233188167</v>
      </c>
      <c r="I9346">
        <f>ABS(C9346-D9346)</f>
        <v>0</v>
      </c>
      <c r="L9346" t="b">
        <f t="shared" ca="1" si="146"/>
        <v>0</v>
      </c>
    </row>
    <row r="9347" spans="1:12" x14ac:dyDescent="0.25">
      <c r="A9347" t="s">
        <v>16795</v>
      </c>
      <c r="B9347" t="s">
        <v>16813</v>
      </c>
      <c r="C9347">
        <v>0</v>
      </c>
      <c r="D9347">
        <v>0</v>
      </c>
      <c r="E9347">
        <v>0.38170731707317002</v>
      </c>
      <c r="F9347" t="s">
        <v>16796</v>
      </c>
      <c r="G9347" t="s">
        <v>16814</v>
      </c>
      <c r="H9347">
        <f>AVERAGE(C9347:E9347)</f>
        <v>0.12723577235772335</v>
      </c>
      <c r="I9347">
        <f>ABS(C9347-D9347)</f>
        <v>0</v>
      </c>
      <c r="L9347" t="b">
        <f t="shared" ref="L9347:L9410" ca="1" si="147">AND(RAND()&gt;0.8,K9347="f",J9347=0)</f>
        <v>0</v>
      </c>
    </row>
    <row r="9348" spans="1:12" x14ac:dyDescent="0.25">
      <c r="A9348" t="s">
        <v>16795</v>
      </c>
      <c r="B9348" t="s">
        <v>11322</v>
      </c>
      <c r="C9348">
        <v>0</v>
      </c>
      <c r="D9348">
        <v>0</v>
      </c>
      <c r="E9348">
        <v>0.38169642857142799</v>
      </c>
      <c r="F9348" t="s">
        <v>16796</v>
      </c>
      <c r="G9348" t="s">
        <v>11323</v>
      </c>
      <c r="H9348">
        <f>AVERAGE(C9348:E9348)</f>
        <v>0.12723214285714265</v>
      </c>
      <c r="I9348">
        <f>ABS(C9348-D9348)</f>
        <v>0</v>
      </c>
      <c r="L9348" t="b">
        <f t="shared" ca="1" si="147"/>
        <v>0</v>
      </c>
    </row>
    <row r="9349" spans="1:12" x14ac:dyDescent="0.25">
      <c r="A9349" t="s">
        <v>16795</v>
      </c>
      <c r="B9349" t="s">
        <v>16845</v>
      </c>
      <c r="C9349">
        <v>0</v>
      </c>
      <c r="D9349">
        <v>0</v>
      </c>
      <c r="E9349">
        <v>0.38169642857142799</v>
      </c>
      <c r="F9349" t="s">
        <v>16796</v>
      </c>
      <c r="G9349" t="s">
        <v>16846</v>
      </c>
      <c r="H9349">
        <f>AVERAGE(C9349:E9349)</f>
        <v>0.12723214285714265</v>
      </c>
      <c r="I9349">
        <f>ABS(C9349-D9349)</f>
        <v>0</v>
      </c>
      <c r="L9349" t="b">
        <f t="shared" ca="1" si="147"/>
        <v>0</v>
      </c>
    </row>
    <row r="9350" spans="1:12" x14ac:dyDescent="0.25">
      <c r="A9350" t="s">
        <v>18583</v>
      </c>
      <c r="B9350" t="s">
        <v>18595</v>
      </c>
      <c r="C9350">
        <v>0</v>
      </c>
      <c r="D9350">
        <v>0</v>
      </c>
      <c r="E9350">
        <v>0.381661442006269</v>
      </c>
      <c r="F9350" t="s">
        <v>18585</v>
      </c>
      <c r="G9350" t="s">
        <v>18596</v>
      </c>
      <c r="H9350">
        <f>AVERAGE(C9350:E9350)</f>
        <v>0.12722048066875632</v>
      </c>
      <c r="I9350">
        <f>ABS(C9350-D9350)</f>
        <v>0</v>
      </c>
      <c r="L9350" t="b">
        <f t="shared" ca="1" si="147"/>
        <v>0</v>
      </c>
    </row>
    <row r="9351" spans="1:12" x14ac:dyDescent="0.25">
      <c r="A9351" t="s">
        <v>12489</v>
      </c>
      <c r="B9351" t="s">
        <v>12543</v>
      </c>
      <c r="C9351">
        <v>0</v>
      </c>
      <c r="D9351">
        <v>0</v>
      </c>
      <c r="E9351">
        <v>0.38165266106442503</v>
      </c>
      <c r="F9351" t="s">
        <v>12491</v>
      </c>
      <c r="G9351" t="s">
        <v>12544</v>
      </c>
      <c r="H9351">
        <f>AVERAGE(C9351:E9351)</f>
        <v>0.12721755368814167</v>
      </c>
      <c r="I9351">
        <f>ABS(C9351-D9351)</f>
        <v>0</v>
      </c>
      <c r="L9351" t="b">
        <f t="shared" ca="1" si="147"/>
        <v>0</v>
      </c>
    </row>
    <row r="9352" spans="1:12" x14ac:dyDescent="0.25">
      <c r="A9352" t="s">
        <v>16122</v>
      </c>
      <c r="B9352" t="s">
        <v>14555</v>
      </c>
      <c r="C9352">
        <v>0</v>
      </c>
      <c r="D9352">
        <v>0</v>
      </c>
      <c r="E9352">
        <v>0.38163558106169199</v>
      </c>
      <c r="F9352" t="s">
        <v>16102</v>
      </c>
      <c r="G9352" t="s">
        <v>14556</v>
      </c>
      <c r="H9352">
        <f>AVERAGE(C9352:E9352)</f>
        <v>0.12721186035389734</v>
      </c>
      <c r="I9352">
        <f>ABS(C9352-D9352)</f>
        <v>0</v>
      </c>
      <c r="L9352" t="b">
        <f t="shared" ca="1" si="147"/>
        <v>0</v>
      </c>
    </row>
    <row r="9353" spans="1:12" x14ac:dyDescent="0.25">
      <c r="A9353" t="s">
        <v>12165</v>
      </c>
      <c r="B9353" t="s">
        <v>12313</v>
      </c>
      <c r="C9353">
        <v>0</v>
      </c>
      <c r="D9353">
        <v>0</v>
      </c>
      <c r="E9353">
        <v>0.381621621621621</v>
      </c>
      <c r="F9353" t="s">
        <v>12167</v>
      </c>
      <c r="G9353" t="s">
        <v>12314</v>
      </c>
      <c r="H9353">
        <f>AVERAGE(C9353:E9353)</f>
        <v>0.12720720720720699</v>
      </c>
      <c r="I9353">
        <f>ABS(C9353-D9353)</f>
        <v>0</v>
      </c>
      <c r="L9353" t="b">
        <f t="shared" ca="1" si="147"/>
        <v>0</v>
      </c>
    </row>
    <row r="9354" spans="1:12" x14ac:dyDescent="0.25">
      <c r="A9354" t="s">
        <v>1619</v>
      </c>
      <c r="B9354" t="s">
        <v>1637</v>
      </c>
      <c r="C9354">
        <v>0</v>
      </c>
      <c r="D9354">
        <v>0</v>
      </c>
      <c r="E9354">
        <v>0.38161375661375602</v>
      </c>
      <c r="F9354" t="s">
        <v>1621</v>
      </c>
      <c r="G9354" t="s">
        <v>1638</v>
      </c>
      <c r="H9354">
        <f>AVERAGE(C9354:E9354)</f>
        <v>0.12720458553791866</v>
      </c>
      <c r="I9354">
        <f>ABS(C9354-D9354)</f>
        <v>0</v>
      </c>
      <c r="L9354" t="b">
        <f t="shared" ca="1" si="147"/>
        <v>0</v>
      </c>
    </row>
    <row r="9355" spans="1:12" x14ac:dyDescent="0.25">
      <c r="A9355" t="s">
        <v>21398</v>
      </c>
      <c r="B9355" t="s">
        <v>21470</v>
      </c>
      <c r="C9355">
        <v>0</v>
      </c>
      <c r="D9355">
        <v>0</v>
      </c>
      <c r="E9355">
        <v>0.381598793363499</v>
      </c>
      <c r="F9355" t="s">
        <v>21400</v>
      </c>
      <c r="G9355" t="s">
        <v>21471</v>
      </c>
      <c r="H9355">
        <f>AVERAGE(C9355:E9355)</f>
        <v>0.12719959778783299</v>
      </c>
      <c r="I9355">
        <f>ABS(C9355-D9355)</f>
        <v>0</v>
      </c>
      <c r="L9355" t="b">
        <f t="shared" ca="1" si="147"/>
        <v>0</v>
      </c>
    </row>
    <row r="9356" spans="1:12" x14ac:dyDescent="0.25">
      <c r="A9356" t="s">
        <v>9882</v>
      </c>
      <c r="B9356" t="s">
        <v>9894</v>
      </c>
      <c r="C9356">
        <v>0</v>
      </c>
      <c r="D9356">
        <v>0</v>
      </c>
      <c r="E9356">
        <v>0.38157894736842102</v>
      </c>
      <c r="F9356" t="s">
        <v>9884</v>
      </c>
      <c r="G9356" t="s">
        <v>9895</v>
      </c>
      <c r="H9356">
        <f>AVERAGE(C9356:E9356)</f>
        <v>0.12719298245614033</v>
      </c>
      <c r="I9356">
        <f>ABS(C9356-D9356)</f>
        <v>0</v>
      </c>
      <c r="L9356" t="b">
        <f t="shared" ca="1" si="147"/>
        <v>0</v>
      </c>
    </row>
    <row r="9357" spans="1:12" x14ac:dyDescent="0.25">
      <c r="A9357" t="s">
        <v>17331</v>
      </c>
      <c r="B9357" t="s">
        <v>17332</v>
      </c>
      <c r="C9357">
        <v>0</v>
      </c>
      <c r="D9357">
        <v>0</v>
      </c>
      <c r="E9357">
        <v>0.38157894736842102</v>
      </c>
      <c r="F9357" t="s">
        <v>17333</v>
      </c>
      <c r="G9357" t="s">
        <v>17334</v>
      </c>
      <c r="H9357">
        <f>AVERAGE(C9357:E9357)</f>
        <v>0.12719298245614033</v>
      </c>
      <c r="I9357">
        <f>ABS(C9357-D9357)</f>
        <v>0</v>
      </c>
      <c r="L9357" t="b">
        <f t="shared" ca="1" si="147"/>
        <v>0</v>
      </c>
    </row>
    <row r="9358" spans="1:12" x14ac:dyDescent="0.25">
      <c r="A9358" t="s">
        <v>3717</v>
      </c>
      <c r="B9358" t="s">
        <v>3729</v>
      </c>
      <c r="C9358">
        <v>0</v>
      </c>
      <c r="D9358">
        <v>0</v>
      </c>
      <c r="E9358">
        <v>0.381559220389805</v>
      </c>
      <c r="F9358" t="s">
        <v>3719</v>
      </c>
      <c r="G9358" t="s">
        <v>3730</v>
      </c>
      <c r="H9358">
        <f>AVERAGE(C9358:E9358)</f>
        <v>0.12718640679660168</v>
      </c>
      <c r="I9358">
        <f>ABS(C9358-D9358)</f>
        <v>0</v>
      </c>
      <c r="L9358" t="b">
        <f t="shared" ca="1" si="147"/>
        <v>0</v>
      </c>
    </row>
    <row r="9359" spans="1:12" x14ac:dyDescent="0.25">
      <c r="A9359" t="s">
        <v>3492</v>
      </c>
      <c r="B9359" t="s">
        <v>3580</v>
      </c>
      <c r="C9359">
        <v>0</v>
      </c>
      <c r="D9359">
        <v>0</v>
      </c>
      <c r="E9359">
        <v>0.38155241935483802</v>
      </c>
      <c r="F9359" t="s">
        <v>3494</v>
      </c>
      <c r="G9359" t="s">
        <v>3581</v>
      </c>
      <c r="H9359">
        <f>AVERAGE(C9359:E9359)</f>
        <v>0.127184139784946</v>
      </c>
      <c r="I9359">
        <f>ABS(C9359-D9359)</f>
        <v>0</v>
      </c>
      <c r="L9359" t="b">
        <f t="shared" ca="1" si="147"/>
        <v>0</v>
      </c>
    </row>
    <row r="9360" spans="1:12" x14ac:dyDescent="0.25">
      <c r="A9360" t="s">
        <v>16795</v>
      </c>
      <c r="B9360" t="s">
        <v>16917</v>
      </c>
      <c r="C9360">
        <v>0</v>
      </c>
      <c r="D9360">
        <v>0</v>
      </c>
      <c r="E9360">
        <v>0.38154069767441801</v>
      </c>
      <c r="F9360" t="s">
        <v>16796</v>
      </c>
      <c r="G9360" t="s">
        <v>16918</v>
      </c>
      <c r="H9360">
        <f>AVERAGE(C9360:E9360)</f>
        <v>0.12718023255813934</v>
      </c>
      <c r="I9360">
        <f>ABS(C9360-D9360)</f>
        <v>0</v>
      </c>
      <c r="L9360" t="b">
        <f t="shared" ca="1" si="147"/>
        <v>0</v>
      </c>
    </row>
    <row r="9361" spans="1:12" x14ac:dyDescent="0.25">
      <c r="A9361" t="s">
        <v>18621</v>
      </c>
      <c r="B9361" t="s">
        <v>2895</v>
      </c>
      <c r="C9361">
        <v>0</v>
      </c>
      <c r="D9361">
        <v>0</v>
      </c>
      <c r="E9361">
        <v>0.381493506493506</v>
      </c>
      <c r="F9361" t="s">
        <v>18623</v>
      </c>
      <c r="G9361" t="s">
        <v>2896</v>
      </c>
      <c r="H9361">
        <f>AVERAGE(C9361:E9361)</f>
        <v>0.12716450216450201</v>
      </c>
      <c r="I9361">
        <f>ABS(C9361-D9361)</f>
        <v>0</v>
      </c>
      <c r="L9361" t="b">
        <f t="shared" ca="1" si="147"/>
        <v>0</v>
      </c>
    </row>
    <row r="9362" spans="1:12" x14ac:dyDescent="0.25">
      <c r="A9362" t="s">
        <v>14470</v>
      </c>
      <c r="B9362" t="s">
        <v>14167</v>
      </c>
      <c r="C9362">
        <v>0</v>
      </c>
      <c r="D9362">
        <v>0</v>
      </c>
      <c r="E9362">
        <v>0.38147036759189801</v>
      </c>
      <c r="F9362" t="s">
        <v>14471</v>
      </c>
      <c r="G9362" t="s">
        <v>14168</v>
      </c>
      <c r="H9362">
        <f>AVERAGE(C9362:E9362)</f>
        <v>0.12715678919729934</v>
      </c>
      <c r="I9362">
        <f>ABS(C9362-D9362)</f>
        <v>0</v>
      </c>
      <c r="L9362" t="b">
        <f t="shared" ca="1" si="147"/>
        <v>0</v>
      </c>
    </row>
    <row r="9363" spans="1:12" x14ac:dyDescent="0.25">
      <c r="A9363" t="s">
        <v>13721</v>
      </c>
      <c r="B9363" t="s">
        <v>13729</v>
      </c>
      <c r="C9363">
        <v>0</v>
      </c>
      <c r="D9363">
        <v>0</v>
      </c>
      <c r="E9363">
        <v>0.381458966565349</v>
      </c>
      <c r="F9363" t="s">
        <v>13723</v>
      </c>
      <c r="G9363" t="s">
        <v>13730</v>
      </c>
      <c r="H9363">
        <f>AVERAGE(C9363:E9363)</f>
        <v>0.12715298885511633</v>
      </c>
      <c r="I9363">
        <f>ABS(C9363-D9363)</f>
        <v>0</v>
      </c>
      <c r="L9363" t="b">
        <f t="shared" ca="1" si="147"/>
        <v>0</v>
      </c>
    </row>
    <row r="9364" spans="1:12" x14ac:dyDescent="0.25">
      <c r="A9364" t="s">
        <v>9690</v>
      </c>
      <c r="B9364" t="s">
        <v>9764</v>
      </c>
      <c r="C9364">
        <v>0</v>
      </c>
      <c r="D9364">
        <v>0</v>
      </c>
      <c r="E9364">
        <v>0.38143382352941102</v>
      </c>
      <c r="F9364" t="s">
        <v>9691</v>
      </c>
      <c r="G9364" t="s">
        <v>9765</v>
      </c>
      <c r="H9364">
        <f>AVERAGE(C9364:E9364)</f>
        <v>0.127144607843137</v>
      </c>
      <c r="I9364">
        <f>ABS(C9364-D9364)</f>
        <v>0</v>
      </c>
      <c r="L9364" t="b">
        <f t="shared" ca="1" si="147"/>
        <v>0</v>
      </c>
    </row>
    <row r="9365" spans="1:12" x14ac:dyDescent="0.25">
      <c r="A9365" t="s">
        <v>15720</v>
      </c>
      <c r="B9365" t="s">
        <v>15721</v>
      </c>
      <c r="C9365">
        <v>0</v>
      </c>
      <c r="D9365">
        <v>0</v>
      </c>
      <c r="E9365">
        <v>0.38142292490118501</v>
      </c>
      <c r="F9365" t="s">
        <v>15688</v>
      </c>
      <c r="G9365" t="s">
        <v>15722</v>
      </c>
      <c r="H9365">
        <f>AVERAGE(C9365:E9365)</f>
        <v>0.12714097496706167</v>
      </c>
      <c r="I9365">
        <f>ABS(C9365-D9365)</f>
        <v>0</v>
      </c>
      <c r="L9365" t="b">
        <f t="shared" ca="1" si="147"/>
        <v>0</v>
      </c>
    </row>
    <row r="9366" spans="1:12" x14ac:dyDescent="0.25">
      <c r="A9366" t="s">
        <v>10748</v>
      </c>
      <c r="B9366" t="s">
        <v>6257</v>
      </c>
      <c r="C9366">
        <v>0</v>
      </c>
      <c r="D9366">
        <v>0</v>
      </c>
      <c r="E9366">
        <v>0.381410256410256</v>
      </c>
      <c r="F9366" t="s">
        <v>10746</v>
      </c>
      <c r="G9366" t="s">
        <v>6258</v>
      </c>
      <c r="H9366">
        <f>AVERAGE(C9366:E9366)</f>
        <v>0.12713675213675199</v>
      </c>
      <c r="I9366">
        <f>ABS(C9366-D9366)</f>
        <v>0</v>
      </c>
      <c r="L9366" t="b">
        <f t="shared" ca="1" si="147"/>
        <v>0</v>
      </c>
    </row>
    <row r="9367" spans="1:12" x14ac:dyDescent="0.25">
      <c r="A9367" t="s">
        <v>16569</v>
      </c>
      <c r="B9367" t="s">
        <v>16641</v>
      </c>
      <c r="C9367">
        <v>0</v>
      </c>
      <c r="D9367">
        <v>0</v>
      </c>
      <c r="E9367">
        <v>0.38136645962732901</v>
      </c>
      <c r="F9367" t="s">
        <v>16570</v>
      </c>
      <c r="G9367" t="s">
        <v>16642</v>
      </c>
      <c r="H9367">
        <f>AVERAGE(C9367:E9367)</f>
        <v>0.12712215320910966</v>
      </c>
      <c r="I9367">
        <f>ABS(C9367-D9367)</f>
        <v>0</v>
      </c>
      <c r="L9367" t="b">
        <f t="shared" ca="1" si="147"/>
        <v>0</v>
      </c>
    </row>
    <row r="9368" spans="1:12" x14ac:dyDescent="0.25">
      <c r="A9368" t="s">
        <v>2271</v>
      </c>
      <c r="B9368" t="s">
        <v>2325</v>
      </c>
      <c r="C9368">
        <v>0</v>
      </c>
      <c r="D9368">
        <v>0</v>
      </c>
      <c r="E9368">
        <v>0.38136574074073998</v>
      </c>
      <c r="F9368" t="s">
        <v>2273</v>
      </c>
      <c r="G9368" t="s">
        <v>2326</v>
      </c>
      <c r="H9368">
        <f>AVERAGE(C9368:E9368)</f>
        <v>0.12712191358024666</v>
      </c>
      <c r="I9368">
        <f>ABS(C9368-D9368)</f>
        <v>0</v>
      </c>
      <c r="L9368" t="b">
        <f t="shared" ca="1" si="147"/>
        <v>0</v>
      </c>
    </row>
    <row r="9369" spans="1:12" x14ac:dyDescent="0.25">
      <c r="A9369" t="s">
        <v>14532</v>
      </c>
      <c r="B9369" t="s">
        <v>14581</v>
      </c>
      <c r="C9369">
        <v>0</v>
      </c>
      <c r="D9369">
        <v>0</v>
      </c>
      <c r="E9369">
        <v>0.38136200716845797</v>
      </c>
      <c r="F9369" t="s">
        <v>14471</v>
      </c>
      <c r="G9369" t="s">
        <v>14582</v>
      </c>
      <c r="H9369">
        <f>AVERAGE(C9369:E9369)</f>
        <v>0.12712066905615266</v>
      </c>
      <c r="I9369">
        <f>ABS(C9369-D9369)</f>
        <v>0</v>
      </c>
      <c r="L9369" t="b">
        <f t="shared" ca="1" si="147"/>
        <v>0</v>
      </c>
    </row>
    <row r="9370" spans="1:12" x14ac:dyDescent="0.25">
      <c r="A9370" t="s">
        <v>1659</v>
      </c>
      <c r="B9370" t="s">
        <v>1663</v>
      </c>
      <c r="C9370">
        <v>0</v>
      </c>
      <c r="D9370">
        <v>0</v>
      </c>
      <c r="E9370">
        <v>0.38134978229317801</v>
      </c>
      <c r="F9370" t="s">
        <v>1661</v>
      </c>
      <c r="G9370" t="s">
        <v>1664</v>
      </c>
      <c r="H9370">
        <f>AVERAGE(C9370:E9370)</f>
        <v>0.12711659409772599</v>
      </c>
      <c r="I9370">
        <f>ABS(C9370-D9370)</f>
        <v>0</v>
      </c>
      <c r="L9370" t="b">
        <f t="shared" ca="1" si="147"/>
        <v>0</v>
      </c>
    </row>
    <row r="9371" spans="1:12" x14ac:dyDescent="0.25">
      <c r="A9371" t="s">
        <v>10300</v>
      </c>
      <c r="B9371" t="s">
        <v>4597</v>
      </c>
      <c r="C9371">
        <v>0</v>
      </c>
      <c r="D9371">
        <v>0</v>
      </c>
      <c r="E9371">
        <v>0.38134920634920599</v>
      </c>
      <c r="F9371" t="s">
        <v>10302</v>
      </c>
      <c r="G9371" t="s">
        <v>4598</v>
      </c>
      <c r="H9371">
        <f>AVERAGE(C9371:E9371)</f>
        <v>0.12711640211640199</v>
      </c>
      <c r="I9371">
        <f>ABS(C9371-D9371)</f>
        <v>0</v>
      </c>
      <c r="L9371" t="b">
        <f t="shared" ca="1" si="147"/>
        <v>0</v>
      </c>
    </row>
    <row r="9372" spans="1:12" x14ac:dyDescent="0.25">
      <c r="A9372" t="s">
        <v>8288</v>
      </c>
      <c r="B9372" t="s">
        <v>8324</v>
      </c>
      <c r="C9372">
        <v>0</v>
      </c>
      <c r="D9372">
        <v>0</v>
      </c>
      <c r="E9372">
        <v>0.38134057971014401</v>
      </c>
      <c r="F9372" t="s">
        <v>8290</v>
      </c>
      <c r="G9372" t="s">
        <v>8325</v>
      </c>
      <c r="H9372">
        <f>AVERAGE(C9372:E9372)</f>
        <v>0.12711352657004801</v>
      </c>
      <c r="I9372">
        <f>ABS(C9372-D9372)</f>
        <v>0</v>
      </c>
      <c r="L9372" t="b">
        <f t="shared" ca="1" si="147"/>
        <v>0</v>
      </c>
    </row>
    <row r="9373" spans="1:12" x14ac:dyDescent="0.25">
      <c r="A9373" t="s">
        <v>18225</v>
      </c>
      <c r="B9373" t="s">
        <v>18237</v>
      </c>
      <c r="C9373">
        <v>0</v>
      </c>
      <c r="D9373">
        <v>0</v>
      </c>
      <c r="E9373">
        <v>0.38133640552995302</v>
      </c>
      <c r="F9373" t="s">
        <v>18226</v>
      </c>
      <c r="G9373" t="s">
        <v>18238</v>
      </c>
      <c r="H9373">
        <f>AVERAGE(C9373:E9373)</f>
        <v>0.12711213517665101</v>
      </c>
      <c r="I9373">
        <f>ABS(C9373-D9373)</f>
        <v>0</v>
      </c>
      <c r="L9373" t="b">
        <f t="shared" ca="1" si="147"/>
        <v>0</v>
      </c>
    </row>
    <row r="9374" spans="1:12" x14ac:dyDescent="0.25">
      <c r="A9374" t="s">
        <v>484</v>
      </c>
      <c r="B9374" t="s">
        <v>504</v>
      </c>
      <c r="C9374">
        <v>0</v>
      </c>
      <c r="D9374">
        <v>0</v>
      </c>
      <c r="E9374">
        <v>0.38131313131313099</v>
      </c>
      <c r="F9374" t="s">
        <v>486</v>
      </c>
      <c r="G9374" t="s">
        <v>505</v>
      </c>
      <c r="H9374">
        <f>AVERAGE(C9374:E9374)</f>
        <v>0.127104377104377</v>
      </c>
      <c r="I9374">
        <f>ABS(C9374-D9374)</f>
        <v>0</v>
      </c>
      <c r="L9374" t="b">
        <f t="shared" ca="1" si="147"/>
        <v>0</v>
      </c>
    </row>
    <row r="9375" spans="1:12" x14ac:dyDescent="0.25">
      <c r="A9375" t="s">
        <v>12351</v>
      </c>
      <c r="B9375" t="s">
        <v>12361</v>
      </c>
      <c r="C9375">
        <v>0</v>
      </c>
      <c r="D9375">
        <v>0</v>
      </c>
      <c r="E9375">
        <v>0.38131313131313099</v>
      </c>
      <c r="F9375" t="s">
        <v>12353</v>
      </c>
      <c r="G9375" t="s">
        <v>12362</v>
      </c>
      <c r="H9375">
        <f>AVERAGE(C9375:E9375)</f>
        <v>0.127104377104377</v>
      </c>
      <c r="I9375">
        <f>ABS(C9375-D9375)</f>
        <v>0</v>
      </c>
      <c r="L9375" t="b">
        <f t="shared" ca="1" si="147"/>
        <v>0</v>
      </c>
    </row>
    <row r="9376" spans="1:12" x14ac:dyDescent="0.25">
      <c r="A9376" t="s">
        <v>6437</v>
      </c>
      <c r="B9376" t="s">
        <v>6523</v>
      </c>
      <c r="C9376">
        <v>0</v>
      </c>
      <c r="D9376">
        <v>0</v>
      </c>
      <c r="E9376">
        <v>0.38129032258064499</v>
      </c>
      <c r="F9376" t="s">
        <v>6439</v>
      </c>
      <c r="G9376" t="s">
        <v>6524</v>
      </c>
      <c r="H9376">
        <f>AVERAGE(C9376:E9376)</f>
        <v>0.12709677419354834</v>
      </c>
      <c r="I9376">
        <f>ABS(C9376-D9376)</f>
        <v>0</v>
      </c>
      <c r="L9376" t="b">
        <f t="shared" ca="1" si="147"/>
        <v>0</v>
      </c>
    </row>
    <row r="9377" spans="1:12" x14ac:dyDescent="0.25">
      <c r="A9377" t="s">
        <v>1422</v>
      </c>
      <c r="B9377" t="s">
        <v>1516</v>
      </c>
      <c r="C9377">
        <v>0</v>
      </c>
      <c r="D9377">
        <v>0</v>
      </c>
      <c r="E9377">
        <v>0.38128078817733901</v>
      </c>
      <c r="F9377" t="s">
        <v>1424</v>
      </c>
      <c r="G9377" t="s">
        <v>1517</v>
      </c>
      <c r="H9377">
        <f>AVERAGE(C9377:E9377)</f>
        <v>0.127093596059113</v>
      </c>
      <c r="I9377">
        <f>ABS(C9377-D9377)</f>
        <v>0</v>
      </c>
      <c r="L9377" t="b">
        <f t="shared" ca="1" si="147"/>
        <v>0</v>
      </c>
    </row>
    <row r="9378" spans="1:12" x14ac:dyDescent="0.25">
      <c r="A9378" t="s">
        <v>5914</v>
      </c>
      <c r="B9378" t="s">
        <v>6150</v>
      </c>
      <c r="C9378">
        <v>0</v>
      </c>
      <c r="D9378">
        <v>0</v>
      </c>
      <c r="E9378">
        <v>0.38127413127413101</v>
      </c>
      <c r="F9378" t="s">
        <v>5916</v>
      </c>
      <c r="G9378" t="s">
        <v>6151</v>
      </c>
      <c r="H9378">
        <f>AVERAGE(C9378:E9378)</f>
        <v>0.12709137709137699</v>
      </c>
      <c r="I9378">
        <f>ABS(C9378-D9378)</f>
        <v>0</v>
      </c>
      <c r="L9378" t="b">
        <f t="shared" ca="1" si="147"/>
        <v>0</v>
      </c>
    </row>
    <row r="9379" spans="1:12" x14ac:dyDescent="0.25">
      <c r="A9379" t="s">
        <v>14956</v>
      </c>
      <c r="B9379" t="s">
        <v>14957</v>
      </c>
      <c r="C9379">
        <v>0</v>
      </c>
      <c r="D9379">
        <v>0</v>
      </c>
      <c r="E9379">
        <v>0.38124999999999998</v>
      </c>
      <c r="F9379" t="s">
        <v>14958</v>
      </c>
      <c r="G9379" t="s">
        <v>14959</v>
      </c>
      <c r="H9379">
        <f>AVERAGE(C9379:E9379)</f>
        <v>0.12708333333333333</v>
      </c>
      <c r="I9379">
        <f>ABS(C9379-D9379)</f>
        <v>0</v>
      </c>
      <c r="L9379" t="b">
        <f t="shared" ca="1" si="147"/>
        <v>0</v>
      </c>
    </row>
    <row r="9380" spans="1:12" x14ac:dyDescent="0.25">
      <c r="A9380" t="s">
        <v>19980</v>
      </c>
      <c r="B9380" t="s">
        <v>20028</v>
      </c>
      <c r="C9380">
        <v>0</v>
      </c>
      <c r="D9380">
        <v>0</v>
      </c>
      <c r="E9380">
        <v>0.381212121212121</v>
      </c>
      <c r="F9380" t="s">
        <v>19982</v>
      </c>
      <c r="G9380" t="s">
        <v>20029</v>
      </c>
      <c r="H9380">
        <f>AVERAGE(C9380:E9380)</f>
        <v>0.127070707070707</v>
      </c>
      <c r="I9380">
        <f>ABS(C9380-D9380)</f>
        <v>0</v>
      </c>
      <c r="L9380" t="b">
        <f t="shared" ca="1" si="147"/>
        <v>0</v>
      </c>
    </row>
    <row r="9381" spans="1:12" x14ac:dyDescent="0.25">
      <c r="A9381" t="s">
        <v>21532</v>
      </c>
      <c r="B9381" t="s">
        <v>21533</v>
      </c>
      <c r="C9381">
        <v>0</v>
      </c>
      <c r="D9381">
        <v>0</v>
      </c>
      <c r="E9381">
        <v>0.38121047877145398</v>
      </c>
      <c r="F9381" t="s">
        <v>21534</v>
      </c>
      <c r="G9381" t="s">
        <v>21535</v>
      </c>
      <c r="H9381">
        <f>AVERAGE(C9381:E9381)</f>
        <v>0.12707015959048465</v>
      </c>
      <c r="I9381">
        <f>ABS(C9381-D9381)</f>
        <v>0</v>
      </c>
      <c r="L9381" t="b">
        <f t="shared" ca="1" si="147"/>
        <v>0</v>
      </c>
    </row>
    <row r="9382" spans="1:12" x14ac:dyDescent="0.25">
      <c r="A9382" t="s">
        <v>9407</v>
      </c>
      <c r="B9382" t="s">
        <v>7906</v>
      </c>
      <c r="C9382">
        <v>0</v>
      </c>
      <c r="D9382">
        <v>0</v>
      </c>
      <c r="E9382">
        <v>0.38116883116883099</v>
      </c>
      <c r="F9382" t="s">
        <v>9408</v>
      </c>
      <c r="G9382" t="s">
        <v>7907</v>
      </c>
      <c r="H9382">
        <f>AVERAGE(C9382:E9382)</f>
        <v>0.12705627705627701</v>
      </c>
      <c r="I9382">
        <f>ABS(C9382-D9382)</f>
        <v>0</v>
      </c>
      <c r="L9382" t="b">
        <f t="shared" ca="1" si="147"/>
        <v>0</v>
      </c>
    </row>
    <row r="9383" spans="1:12" x14ac:dyDescent="0.25">
      <c r="A9383" t="s">
        <v>1051</v>
      </c>
      <c r="B9383" t="s">
        <v>1079</v>
      </c>
      <c r="C9383">
        <v>0</v>
      </c>
      <c r="D9383">
        <v>0</v>
      </c>
      <c r="E9383">
        <v>0.381159420289855</v>
      </c>
      <c r="F9383" t="s">
        <v>1053</v>
      </c>
      <c r="G9383" t="s">
        <v>1080</v>
      </c>
      <c r="H9383">
        <f>AVERAGE(C9383:E9383)</f>
        <v>0.12705314009661833</v>
      </c>
      <c r="I9383">
        <f>ABS(C9383-D9383)</f>
        <v>0</v>
      </c>
      <c r="L9383" t="b">
        <f t="shared" ca="1" si="147"/>
        <v>0</v>
      </c>
    </row>
    <row r="9384" spans="1:12" x14ac:dyDescent="0.25">
      <c r="A9384" t="s">
        <v>12489</v>
      </c>
      <c r="B9384" t="s">
        <v>12558</v>
      </c>
      <c r="C9384">
        <v>0</v>
      </c>
      <c r="D9384">
        <v>0</v>
      </c>
      <c r="E9384">
        <v>0.38115734098517401</v>
      </c>
      <c r="F9384" t="s">
        <v>12491</v>
      </c>
      <c r="G9384" t="s">
        <v>12559</v>
      </c>
      <c r="H9384">
        <f>AVERAGE(C9384:E9384)</f>
        <v>0.12705244699505799</v>
      </c>
      <c r="I9384">
        <f>ABS(C9384-D9384)</f>
        <v>0</v>
      </c>
      <c r="L9384" t="b">
        <f t="shared" ca="1" si="147"/>
        <v>0</v>
      </c>
    </row>
    <row r="9385" spans="1:12" x14ac:dyDescent="0.25">
      <c r="A9385" t="s">
        <v>5013</v>
      </c>
      <c r="B9385" t="s">
        <v>5185</v>
      </c>
      <c r="C9385">
        <v>0</v>
      </c>
      <c r="D9385">
        <v>0</v>
      </c>
      <c r="E9385">
        <v>0.381155015197568</v>
      </c>
      <c r="F9385" t="s">
        <v>5015</v>
      </c>
      <c r="G9385" t="s">
        <v>5186</v>
      </c>
      <c r="H9385">
        <f>AVERAGE(C9385:E9385)</f>
        <v>0.12705167173252266</v>
      </c>
      <c r="I9385">
        <f>ABS(C9385-D9385)</f>
        <v>0</v>
      </c>
      <c r="L9385" t="b">
        <f t="shared" ca="1" si="147"/>
        <v>0</v>
      </c>
    </row>
    <row r="9386" spans="1:12" x14ac:dyDescent="0.25">
      <c r="A9386" t="s">
        <v>9534</v>
      </c>
      <c r="B9386" t="s">
        <v>9554</v>
      </c>
      <c r="C9386">
        <v>0</v>
      </c>
      <c r="D9386">
        <v>0</v>
      </c>
      <c r="E9386">
        <v>0.38112745098039202</v>
      </c>
      <c r="F9386" t="s">
        <v>9536</v>
      </c>
      <c r="G9386" t="s">
        <v>9555</v>
      </c>
      <c r="H9386">
        <f>AVERAGE(C9386:E9386)</f>
        <v>0.12704248366013068</v>
      </c>
      <c r="I9386">
        <f>ABS(C9386-D9386)</f>
        <v>0</v>
      </c>
      <c r="L9386" t="b">
        <f t="shared" ca="1" si="147"/>
        <v>0</v>
      </c>
    </row>
    <row r="9387" spans="1:12" x14ac:dyDescent="0.25">
      <c r="A9387" t="s">
        <v>10139</v>
      </c>
      <c r="B9387" t="s">
        <v>10151</v>
      </c>
      <c r="C9387">
        <v>0</v>
      </c>
      <c r="D9387">
        <v>0</v>
      </c>
      <c r="E9387">
        <v>0.38112522686025402</v>
      </c>
      <c r="F9387" t="s">
        <v>10141</v>
      </c>
      <c r="G9387" t="s">
        <v>10152</v>
      </c>
      <c r="H9387">
        <f>AVERAGE(C9387:E9387)</f>
        <v>0.12704174228675133</v>
      </c>
      <c r="I9387">
        <f>ABS(C9387-D9387)</f>
        <v>0</v>
      </c>
      <c r="L9387" t="b">
        <f t="shared" ca="1" si="147"/>
        <v>0</v>
      </c>
    </row>
    <row r="9388" spans="1:12" x14ac:dyDescent="0.25">
      <c r="A9388" t="s">
        <v>20180</v>
      </c>
      <c r="B9388" t="s">
        <v>20190</v>
      </c>
      <c r="C9388">
        <v>0</v>
      </c>
      <c r="D9388">
        <v>0</v>
      </c>
      <c r="E9388">
        <v>0.38112305854241302</v>
      </c>
      <c r="F9388" t="s">
        <v>20182</v>
      </c>
      <c r="G9388" t="s">
        <v>20191</v>
      </c>
      <c r="H9388">
        <f>AVERAGE(C9388:E9388)</f>
        <v>0.12704101951413768</v>
      </c>
      <c r="I9388">
        <f>ABS(C9388-D9388)</f>
        <v>0</v>
      </c>
      <c r="L9388" t="b">
        <f t="shared" ca="1" si="147"/>
        <v>0</v>
      </c>
    </row>
    <row r="9389" spans="1:12" x14ac:dyDescent="0.25">
      <c r="A9389" t="s">
        <v>645</v>
      </c>
      <c r="B9389" t="s">
        <v>649</v>
      </c>
      <c r="C9389">
        <v>0</v>
      </c>
      <c r="D9389">
        <v>0</v>
      </c>
      <c r="E9389">
        <v>0.38111888111888098</v>
      </c>
      <c r="F9389" t="s">
        <v>647</v>
      </c>
      <c r="G9389" t="s">
        <v>650</v>
      </c>
      <c r="H9389">
        <f>AVERAGE(C9389:E9389)</f>
        <v>0.12703962703962698</v>
      </c>
      <c r="I9389">
        <f>ABS(C9389-D9389)</f>
        <v>0</v>
      </c>
      <c r="L9389" t="b">
        <f t="shared" ca="1" si="147"/>
        <v>0</v>
      </c>
    </row>
    <row r="9390" spans="1:12" x14ac:dyDescent="0.25">
      <c r="A9390" t="s">
        <v>4525</v>
      </c>
      <c r="B9390" t="s">
        <v>4541</v>
      </c>
      <c r="C9390">
        <v>0</v>
      </c>
      <c r="D9390">
        <v>0</v>
      </c>
      <c r="E9390">
        <v>0.38110599078341001</v>
      </c>
      <c r="F9390" t="s">
        <v>4527</v>
      </c>
      <c r="G9390" t="s">
        <v>4542</v>
      </c>
      <c r="H9390">
        <f>AVERAGE(C9390:E9390)</f>
        <v>0.12703533026113667</v>
      </c>
      <c r="I9390">
        <f>ABS(C9390-D9390)</f>
        <v>0</v>
      </c>
      <c r="L9390" t="b">
        <f t="shared" ca="1" si="147"/>
        <v>0</v>
      </c>
    </row>
    <row r="9391" spans="1:12" x14ac:dyDescent="0.25">
      <c r="A9391" t="s">
        <v>6437</v>
      </c>
      <c r="B9391" t="s">
        <v>6485</v>
      </c>
      <c r="C9391">
        <v>0</v>
      </c>
      <c r="D9391">
        <v>0</v>
      </c>
      <c r="E9391">
        <v>0.38108974358974301</v>
      </c>
      <c r="F9391" t="s">
        <v>6439</v>
      </c>
      <c r="G9391" t="s">
        <v>6486</v>
      </c>
      <c r="H9391">
        <f>AVERAGE(C9391:E9391)</f>
        <v>0.12702991452991433</v>
      </c>
      <c r="I9391">
        <f>ABS(C9391-D9391)</f>
        <v>0</v>
      </c>
      <c r="L9391" t="b">
        <f t="shared" ca="1" si="147"/>
        <v>0</v>
      </c>
    </row>
    <row r="9392" spans="1:12" x14ac:dyDescent="0.25">
      <c r="A9392" t="s">
        <v>20948</v>
      </c>
      <c r="B9392" t="s">
        <v>20949</v>
      </c>
      <c r="C9392">
        <v>0</v>
      </c>
      <c r="D9392">
        <v>0</v>
      </c>
      <c r="E9392">
        <v>0.38108108108108102</v>
      </c>
      <c r="F9392" t="s">
        <v>20950</v>
      </c>
      <c r="G9392" t="s">
        <v>20951</v>
      </c>
      <c r="H9392">
        <f>AVERAGE(C9392:E9392)</f>
        <v>0.12702702702702701</v>
      </c>
      <c r="I9392">
        <f>ABS(C9392-D9392)</f>
        <v>0</v>
      </c>
      <c r="L9392" t="b">
        <f t="shared" ca="1" si="147"/>
        <v>0</v>
      </c>
    </row>
    <row r="9393" spans="1:12" x14ac:dyDescent="0.25">
      <c r="A9393" t="s">
        <v>10159</v>
      </c>
      <c r="B9393" t="s">
        <v>10169</v>
      </c>
      <c r="C9393">
        <v>0</v>
      </c>
      <c r="D9393">
        <v>0</v>
      </c>
      <c r="E9393">
        <v>0.38107416879795297</v>
      </c>
      <c r="F9393" t="s">
        <v>10161</v>
      </c>
      <c r="G9393" t="s">
        <v>10170</v>
      </c>
      <c r="H9393">
        <f>AVERAGE(C9393:E9393)</f>
        <v>0.12702472293265099</v>
      </c>
      <c r="I9393">
        <f>ABS(C9393-D9393)</f>
        <v>0</v>
      </c>
      <c r="L9393" t="b">
        <f t="shared" ca="1" si="147"/>
        <v>0</v>
      </c>
    </row>
    <row r="9394" spans="1:12" x14ac:dyDescent="0.25">
      <c r="A9394" t="s">
        <v>5223</v>
      </c>
      <c r="B9394" t="s">
        <v>5327</v>
      </c>
      <c r="C9394">
        <v>0</v>
      </c>
      <c r="D9394">
        <v>0</v>
      </c>
      <c r="E9394">
        <v>0.38106060606060599</v>
      </c>
      <c r="F9394" t="s">
        <v>5225</v>
      </c>
      <c r="G9394" t="s">
        <v>5328</v>
      </c>
      <c r="H9394">
        <f>AVERAGE(C9394:E9394)</f>
        <v>0.12702020202020201</v>
      </c>
      <c r="I9394">
        <f>ABS(C9394-D9394)</f>
        <v>0</v>
      </c>
      <c r="L9394" t="b">
        <f t="shared" ca="1" si="147"/>
        <v>0</v>
      </c>
    </row>
    <row r="9395" spans="1:12" x14ac:dyDescent="0.25">
      <c r="A9395" t="s">
        <v>11170</v>
      </c>
      <c r="B9395" t="s">
        <v>11226</v>
      </c>
      <c r="C9395">
        <v>0</v>
      </c>
      <c r="D9395">
        <v>0</v>
      </c>
      <c r="E9395">
        <v>0.38104838709677402</v>
      </c>
      <c r="F9395" t="s">
        <v>11172</v>
      </c>
      <c r="G9395" t="s">
        <v>11227</v>
      </c>
      <c r="H9395">
        <f>AVERAGE(C9395:E9395)</f>
        <v>0.12701612903225801</v>
      </c>
      <c r="I9395">
        <f>ABS(C9395-D9395)</f>
        <v>0</v>
      </c>
      <c r="L9395" t="b">
        <f t="shared" ca="1" si="147"/>
        <v>0</v>
      </c>
    </row>
    <row r="9396" spans="1:12" x14ac:dyDescent="0.25">
      <c r="A9396" t="s">
        <v>15854</v>
      </c>
      <c r="B9396" t="s">
        <v>15869</v>
      </c>
      <c r="C9396">
        <v>0</v>
      </c>
      <c r="D9396">
        <v>0</v>
      </c>
      <c r="E9396">
        <v>0.38101604278074802</v>
      </c>
      <c r="F9396" t="s">
        <v>15826</v>
      </c>
      <c r="G9396" t="s">
        <v>15870</v>
      </c>
      <c r="H9396">
        <f>AVERAGE(C9396:E9396)</f>
        <v>0.12700534759358267</v>
      </c>
      <c r="I9396">
        <f>ABS(C9396-D9396)</f>
        <v>0</v>
      </c>
      <c r="L9396" t="b">
        <f t="shared" ca="1" si="147"/>
        <v>0</v>
      </c>
    </row>
    <row r="9397" spans="1:12" x14ac:dyDescent="0.25">
      <c r="A9397" t="s">
        <v>12351</v>
      </c>
      <c r="B9397" t="s">
        <v>12371</v>
      </c>
      <c r="C9397">
        <v>0</v>
      </c>
      <c r="D9397">
        <v>0</v>
      </c>
      <c r="E9397">
        <v>0.38100961538461497</v>
      </c>
      <c r="F9397" t="s">
        <v>12353</v>
      </c>
      <c r="G9397" t="s">
        <v>12372</v>
      </c>
      <c r="H9397">
        <f>AVERAGE(C9397:E9397)</f>
        <v>0.12700320512820498</v>
      </c>
      <c r="I9397">
        <f>ABS(C9397-D9397)</f>
        <v>0</v>
      </c>
      <c r="L9397" t="b">
        <f t="shared" ca="1" si="147"/>
        <v>0</v>
      </c>
    </row>
    <row r="9398" spans="1:12" x14ac:dyDescent="0.25">
      <c r="A9398" t="s">
        <v>8922</v>
      </c>
      <c r="B9398" t="s">
        <v>8956</v>
      </c>
      <c r="C9398">
        <v>0</v>
      </c>
      <c r="D9398">
        <v>0</v>
      </c>
      <c r="E9398">
        <v>0.38098495212038302</v>
      </c>
      <c r="F9398" t="s">
        <v>8924</v>
      </c>
      <c r="G9398" t="s">
        <v>8957</v>
      </c>
      <c r="H9398">
        <f>AVERAGE(C9398:E9398)</f>
        <v>0.12699498404012768</v>
      </c>
      <c r="I9398">
        <f>ABS(C9398-D9398)</f>
        <v>0</v>
      </c>
      <c r="L9398" t="b">
        <f t="shared" ca="1" si="147"/>
        <v>0</v>
      </c>
    </row>
    <row r="9399" spans="1:12" x14ac:dyDescent="0.25">
      <c r="A9399" t="s">
        <v>7285</v>
      </c>
      <c r="B9399" t="s">
        <v>7293</v>
      </c>
      <c r="C9399">
        <v>0</v>
      </c>
      <c r="D9399">
        <v>0</v>
      </c>
      <c r="E9399">
        <v>0.38097886540600601</v>
      </c>
      <c r="F9399" t="s">
        <v>7287</v>
      </c>
      <c r="G9399" t="s">
        <v>7294</v>
      </c>
      <c r="H9399">
        <f>AVERAGE(C9399:E9399)</f>
        <v>0.12699295513533534</v>
      </c>
      <c r="I9399">
        <f>ABS(C9399-D9399)</f>
        <v>0</v>
      </c>
      <c r="L9399" t="b">
        <f t="shared" ca="1" si="147"/>
        <v>0</v>
      </c>
    </row>
    <row r="9400" spans="1:12" x14ac:dyDescent="0.25">
      <c r="A9400" t="s">
        <v>14733</v>
      </c>
      <c r="B9400" t="s">
        <v>14734</v>
      </c>
      <c r="C9400">
        <v>0</v>
      </c>
      <c r="D9400">
        <v>0</v>
      </c>
      <c r="E9400">
        <v>0.38095238095237999</v>
      </c>
      <c r="F9400" t="s">
        <v>14735</v>
      </c>
      <c r="G9400" t="s">
        <v>14736</v>
      </c>
      <c r="H9400">
        <f>AVERAGE(C9400:E9400)</f>
        <v>0.12698412698412667</v>
      </c>
      <c r="I9400">
        <f>ABS(C9400-D9400)</f>
        <v>0</v>
      </c>
      <c r="L9400" t="b">
        <f t="shared" ca="1" si="147"/>
        <v>0</v>
      </c>
    </row>
    <row r="9401" spans="1:12" x14ac:dyDescent="0.25">
      <c r="A9401" t="s">
        <v>12736</v>
      </c>
      <c r="B9401" t="s">
        <v>12737</v>
      </c>
      <c r="C9401">
        <v>0</v>
      </c>
      <c r="D9401">
        <v>0</v>
      </c>
      <c r="E9401">
        <v>0.380912162162162</v>
      </c>
      <c r="F9401" t="s">
        <v>12738</v>
      </c>
      <c r="G9401" t="s">
        <v>12739</v>
      </c>
      <c r="H9401">
        <f>AVERAGE(C9401:E9401)</f>
        <v>0.12697072072072066</v>
      </c>
      <c r="I9401">
        <f>ABS(C9401-D9401)</f>
        <v>0</v>
      </c>
      <c r="L9401" t="b">
        <f t="shared" ca="1" si="147"/>
        <v>0</v>
      </c>
    </row>
    <row r="9402" spans="1:12" x14ac:dyDescent="0.25">
      <c r="A9402" t="s">
        <v>2797</v>
      </c>
      <c r="B9402" t="s">
        <v>2832</v>
      </c>
      <c r="C9402">
        <v>0</v>
      </c>
      <c r="D9402">
        <v>0</v>
      </c>
      <c r="E9402">
        <v>0.38089430894308901</v>
      </c>
      <c r="F9402" t="s">
        <v>2715</v>
      </c>
      <c r="G9402" t="s">
        <v>2833</v>
      </c>
      <c r="H9402">
        <f>AVERAGE(C9402:E9402)</f>
        <v>0.12696476964769635</v>
      </c>
      <c r="I9402">
        <f>ABS(C9402-D9402)</f>
        <v>0</v>
      </c>
      <c r="L9402" t="b">
        <f t="shared" ca="1" si="147"/>
        <v>0</v>
      </c>
    </row>
    <row r="9403" spans="1:12" x14ac:dyDescent="0.25">
      <c r="A9403" t="s">
        <v>16100</v>
      </c>
      <c r="B9403" t="s">
        <v>14269</v>
      </c>
      <c r="C9403">
        <v>0</v>
      </c>
      <c r="D9403">
        <v>0</v>
      </c>
      <c r="E9403">
        <v>0.38089252042740401</v>
      </c>
      <c r="F9403" t="s">
        <v>16102</v>
      </c>
      <c r="G9403" t="s">
        <v>14270</v>
      </c>
      <c r="H9403">
        <f>AVERAGE(C9403:E9403)</f>
        <v>0.12696417347580133</v>
      </c>
      <c r="I9403">
        <f>ABS(C9403-D9403)</f>
        <v>0</v>
      </c>
      <c r="L9403" t="b">
        <f t="shared" ca="1" si="147"/>
        <v>0</v>
      </c>
    </row>
    <row r="9404" spans="1:12" x14ac:dyDescent="0.25">
      <c r="A9404" t="s">
        <v>9534</v>
      </c>
      <c r="B9404" t="s">
        <v>9572</v>
      </c>
      <c r="C9404">
        <v>0</v>
      </c>
      <c r="D9404">
        <v>0</v>
      </c>
      <c r="E9404">
        <v>0.38088235294117601</v>
      </c>
      <c r="F9404" t="s">
        <v>9536</v>
      </c>
      <c r="G9404" t="s">
        <v>9573</v>
      </c>
      <c r="H9404">
        <f>AVERAGE(C9404:E9404)</f>
        <v>0.12696078431372534</v>
      </c>
      <c r="I9404">
        <f>ABS(C9404-D9404)</f>
        <v>0</v>
      </c>
      <c r="L9404" t="b">
        <f t="shared" ca="1" si="147"/>
        <v>0</v>
      </c>
    </row>
    <row r="9405" spans="1:12" x14ac:dyDescent="0.25">
      <c r="A9405" t="s">
        <v>6891</v>
      </c>
      <c r="B9405" t="s">
        <v>5926</v>
      </c>
      <c r="C9405">
        <v>0</v>
      </c>
      <c r="D9405">
        <v>0</v>
      </c>
      <c r="E9405">
        <v>0.38088088088088001</v>
      </c>
      <c r="F9405" t="s">
        <v>6892</v>
      </c>
      <c r="G9405" t="s">
        <v>5927</v>
      </c>
      <c r="H9405">
        <f>AVERAGE(C9405:E9405)</f>
        <v>0.12696029362696001</v>
      </c>
      <c r="I9405">
        <f>ABS(C9405-D9405)</f>
        <v>0</v>
      </c>
      <c r="L9405" t="b">
        <f t="shared" ca="1" si="147"/>
        <v>0</v>
      </c>
    </row>
    <row r="9406" spans="1:12" x14ac:dyDescent="0.25">
      <c r="A9406" t="s">
        <v>20278</v>
      </c>
      <c r="B9406" t="s">
        <v>20294</v>
      </c>
      <c r="C9406">
        <v>0</v>
      </c>
      <c r="D9406">
        <v>0</v>
      </c>
      <c r="E9406">
        <v>0.38086956521739102</v>
      </c>
      <c r="F9406" t="s">
        <v>20280</v>
      </c>
      <c r="G9406" t="s">
        <v>20295</v>
      </c>
      <c r="H9406">
        <f>AVERAGE(C9406:E9406)</f>
        <v>0.12695652173913033</v>
      </c>
      <c r="I9406">
        <f>ABS(C9406-D9406)</f>
        <v>0</v>
      </c>
      <c r="L9406" t="b">
        <f t="shared" ca="1" si="147"/>
        <v>0</v>
      </c>
    </row>
    <row r="9407" spans="1:12" x14ac:dyDescent="0.25">
      <c r="A9407" t="s">
        <v>15310</v>
      </c>
      <c r="B9407" t="s">
        <v>15496</v>
      </c>
      <c r="C9407">
        <v>0</v>
      </c>
      <c r="D9407">
        <v>0</v>
      </c>
      <c r="E9407">
        <v>0.38086303939962401</v>
      </c>
      <c r="F9407" t="s">
        <v>15312</v>
      </c>
      <c r="G9407" t="s">
        <v>15497</v>
      </c>
      <c r="H9407">
        <f>AVERAGE(C9407:E9407)</f>
        <v>0.12695434646654133</v>
      </c>
      <c r="I9407">
        <f>ABS(C9407-D9407)</f>
        <v>0</v>
      </c>
      <c r="L9407" t="b">
        <f t="shared" ca="1" si="147"/>
        <v>0</v>
      </c>
    </row>
    <row r="9408" spans="1:12" x14ac:dyDescent="0.25">
      <c r="A9408" t="s">
        <v>16569</v>
      </c>
      <c r="B9408" t="s">
        <v>16627</v>
      </c>
      <c r="C9408">
        <v>0</v>
      </c>
      <c r="D9408">
        <v>0</v>
      </c>
      <c r="E9408">
        <v>0.38085106382978701</v>
      </c>
      <c r="F9408" t="s">
        <v>16570</v>
      </c>
      <c r="G9408" t="s">
        <v>16628</v>
      </c>
      <c r="H9408">
        <f>AVERAGE(C9408:E9408)</f>
        <v>0.12695035460992901</v>
      </c>
      <c r="I9408">
        <f>ABS(C9408-D9408)</f>
        <v>0</v>
      </c>
      <c r="L9408" t="b">
        <f t="shared" ca="1" si="147"/>
        <v>0</v>
      </c>
    </row>
    <row r="9409" spans="1:12" x14ac:dyDescent="0.25">
      <c r="A9409" t="s">
        <v>15120</v>
      </c>
      <c r="B9409" t="s">
        <v>15136</v>
      </c>
      <c r="C9409">
        <v>0</v>
      </c>
      <c r="D9409">
        <v>0</v>
      </c>
      <c r="E9409">
        <v>0.38084795321637399</v>
      </c>
      <c r="F9409" t="s">
        <v>15122</v>
      </c>
      <c r="G9409" t="s">
        <v>15137</v>
      </c>
      <c r="H9409">
        <f>AVERAGE(C9409:E9409)</f>
        <v>0.12694931773879134</v>
      </c>
      <c r="I9409">
        <f>ABS(C9409-D9409)</f>
        <v>0</v>
      </c>
      <c r="L9409" t="b">
        <f t="shared" ca="1" si="147"/>
        <v>0</v>
      </c>
    </row>
    <row r="9410" spans="1:12" x14ac:dyDescent="0.25">
      <c r="A9410" t="s">
        <v>1422</v>
      </c>
      <c r="B9410" t="s">
        <v>1500</v>
      </c>
      <c r="C9410">
        <v>0</v>
      </c>
      <c r="D9410">
        <v>0</v>
      </c>
      <c r="E9410">
        <v>0.380842911877394</v>
      </c>
      <c r="F9410" t="s">
        <v>1424</v>
      </c>
      <c r="G9410" t="s">
        <v>1501</v>
      </c>
      <c r="H9410">
        <f>AVERAGE(C9410:E9410)</f>
        <v>0.12694763729246467</v>
      </c>
      <c r="I9410">
        <f>ABS(C9410-D9410)</f>
        <v>0</v>
      </c>
      <c r="L9410" t="b">
        <f t="shared" ca="1" si="147"/>
        <v>0</v>
      </c>
    </row>
    <row r="9411" spans="1:12" x14ac:dyDescent="0.25">
      <c r="A9411" t="s">
        <v>8373</v>
      </c>
      <c r="B9411" t="s">
        <v>8074</v>
      </c>
      <c r="C9411">
        <v>0</v>
      </c>
      <c r="D9411">
        <v>0</v>
      </c>
      <c r="E9411">
        <v>0.38083735909822802</v>
      </c>
      <c r="F9411" t="s">
        <v>8374</v>
      </c>
      <c r="G9411" t="s">
        <v>8075</v>
      </c>
      <c r="H9411">
        <f>AVERAGE(C9411:E9411)</f>
        <v>0.12694578636607601</v>
      </c>
      <c r="I9411">
        <f>ABS(C9411-D9411)</f>
        <v>0</v>
      </c>
      <c r="L9411" t="b">
        <f t="shared" ref="L9411:L9474" ca="1" si="148">AND(RAND()&gt;0.8,K9411="f",J9411=0)</f>
        <v>0</v>
      </c>
    </row>
    <row r="9412" spans="1:12" x14ac:dyDescent="0.25">
      <c r="A9412" t="s">
        <v>13041</v>
      </c>
      <c r="B9412" t="s">
        <v>13042</v>
      </c>
      <c r="C9412">
        <v>0</v>
      </c>
      <c r="D9412">
        <v>0</v>
      </c>
      <c r="E9412">
        <v>0.38083735909822802</v>
      </c>
      <c r="F9412" t="s">
        <v>13043</v>
      </c>
      <c r="G9412" t="s">
        <v>13044</v>
      </c>
      <c r="H9412">
        <f>AVERAGE(C9412:E9412)</f>
        <v>0.12694578636607601</v>
      </c>
      <c r="I9412">
        <f>ABS(C9412-D9412)</f>
        <v>0</v>
      </c>
      <c r="L9412" t="b">
        <f t="shared" ca="1" si="148"/>
        <v>0</v>
      </c>
    </row>
    <row r="9413" spans="1:12" x14ac:dyDescent="0.25">
      <c r="A9413" t="s">
        <v>4903</v>
      </c>
      <c r="B9413" t="s">
        <v>4907</v>
      </c>
      <c r="C9413">
        <v>0</v>
      </c>
      <c r="D9413">
        <v>0</v>
      </c>
      <c r="E9413">
        <v>0.38082706766917201</v>
      </c>
      <c r="F9413" t="s">
        <v>4905</v>
      </c>
      <c r="G9413" t="s">
        <v>4908</v>
      </c>
      <c r="H9413">
        <f>AVERAGE(C9413:E9413)</f>
        <v>0.126942355889724</v>
      </c>
      <c r="I9413">
        <f>ABS(C9413-D9413)</f>
        <v>0</v>
      </c>
      <c r="L9413" t="b">
        <f t="shared" ca="1" si="148"/>
        <v>0</v>
      </c>
    </row>
    <row r="9414" spans="1:12" x14ac:dyDescent="0.25">
      <c r="A9414" t="s">
        <v>13881</v>
      </c>
      <c r="B9414" t="s">
        <v>13893</v>
      </c>
      <c r="C9414">
        <v>0</v>
      </c>
      <c r="D9414">
        <v>0</v>
      </c>
      <c r="E9414">
        <v>0.38082437275985598</v>
      </c>
      <c r="F9414" t="s">
        <v>13882</v>
      </c>
      <c r="G9414" t="s">
        <v>13894</v>
      </c>
      <c r="H9414">
        <f>AVERAGE(C9414:E9414)</f>
        <v>0.12694145758661865</v>
      </c>
      <c r="I9414">
        <f>ABS(C9414-D9414)</f>
        <v>0</v>
      </c>
      <c r="L9414" t="b">
        <f t="shared" ca="1" si="148"/>
        <v>0</v>
      </c>
    </row>
    <row r="9415" spans="1:12" x14ac:dyDescent="0.25">
      <c r="A9415" t="s">
        <v>15630</v>
      </c>
      <c r="B9415" t="s">
        <v>15660</v>
      </c>
      <c r="C9415">
        <v>0</v>
      </c>
      <c r="D9415">
        <v>0</v>
      </c>
      <c r="E9415">
        <v>0.38080959520239799</v>
      </c>
      <c r="F9415" t="s">
        <v>15632</v>
      </c>
      <c r="G9415" t="s">
        <v>15661</v>
      </c>
      <c r="H9415">
        <f>AVERAGE(C9415:E9415)</f>
        <v>0.12693653173413266</v>
      </c>
      <c r="I9415">
        <f>ABS(C9415-D9415)</f>
        <v>0</v>
      </c>
      <c r="L9415" t="b">
        <f t="shared" ca="1" si="148"/>
        <v>0</v>
      </c>
    </row>
    <row r="9416" spans="1:12" x14ac:dyDescent="0.25">
      <c r="A9416" t="s">
        <v>19524</v>
      </c>
      <c r="B9416" t="s">
        <v>19530</v>
      </c>
      <c r="C9416">
        <v>0</v>
      </c>
      <c r="D9416">
        <v>0</v>
      </c>
      <c r="E9416">
        <v>0.38080959520239799</v>
      </c>
      <c r="F9416" t="s">
        <v>19526</v>
      </c>
      <c r="G9416" t="s">
        <v>19531</v>
      </c>
      <c r="H9416">
        <f>AVERAGE(C9416:E9416)</f>
        <v>0.12693653173413266</v>
      </c>
      <c r="I9416">
        <f>ABS(C9416-D9416)</f>
        <v>0</v>
      </c>
      <c r="L9416" t="b">
        <f t="shared" ca="1" si="148"/>
        <v>0</v>
      </c>
    </row>
    <row r="9417" spans="1:12" x14ac:dyDescent="0.25">
      <c r="A9417" t="s">
        <v>1659</v>
      </c>
      <c r="B9417" t="s">
        <v>1747</v>
      </c>
      <c r="C9417">
        <v>0</v>
      </c>
      <c r="D9417">
        <v>0</v>
      </c>
      <c r="E9417">
        <v>0.380791505791505</v>
      </c>
      <c r="F9417" t="s">
        <v>1661</v>
      </c>
      <c r="G9417" t="s">
        <v>1748</v>
      </c>
      <c r="H9417">
        <f>AVERAGE(C9417:E9417)</f>
        <v>0.12693050193050168</v>
      </c>
      <c r="I9417">
        <f>ABS(C9417-D9417)</f>
        <v>0</v>
      </c>
      <c r="L9417" t="b">
        <f t="shared" ca="1" si="148"/>
        <v>0</v>
      </c>
    </row>
    <row r="9418" spans="1:12" x14ac:dyDescent="0.25">
      <c r="A9418" t="s">
        <v>20900</v>
      </c>
      <c r="B9418" t="s">
        <v>20926</v>
      </c>
      <c r="C9418">
        <v>0</v>
      </c>
      <c r="D9418">
        <v>0.204545454545454</v>
      </c>
      <c r="E9418">
        <v>0.38076923076923003</v>
      </c>
      <c r="F9418" t="s">
        <v>20902</v>
      </c>
      <c r="G9418" t="s">
        <v>20927</v>
      </c>
      <c r="H9418">
        <f>AVERAGE(C9418:E9418)</f>
        <v>0.19510489510489468</v>
      </c>
      <c r="I9418">
        <f>ABS(C9418-D9418)</f>
        <v>0.204545454545454</v>
      </c>
      <c r="L9418" t="b">
        <f t="shared" ca="1" si="148"/>
        <v>0</v>
      </c>
    </row>
    <row r="9419" spans="1:12" x14ac:dyDescent="0.25">
      <c r="A9419" t="s">
        <v>2856</v>
      </c>
      <c r="B9419" t="s">
        <v>2899</v>
      </c>
      <c r="C9419">
        <v>0</v>
      </c>
      <c r="D9419">
        <v>0</v>
      </c>
      <c r="E9419">
        <v>0.38076923076923003</v>
      </c>
      <c r="F9419" t="s">
        <v>2715</v>
      </c>
      <c r="G9419" t="s">
        <v>2900</v>
      </c>
      <c r="H9419">
        <f>AVERAGE(C9419:E9419)</f>
        <v>0.12692307692307667</v>
      </c>
      <c r="I9419">
        <f>ABS(C9419-D9419)</f>
        <v>0</v>
      </c>
      <c r="L9419" t="b">
        <f t="shared" ca="1" si="148"/>
        <v>0</v>
      </c>
    </row>
    <row r="9420" spans="1:12" x14ac:dyDescent="0.25">
      <c r="A9420" t="s">
        <v>11292</v>
      </c>
      <c r="B9420" t="s">
        <v>11386</v>
      </c>
      <c r="C9420">
        <v>0</v>
      </c>
      <c r="D9420">
        <v>0</v>
      </c>
      <c r="E9420">
        <v>0.38075880758807501</v>
      </c>
      <c r="F9420" t="s">
        <v>11294</v>
      </c>
      <c r="G9420" t="s">
        <v>11387</v>
      </c>
      <c r="H9420">
        <f>AVERAGE(C9420:E9420)</f>
        <v>0.12691960252935833</v>
      </c>
      <c r="I9420">
        <f>ABS(C9420-D9420)</f>
        <v>0</v>
      </c>
      <c r="L9420" t="b">
        <f t="shared" ca="1" si="148"/>
        <v>0</v>
      </c>
    </row>
    <row r="9421" spans="1:12" x14ac:dyDescent="0.25">
      <c r="A9421" t="s">
        <v>20772</v>
      </c>
      <c r="B9421" t="s">
        <v>20826</v>
      </c>
      <c r="C9421">
        <v>0</v>
      </c>
      <c r="D9421">
        <v>0</v>
      </c>
      <c r="E9421">
        <v>0.38074712643678099</v>
      </c>
      <c r="F9421" t="s">
        <v>20774</v>
      </c>
      <c r="G9421" t="s">
        <v>20827</v>
      </c>
      <c r="H9421">
        <f>AVERAGE(C9421:E9421)</f>
        <v>0.12691570881226033</v>
      </c>
      <c r="I9421">
        <f>ABS(C9421-D9421)</f>
        <v>0</v>
      </c>
      <c r="L9421" t="b">
        <f t="shared" ca="1" si="148"/>
        <v>0</v>
      </c>
    </row>
    <row r="9422" spans="1:12" x14ac:dyDescent="0.25">
      <c r="A9422" t="s">
        <v>12668</v>
      </c>
      <c r="B9422" t="s">
        <v>12708</v>
      </c>
      <c r="C9422">
        <v>0</v>
      </c>
      <c r="D9422">
        <v>0</v>
      </c>
      <c r="E9422">
        <v>0.38073005093378598</v>
      </c>
      <c r="F9422" t="s">
        <v>12670</v>
      </c>
      <c r="G9422" t="s">
        <v>12709</v>
      </c>
      <c r="H9422">
        <f>AVERAGE(C9422:E9422)</f>
        <v>0.12691001697792867</v>
      </c>
      <c r="I9422">
        <f>ABS(C9422-D9422)</f>
        <v>0</v>
      </c>
      <c r="L9422" t="b">
        <f t="shared" ca="1" si="148"/>
        <v>0</v>
      </c>
    </row>
    <row r="9423" spans="1:12" x14ac:dyDescent="0.25">
      <c r="A9423" t="s">
        <v>5377</v>
      </c>
      <c r="B9423" t="s">
        <v>5390</v>
      </c>
      <c r="C9423">
        <v>0</v>
      </c>
      <c r="D9423">
        <v>0</v>
      </c>
      <c r="E9423">
        <v>0.380722114764668</v>
      </c>
      <c r="F9423" t="s">
        <v>5225</v>
      </c>
      <c r="G9423" t="s">
        <v>5391</v>
      </c>
      <c r="H9423">
        <f>AVERAGE(C9423:E9423)</f>
        <v>0.12690737158822266</v>
      </c>
      <c r="I9423">
        <f>ABS(C9423-D9423)</f>
        <v>0</v>
      </c>
      <c r="L9423" t="b">
        <f t="shared" ca="1" si="148"/>
        <v>0</v>
      </c>
    </row>
    <row r="9424" spans="1:12" x14ac:dyDescent="0.25">
      <c r="A9424" t="s">
        <v>3616</v>
      </c>
      <c r="B9424" t="s">
        <v>3617</v>
      </c>
      <c r="C9424">
        <v>0</v>
      </c>
      <c r="D9424">
        <v>0</v>
      </c>
      <c r="E9424">
        <v>0.38071895424836599</v>
      </c>
      <c r="F9424" t="s">
        <v>3618</v>
      </c>
      <c r="G9424" t="s">
        <v>3619</v>
      </c>
      <c r="H9424">
        <f>AVERAGE(C9424:E9424)</f>
        <v>0.12690631808278865</v>
      </c>
      <c r="I9424">
        <f>ABS(C9424-D9424)</f>
        <v>0</v>
      </c>
      <c r="L9424" t="b">
        <f t="shared" ca="1" si="148"/>
        <v>0</v>
      </c>
    </row>
    <row r="9425" spans="1:12" x14ac:dyDescent="0.25">
      <c r="A9425" t="s">
        <v>20502</v>
      </c>
      <c r="B9425" t="s">
        <v>20560</v>
      </c>
      <c r="C9425">
        <v>0</v>
      </c>
      <c r="D9425">
        <v>0</v>
      </c>
      <c r="E9425">
        <v>0.380716463414634</v>
      </c>
      <c r="F9425" t="s">
        <v>20503</v>
      </c>
      <c r="G9425" t="s">
        <v>20561</v>
      </c>
      <c r="H9425">
        <f>AVERAGE(C9425:E9425)</f>
        <v>0.12690548780487801</v>
      </c>
      <c r="I9425">
        <f>ABS(C9425-D9425)</f>
        <v>0</v>
      </c>
      <c r="L9425" t="b">
        <f t="shared" ca="1" si="148"/>
        <v>0</v>
      </c>
    </row>
    <row r="9426" spans="1:12" x14ac:dyDescent="0.25">
      <c r="A9426" t="s">
        <v>12096</v>
      </c>
      <c r="B9426" t="s">
        <v>12100</v>
      </c>
      <c r="C9426">
        <v>0</v>
      </c>
      <c r="D9426">
        <v>0</v>
      </c>
      <c r="E9426">
        <v>0.38071428571428501</v>
      </c>
      <c r="F9426" t="s">
        <v>12098</v>
      </c>
      <c r="G9426" t="s">
        <v>12101</v>
      </c>
      <c r="H9426">
        <f>AVERAGE(C9426:E9426)</f>
        <v>0.12690476190476166</v>
      </c>
      <c r="I9426">
        <f>ABS(C9426-D9426)</f>
        <v>0</v>
      </c>
      <c r="L9426" t="b">
        <f t="shared" ca="1" si="148"/>
        <v>0</v>
      </c>
    </row>
    <row r="9427" spans="1:12" x14ac:dyDescent="0.25">
      <c r="A9427" t="s">
        <v>9534</v>
      </c>
      <c r="B9427" t="s">
        <v>9560</v>
      </c>
      <c r="C9427">
        <v>0</v>
      </c>
      <c r="D9427">
        <v>0</v>
      </c>
      <c r="E9427">
        <v>0.38068965517241299</v>
      </c>
      <c r="F9427" t="s">
        <v>9536</v>
      </c>
      <c r="G9427" t="s">
        <v>9561</v>
      </c>
      <c r="H9427">
        <f>AVERAGE(C9427:E9427)</f>
        <v>0.12689655172413766</v>
      </c>
      <c r="I9427">
        <f>ABS(C9427-D9427)</f>
        <v>0</v>
      </c>
      <c r="L9427" t="b">
        <f t="shared" ca="1" si="148"/>
        <v>0</v>
      </c>
    </row>
    <row r="9428" spans="1:12" x14ac:dyDescent="0.25">
      <c r="A9428" t="s">
        <v>12011</v>
      </c>
      <c r="B9428" t="s">
        <v>12012</v>
      </c>
      <c r="C9428">
        <v>0</v>
      </c>
      <c r="D9428">
        <v>0</v>
      </c>
      <c r="E9428">
        <v>0.38068181818181801</v>
      </c>
      <c r="F9428" t="s">
        <v>12013</v>
      </c>
      <c r="G9428" t="s">
        <v>12014</v>
      </c>
      <c r="H9428">
        <f>AVERAGE(C9428:E9428)</f>
        <v>0.12689393939393934</v>
      </c>
      <c r="I9428">
        <f>ABS(C9428-D9428)</f>
        <v>0</v>
      </c>
      <c r="L9428" t="b">
        <f t="shared" ca="1" si="148"/>
        <v>0</v>
      </c>
    </row>
    <row r="9429" spans="1:12" x14ac:dyDescent="0.25">
      <c r="A9429" t="s">
        <v>16029</v>
      </c>
      <c r="B9429" t="s">
        <v>16037</v>
      </c>
      <c r="C9429">
        <v>0</v>
      </c>
      <c r="D9429">
        <v>0</v>
      </c>
      <c r="E9429">
        <v>0.38068181818181801</v>
      </c>
      <c r="F9429" t="s">
        <v>16031</v>
      </c>
      <c r="G9429" t="s">
        <v>16038</v>
      </c>
      <c r="H9429">
        <f>AVERAGE(C9429:E9429)</f>
        <v>0.12689393939393934</v>
      </c>
      <c r="I9429">
        <f>ABS(C9429-D9429)</f>
        <v>0</v>
      </c>
      <c r="L9429" t="b">
        <f t="shared" ca="1" si="148"/>
        <v>0</v>
      </c>
    </row>
    <row r="9430" spans="1:12" x14ac:dyDescent="0.25">
      <c r="A9430" t="s">
        <v>11292</v>
      </c>
      <c r="B9430" t="s">
        <v>11334</v>
      </c>
      <c r="C9430">
        <v>0</v>
      </c>
      <c r="D9430">
        <v>0</v>
      </c>
      <c r="E9430">
        <v>0.38065661047027499</v>
      </c>
      <c r="F9430" t="s">
        <v>11294</v>
      </c>
      <c r="G9430" t="s">
        <v>11335</v>
      </c>
      <c r="H9430">
        <f>AVERAGE(C9430:E9430)</f>
        <v>0.12688553682342499</v>
      </c>
      <c r="I9430">
        <f>ABS(C9430-D9430)</f>
        <v>0</v>
      </c>
      <c r="L9430" t="b">
        <f t="shared" ca="1" si="148"/>
        <v>0</v>
      </c>
    </row>
    <row r="9431" spans="1:12" x14ac:dyDescent="0.25">
      <c r="A9431" t="s">
        <v>17325</v>
      </c>
      <c r="B9431" t="s">
        <v>17329</v>
      </c>
      <c r="C9431">
        <v>0</v>
      </c>
      <c r="D9431">
        <v>0</v>
      </c>
      <c r="E9431">
        <v>0.380645161290322</v>
      </c>
      <c r="F9431" t="s">
        <v>17327</v>
      </c>
      <c r="G9431" t="s">
        <v>17330</v>
      </c>
      <c r="H9431">
        <f>AVERAGE(C9431:E9431)</f>
        <v>0.12688172043010734</v>
      </c>
      <c r="I9431">
        <f>ABS(C9431-D9431)</f>
        <v>0</v>
      </c>
      <c r="L9431" t="b">
        <f t="shared" ca="1" si="148"/>
        <v>0</v>
      </c>
    </row>
    <row r="9432" spans="1:12" x14ac:dyDescent="0.25">
      <c r="A9432" t="s">
        <v>7434</v>
      </c>
      <c r="B9432" t="s">
        <v>7488</v>
      </c>
      <c r="C9432">
        <v>0.29787234042553101</v>
      </c>
      <c r="D9432">
        <v>0</v>
      </c>
      <c r="E9432">
        <v>0.380643487285936</v>
      </c>
      <c r="F9432" t="s">
        <v>7436</v>
      </c>
      <c r="G9432" t="s">
        <v>7489</v>
      </c>
      <c r="H9432">
        <f>AVERAGE(C9432:E9432)</f>
        <v>0.226171942570489</v>
      </c>
      <c r="I9432">
        <f>ABS(C9432-D9432)</f>
        <v>0.29787234042553101</v>
      </c>
      <c r="L9432" t="b">
        <f t="shared" ca="1" si="148"/>
        <v>0</v>
      </c>
    </row>
    <row r="9433" spans="1:12" x14ac:dyDescent="0.25">
      <c r="A9433" t="s">
        <v>12489</v>
      </c>
      <c r="B9433" t="s">
        <v>12531</v>
      </c>
      <c r="C9433">
        <v>0</v>
      </c>
      <c r="D9433">
        <v>0</v>
      </c>
      <c r="E9433">
        <v>0.38063909774436</v>
      </c>
      <c r="F9433" t="s">
        <v>12491</v>
      </c>
      <c r="G9433" t="s">
        <v>12532</v>
      </c>
      <c r="H9433">
        <f>AVERAGE(C9433:E9433)</f>
        <v>0.12687969924812001</v>
      </c>
      <c r="I9433">
        <f>ABS(C9433-D9433)</f>
        <v>0</v>
      </c>
      <c r="L9433" t="b">
        <f t="shared" ca="1" si="148"/>
        <v>0</v>
      </c>
    </row>
    <row r="9434" spans="1:12" x14ac:dyDescent="0.25">
      <c r="A9434" t="s">
        <v>82</v>
      </c>
      <c r="B9434" t="s">
        <v>47</v>
      </c>
      <c r="C9434">
        <v>0.28125</v>
      </c>
      <c r="D9434">
        <v>0</v>
      </c>
      <c r="E9434">
        <v>0.38062499999999999</v>
      </c>
      <c r="F9434" t="s">
        <v>83</v>
      </c>
      <c r="G9434" t="s">
        <v>49</v>
      </c>
      <c r="H9434">
        <f>AVERAGE(C9434:E9434)</f>
        <v>0.22062499999999999</v>
      </c>
      <c r="I9434">
        <f>ABS(C9434-D9434)</f>
        <v>0.28125</v>
      </c>
      <c r="L9434" t="b">
        <f t="shared" ca="1" si="148"/>
        <v>0</v>
      </c>
    </row>
    <row r="9435" spans="1:12" x14ac:dyDescent="0.25">
      <c r="A9435" t="s">
        <v>21398</v>
      </c>
      <c r="B9435" t="s">
        <v>21510</v>
      </c>
      <c r="C9435">
        <v>0</v>
      </c>
      <c r="D9435">
        <v>0</v>
      </c>
      <c r="E9435">
        <v>0.38058823529411701</v>
      </c>
      <c r="F9435" t="s">
        <v>21400</v>
      </c>
      <c r="G9435" t="s">
        <v>21511</v>
      </c>
      <c r="H9435">
        <f>AVERAGE(C9435:E9435)</f>
        <v>0.12686274509803899</v>
      </c>
      <c r="I9435">
        <f>ABS(C9435-D9435)</f>
        <v>0</v>
      </c>
      <c r="L9435" t="b">
        <f t="shared" ca="1" si="148"/>
        <v>0</v>
      </c>
    </row>
    <row r="9436" spans="1:12" x14ac:dyDescent="0.25">
      <c r="A9436" t="s">
        <v>10426</v>
      </c>
      <c r="B9436" t="s">
        <v>10427</v>
      </c>
      <c r="C9436">
        <v>0</v>
      </c>
      <c r="D9436">
        <v>0</v>
      </c>
      <c r="E9436">
        <v>0.380571909167367</v>
      </c>
      <c r="F9436" t="s">
        <v>10428</v>
      </c>
      <c r="G9436" t="s">
        <v>10429</v>
      </c>
      <c r="H9436">
        <f>AVERAGE(C9436:E9436)</f>
        <v>0.12685730305578899</v>
      </c>
      <c r="I9436">
        <f>ABS(C9436-D9436)</f>
        <v>0</v>
      </c>
      <c r="L9436" t="b">
        <f t="shared" ca="1" si="148"/>
        <v>0</v>
      </c>
    </row>
    <row r="9437" spans="1:12" x14ac:dyDescent="0.25">
      <c r="A9437" t="s">
        <v>6641</v>
      </c>
      <c r="B9437" t="s">
        <v>6713</v>
      </c>
      <c r="C9437">
        <v>0</v>
      </c>
      <c r="D9437">
        <v>0</v>
      </c>
      <c r="E9437">
        <v>0.38056835637480801</v>
      </c>
      <c r="F9437" t="s">
        <v>6643</v>
      </c>
      <c r="G9437" t="s">
        <v>6714</v>
      </c>
      <c r="H9437">
        <f>AVERAGE(C9437:E9437)</f>
        <v>0.12685611879160266</v>
      </c>
      <c r="I9437">
        <f>ABS(C9437-D9437)</f>
        <v>0</v>
      </c>
      <c r="L9437" t="b">
        <f t="shared" ca="1" si="148"/>
        <v>0</v>
      </c>
    </row>
    <row r="9438" spans="1:12" x14ac:dyDescent="0.25">
      <c r="A9438" t="s">
        <v>15310</v>
      </c>
      <c r="B9438" t="s">
        <v>15430</v>
      </c>
      <c r="C9438">
        <v>0</v>
      </c>
      <c r="D9438">
        <v>0</v>
      </c>
      <c r="E9438">
        <v>0.38056680161943301</v>
      </c>
      <c r="F9438" t="s">
        <v>15312</v>
      </c>
      <c r="G9438" t="s">
        <v>15431</v>
      </c>
      <c r="H9438">
        <f>AVERAGE(C9438:E9438)</f>
        <v>0.12685560053981101</v>
      </c>
      <c r="I9438">
        <f>ABS(C9438-D9438)</f>
        <v>0</v>
      </c>
      <c r="L9438" t="b">
        <f t="shared" ca="1" si="148"/>
        <v>0</v>
      </c>
    </row>
    <row r="9439" spans="1:12" x14ac:dyDescent="0.25">
      <c r="A9439" t="s">
        <v>4040</v>
      </c>
      <c r="B9439" t="s">
        <v>4048</v>
      </c>
      <c r="C9439">
        <v>0</v>
      </c>
      <c r="D9439">
        <v>0</v>
      </c>
      <c r="E9439">
        <v>0.38055555555555498</v>
      </c>
      <c r="F9439" t="s">
        <v>4042</v>
      </c>
      <c r="G9439" t="s">
        <v>4049</v>
      </c>
      <c r="H9439">
        <f>AVERAGE(C9439:E9439)</f>
        <v>0.12685185185185166</v>
      </c>
      <c r="I9439">
        <f>ABS(C9439-D9439)</f>
        <v>0</v>
      </c>
      <c r="L9439" t="b">
        <f t="shared" ca="1" si="148"/>
        <v>0</v>
      </c>
    </row>
    <row r="9440" spans="1:12" x14ac:dyDescent="0.25">
      <c r="A9440" t="s">
        <v>8182</v>
      </c>
      <c r="B9440" t="s">
        <v>8188</v>
      </c>
      <c r="C9440">
        <v>0</v>
      </c>
      <c r="D9440">
        <v>0</v>
      </c>
      <c r="E9440">
        <v>0.38054435483870902</v>
      </c>
      <c r="F9440" t="s">
        <v>8183</v>
      </c>
      <c r="G9440" t="s">
        <v>8189</v>
      </c>
      <c r="H9440">
        <f>AVERAGE(C9440:E9440)</f>
        <v>0.12684811827956968</v>
      </c>
      <c r="I9440">
        <f>ABS(C9440-D9440)</f>
        <v>0</v>
      </c>
      <c r="L9440" t="b">
        <f t="shared" ca="1" si="148"/>
        <v>0</v>
      </c>
    </row>
    <row r="9441" spans="1:12" x14ac:dyDescent="0.25">
      <c r="A9441" t="s">
        <v>20180</v>
      </c>
      <c r="B9441" t="s">
        <v>20230</v>
      </c>
      <c r="C9441">
        <v>0</v>
      </c>
      <c r="D9441">
        <v>0</v>
      </c>
      <c r="E9441">
        <v>0.38051470588235198</v>
      </c>
      <c r="F9441" t="s">
        <v>20182</v>
      </c>
      <c r="G9441" t="s">
        <v>20231</v>
      </c>
      <c r="H9441">
        <f>AVERAGE(C9441:E9441)</f>
        <v>0.12683823529411734</v>
      </c>
      <c r="I9441">
        <f>ABS(C9441-D9441)</f>
        <v>0</v>
      </c>
      <c r="L9441" t="b">
        <f t="shared" ca="1" si="148"/>
        <v>0</v>
      </c>
    </row>
    <row r="9442" spans="1:12" x14ac:dyDescent="0.25">
      <c r="A9442" t="s">
        <v>9386</v>
      </c>
      <c r="B9442" t="s">
        <v>9393</v>
      </c>
      <c r="C9442">
        <v>0</v>
      </c>
      <c r="D9442">
        <v>0</v>
      </c>
      <c r="E9442">
        <v>0.38051323175621399</v>
      </c>
      <c r="F9442" t="s">
        <v>9363</v>
      </c>
      <c r="G9442" t="s">
        <v>9394</v>
      </c>
      <c r="H9442">
        <f>AVERAGE(C9442:E9442)</f>
        <v>0.12683774391873801</v>
      </c>
      <c r="I9442">
        <f>ABS(C9442-D9442)</f>
        <v>0</v>
      </c>
      <c r="L9442" t="b">
        <f t="shared" ca="1" si="148"/>
        <v>0</v>
      </c>
    </row>
    <row r="9443" spans="1:12" x14ac:dyDescent="0.25">
      <c r="A9443" t="s">
        <v>11935</v>
      </c>
      <c r="B9443" t="s">
        <v>11941</v>
      </c>
      <c r="C9443">
        <v>0</v>
      </c>
      <c r="D9443">
        <v>0</v>
      </c>
      <c r="E9443">
        <v>0.38047138047138002</v>
      </c>
      <c r="F9443" t="s">
        <v>11937</v>
      </c>
      <c r="G9443" t="s">
        <v>11942</v>
      </c>
      <c r="H9443">
        <f>AVERAGE(C9443:E9443)</f>
        <v>0.12682379349046</v>
      </c>
      <c r="I9443">
        <f>ABS(C9443-D9443)</f>
        <v>0</v>
      </c>
      <c r="L9443" t="b">
        <f t="shared" ca="1" si="148"/>
        <v>0</v>
      </c>
    </row>
    <row r="9444" spans="1:12" x14ac:dyDescent="0.25">
      <c r="A9444" t="s">
        <v>11292</v>
      </c>
      <c r="B9444" t="s">
        <v>11338</v>
      </c>
      <c r="C9444">
        <v>0</v>
      </c>
      <c r="D9444">
        <v>0</v>
      </c>
      <c r="E9444">
        <v>0.38043478260869501</v>
      </c>
      <c r="F9444" t="s">
        <v>11294</v>
      </c>
      <c r="G9444" t="s">
        <v>11339</v>
      </c>
      <c r="H9444">
        <f>AVERAGE(C9444:E9444)</f>
        <v>0.12681159420289834</v>
      </c>
      <c r="I9444">
        <f>ABS(C9444-D9444)</f>
        <v>0</v>
      </c>
      <c r="L9444" t="b">
        <f t="shared" ca="1" si="148"/>
        <v>0</v>
      </c>
    </row>
    <row r="9445" spans="1:12" x14ac:dyDescent="0.25">
      <c r="A9445" t="s">
        <v>13163</v>
      </c>
      <c r="B9445" t="s">
        <v>13164</v>
      </c>
      <c r="C9445">
        <v>0</v>
      </c>
      <c r="D9445">
        <v>0</v>
      </c>
      <c r="E9445">
        <v>0.38043478260869501</v>
      </c>
      <c r="F9445" t="s">
        <v>13165</v>
      </c>
      <c r="G9445" t="s">
        <v>13166</v>
      </c>
      <c r="H9445">
        <f>AVERAGE(C9445:E9445)</f>
        <v>0.12681159420289834</v>
      </c>
      <c r="I9445">
        <f>ABS(C9445-D9445)</f>
        <v>0</v>
      </c>
      <c r="L9445" t="b">
        <f t="shared" ca="1" si="148"/>
        <v>0</v>
      </c>
    </row>
    <row r="9446" spans="1:12" x14ac:dyDescent="0.25">
      <c r="A9446" t="s">
        <v>2401</v>
      </c>
      <c r="B9446" t="s">
        <v>2439</v>
      </c>
      <c r="C9446">
        <v>0</v>
      </c>
      <c r="D9446">
        <v>0</v>
      </c>
      <c r="E9446">
        <v>0.38040912667191101</v>
      </c>
      <c r="F9446" t="s">
        <v>2403</v>
      </c>
      <c r="G9446" t="s">
        <v>2440</v>
      </c>
      <c r="H9446">
        <f>AVERAGE(C9446:E9446)</f>
        <v>0.12680304222397035</v>
      </c>
      <c r="I9446">
        <f>ABS(C9446-D9446)</f>
        <v>0</v>
      </c>
      <c r="L9446" t="b">
        <f t="shared" ca="1" si="148"/>
        <v>0</v>
      </c>
    </row>
    <row r="9447" spans="1:12" x14ac:dyDescent="0.25">
      <c r="A9447" t="s">
        <v>8066</v>
      </c>
      <c r="B9447" t="s">
        <v>8134</v>
      </c>
      <c r="C9447">
        <v>0</v>
      </c>
      <c r="D9447">
        <v>0</v>
      </c>
      <c r="E9447">
        <v>0.38039215686274502</v>
      </c>
      <c r="F9447" t="s">
        <v>8068</v>
      </c>
      <c r="G9447" t="s">
        <v>8135</v>
      </c>
      <c r="H9447">
        <f>AVERAGE(C9447:E9447)</f>
        <v>0.126797385620915</v>
      </c>
      <c r="I9447">
        <f>ABS(C9447-D9447)</f>
        <v>0</v>
      </c>
      <c r="L9447" t="b">
        <f t="shared" ca="1" si="148"/>
        <v>0</v>
      </c>
    </row>
    <row r="9448" spans="1:12" x14ac:dyDescent="0.25">
      <c r="A9448" t="s">
        <v>21122</v>
      </c>
      <c r="B9448" t="s">
        <v>16207</v>
      </c>
      <c r="C9448">
        <v>0</v>
      </c>
      <c r="D9448">
        <v>0</v>
      </c>
      <c r="E9448">
        <v>0.38038793103448199</v>
      </c>
      <c r="F9448" t="s">
        <v>21056</v>
      </c>
      <c r="G9448" t="s">
        <v>16208</v>
      </c>
      <c r="H9448">
        <f>AVERAGE(C9448:E9448)</f>
        <v>0.126795977011494</v>
      </c>
      <c r="I9448">
        <f>ABS(C9448-D9448)</f>
        <v>0</v>
      </c>
      <c r="L9448" t="b">
        <f t="shared" ca="1" si="148"/>
        <v>0</v>
      </c>
    </row>
    <row r="9449" spans="1:12" x14ac:dyDescent="0.25">
      <c r="A9449" t="s">
        <v>17379</v>
      </c>
      <c r="B9449" t="s">
        <v>17391</v>
      </c>
      <c r="C9449">
        <v>0</v>
      </c>
      <c r="D9449">
        <v>0</v>
      </c>
      <c r="E9449">
        <v>0.38036565977742398</v>
      </c>
      <c r="F9449" t="s">
        <v>17381</v>
      </c>
      <c r="G9449" t="s">
        <v>17392</v>
      </c>
      <c r="H9449">
        <f>AVERAGE(C9449:E9449)</f>
        <v>0.12678855325914132</v>
      </c>
      <c r="I9449">
        <f>ABS(C9449-D9449)</f>
        <v>0</v>
      </c>
      <c r="L9449" t="b">
        <f t="shared" ca="1" si="148"/>
        <v>0</v>
      </c>
    </row>
    <row r="9450" spans="1:12" x14ac:dyDescent="0.25">
      <c r="A9450" t="s">
        <v>4447</v>
      </c>
      <c r="B9450" t="s">
        <v>4467</v>
      </c>
      <c r="C9450">
        <v>0</v>
      </c>
      <c r="D9450">
        <v>0</v>
      </c>
      <c r="E9450">
        <v>0.38035714285714201</v>
      </c>
      <c r="F9450" t="s">
        <v>4449</v>
      </c>
      <c r="G9450" t="s">
        <v>4468</v>
      </c>
      <c r="H9450">
        <f>AVERAGE(C9450:E9450)</f>
        <v>0.126785714285714</v>
      </c>
      <c r="I9450">
        <f>ABS(C9450-D9450)</f>
        <v>0</v>
      </c>
      <c r="L9450" t="b">
        <f t="shared" ca="1" si="148"/>
        <v>0</v>
      </c>
    </row>
    <row r="9451" spans="1:12" x14ac:dyDescent="0.25">
      <c r="A9451" t="s">
        <v>6901</v>
      </c>
      <c r="B9451" t="s">
        <v>6931</v>
      </c>
      <c r="C9451">
        <v>0</v>
      </c>
      <c r="D9451">
        <v>0</v>
      </c>
      <c r="E9451">
        <v>0.38035714285714201</v>
      </c>
      <c r="F9451" t="s">
        <v>6903</v>
      </c>
      <c r="G9451" t="s">
        <v>6932</v>
      </c>
      <c r="H9451">
        <f>AVERAGE(C9451:E9451)</f>
        <v>0.126785714285714</v>
      </c>
      <c r="I9451">
        <f>ABS(C9451-D9451)</f>
        <v>0</v>
      </c>
      <c r="L9451" t="b">
        <f t="shared" ca="1" si="148"/>
        <v>0</v>
      </c>
    </row>
    <row r="9452" spans="1:12" x14ac:dyDescent="0.25">
      <c r="A9452" t="s">
        <v>15804</v>
      </c>
      <c r="B9452" t="s">
        <v>15805</v>
      </c>
      <c r="C9452">
        <v>0</v>
      </c>
      <c r="D9452">
        <v>0</v>
      </c>
      <c r="E9452">
        <v>0.38034188034187999</v>
      </c>
      <c r="F9452" t="s">
        <v>15806</v>
      </c>
      <c r="G9452" t="s">
        <v>15807</v>
      </c>
      <c r="H9452">
        <f>AVERAGE(C9452:E9452)</f>
        <v>0.12678062678062665</v>
      </c>
      <c r="I9452">
        <f>ABS(C9452-D9452)</f>
        <v>0</v>
      </c>
      <c r="L9452" t="b">
        <f t="shared" ca="1" si="148"/>
        <v>0</v>
      </c>
    </row>
    <row r="9453" spans="1:12" x14ac:dyDescent="0.25">
      <c r="A9453" t="s">
        <v>3632</v>
      </c>
      <c r="B9453" t="s">
        <v>3680</v>
      </c>
      <c r="C9453">
        <v>0</v>
      </c>
      <c r="D9453">
        <v>0</v>
      </c>
      <c r="E9453">
        <v>0.38030888030887999</v>
      </c>
      <c r="F9453" t="s">
        <v>3634</v>
      </c>
      <c r="G9453" t="s">
        <v>3681</v>
      </c>
      <c r="H9453">
        <f>AVERAGE(C9453:E9453)</f>
        <v>0.12676962676962666</v>
      </c>
      <c r="I9453">
        <f>ABS(C9453-D9453)</f>
        <v>0</v>
      </c>
      <c r="L9453" t="b">
        <f t="shared" ca="1" si="148"/>
        <v>0</v>
      </c>
    </row>
    <row r="9454" spans="1:12" x14ac:dyDescent="0.25">
      <c r="A9454" t="s">
        <v>19972</v>
      </c>
      <c r="B9454" t="s">
        <v>19973</v>
      </c>
      <c r="C9454">
        <v>0</v>
      </c>
      <c r="D9454">
        <v>0</v>
      </c>
      <c r="E9454">
        <v>0.38030303030302998</v>
      </c>
      <c r="F9454" t="s">
        <v>19974</v>
      </c>
      <c r="G9454" t="s">
        <v>19975</v>
      </c>
      <c r="H9454">
        <f>AVERAGE(C9454:E9454)</f>
        <v>0.12676767676767667</v>
      </c>
      <c r="I9454">
        <f>ABS(C9454-D9454)</f>
        <v>0</v>
      </c>
      <c r="L9454" t="b">
        <f t="shared" ca="1" si="148"/>
        <v>0</v>
      </c>
    </row>
    <row r="9455" spans="1:12" x14ac:dyDescent="0.25">
      <c r="A9455" t="s">
        <v>13149</v>
      </c>
      <c r="B9455" t="s">
        <v>13153</v>
      </c>
      <c r="C9455">
        <v>0</v>
      </c>
      <c r="D9455">
        <v>0</v>
      </c>
      <c r="E9455">
        <v>0.38029100529100501</v>
      </c>
      <c r="F9455" t="s">
        <v>13151</v>
      </c>
      <c r="G9455" t="s">
        <v>13154</v>
      </c>
      <c r="H9455">
        <f>AVERAGE(C9455:E9455)</f>
        <v>0.12676366843033501</v>
      </c>
      <c r="I9455">
        <f>ABS(C9455-D9455)</f>
        <v>0</v>
      </c>
      <c r="L9455" t="b">
        <f t="shared" ca="1" si="148"/>
        <v>0</v>
      </c>
    </row>
    <row r="9456" spans="1:12" x14ac:dyDescent="0.25">
      <c r="A9456" t="s">
        <v>11500</v>
      </c>
      <c r="B9456" t="s">
        <v>11518</v>
      </c>
      <c r="C9456">
        <v>0</v>
      </c>
      <c r="D9456">
        <v>0</v>
      </c>
      <c r="E9456">
        <v>0.38028673835125398</v>
      </c>
      <c r="F9456" t="s">
        <v>11502</v>
      </c>
      <c r="G9456" t="s">
        <v>11519</v>
      </c>
      <c r="H9456">
        <f>AVERAGE(C9456:E9456)</f>
        <v>0.12676224611708467</v>
      </c>
      <c r="I9456">
        <f>ABS(C9456-D9456)</f>
        <v>0</v>
      </c>
      <c r="L9456" t="b">
        <f t="shared" ca="1" si="148"/>
        <v>0</v>
      </c>
    </row>
    <row r="9457" spans="1:12" x14ac:dyDescent="0.25">
      <c r="A9457" t="s">
        <v>14123</v>
      </c>
      <c r="B9457" t="s">
        <v>14269</v>
      </c>
      <c r="C9457">
        <v>0</v>
      </c>
      <c r="D9457">
        <v>0</v>
      </c>
      <c r="E9457">
        <v>0.38027027027026999</v>
      </c>
      <c r="F9457" t="s">
        <v>14125</v>
      </c>
      <c r="G9457" t="s">
        <v>14270</v>
      </c>
      <c r="H9457">
        <f>AVERAGE(C9457:E9457)</f>
        <v>0.12675675675675666</v>
      </c>
      <c r="I9457">
        <f>ABS(C9457-D9457)</f>
        <v>0</v>
      </c>
      <c r="L9457" t="b">
        <f t="shared" ca="1" si="148"/>
        <v>0</v>
      </c>
    </row>
    <row r="9458" spans="1:12" x14ac:dyDescent="0.25">
      <c r="A9458" t="s">
        <v>10598</v>
      </c>
      <c r="B9458" t="s">
        <v>10704</v>
      </c>
      <c r="C9458">
        <v>0</v>
      </c>
      <c r="D9458">
        <v>0</v>
      </c>
      <c r="E9458">
        <v>0.38026819923371602</v>
      </c>
      <c r="F9458" t="s">
        <v>10600</v>
      </c>
      <c r="G9458" t="s">
        <v>10705</v>
      </c>
      <c r="H9458">
        <f>AVERAGE(C9458:E9458)</f>
        <v>0.12675606641123868</v>
      </c>
      <c r="I9458">
        <f>ABS(C9458-D9458)</f>
        <v>0</v>
      </c>
      <c r="L9458" t="b">
        <f t="shared" ca="1" si="148"/>
        <v>0</v>
      </c>
    </row>
    <row r="9459" spans="1:12" x14ac:dyDescent="0.25">
      <c r="A9459" t="s">
        <v>20564</v>
      </c>
      <c r="B9459" t="s">
        <v>20620</v>
      </c>
      <c r="C9459">
        <v>0</v>
      </c>
      <c r="D9459">
        <v>0</v>
      </c>
      <c r="E9459">
        <v>0.38024231127679398</v>
      </c>
      <c r="F9459" t="s">
        <v>20566</v>
      </c>
      <c r="G9459" t="s">
        <v>20621</v>
      </c>
      <c r="H9459">
        <f>AVERAGE(C9459:E9459)</f>
        <v>0.12674743709226466</v>
      </c>
      <c r="I9459">
        <f>ABS(C9459-D9459)</f>
        <v>0</v>
      </c>
      <c r="L9459" t="b">
        <f t="shared" ca="1" si="148"/>
        <v>0</v>
      </c>
    </row>
    <row r="9460" spans="1:12" x14ac:dyDescent="0.25">
      <c r="A9460" t="s">
        <v>16100</v>
      </c>
      <c r="B9460" t="s">
        <v>16114</v>
      </c>
      <c r="C9460">
        <v>0</v>
      </c>
      <c r="D9460">
        <v>0</v>
      </c>
      <c r="E9460">
        <v>0.38020833333333298</v>
      </c>
      <c r="F9460" t="s">
        <v>16102</v>
      </c>
      <c r="G9460" t="s">
        <v>16115</v>
      </c>
      <c r="H9460">
        <f>AVERAGE(C9460:E9460)</f>
        <v>0.12673611111111099</v>
      </c>
      <c r="I9460">
        <f>ABS(C9460-D9460)</f>
        <v>0</v>
      </c>
      <c r="L9460" t="b">
        <f t="shared" ca="1" si="148"/>
        <v>0</v>
      </c>
    </row>
    <row r="9461" spans="1:12" x14ac:dyDescent="0.25">
      <c r="A9461" t="s">
        <v>18141</v>
      </c>
      <c r="B9461" t="s">
        <v>18177</v>
      </c>
      <c r="C9461">
        <v>0</v>
      </c>
      <c r="D9461">
        <v>0</v>
      </c>
      <c r="E9461">
        <v>0.38020833333333298</v>
      </c>
      <c r="F9461" t="s">
        <v>18143</v>
      </c>
      <c r="G9461" t="s">
        <v>18178</v>
      </c>
      <c r="H9461">
        <f>AVERAGE(C9461:E9461)</f>
        <v>0.12673611111111099</v>
      </c>
      <c r="I9461">
        <f>ABS(C9461-D9461)</f>
        <v>0</v>
      </c>
      <c r="L9461" t="b">
        <f t="shared" ca="1" si="148"/>
        <v>0</v>
      </c>
    </row>
    <row r="9462" spans="1:12" x14ac:dyDescent="0.25">
      <c r="A9462" t="s">
        <v>19191</v>
      </c>
      <c r="B9462" t="s">
        <v>19279</v>
      </c>
      <c r="C9462">
        <v>0</v>
      </c>
      <c r="D9462">
        <v>0</v>
      </c>
      <c r="E9462">
        <v>0.38017429193899699</v>
      </c>
      <c r="F9462" t="s">
        <v>19193</v>
      </c>
      <c r="G9462" t="s">
        <v>19280</v>
      </c>
      <c r="H9462">
        <f>AVERAGE(C9462:E9462)</f>
        <v>0.12672476397966567</v>
      </c>
      <c r="I9462">
        <f>ABS(C9462-D9462)</f>
        <v>0</v>
      </c>
      <c r="L9462" t="b">
        <f t="shared" ca="1" si="148"/>
        <v>0</v>
      </c>
    </row>
    <row r="9463" spans="1:12" x14ac:dyDescent="0.25">
      <c r="A9463" t="s">
        <v>9468</v>
      </c>
      <c r="B9463" t="s">
        <v>9469</v>
      </c>
      <c r="C9463">
        <v>0</v>
      </c>
      <c r="D9463">
        <v>0</v>
      </c>
      <c r="E9463">
        <v>0.38017241379310301</v>
      </c>
      <c r="F9463" t="s">
        <v>9470</v>
      </c>
      <c r="G9463" t="s">
        <v>9471</v>
      </c>
      <c r="H9463">
        <f>AVERAGE(C9463:E9463)</f>
        <v>0.12672413793103435</v>
      </c>
      <c r="I9463">
        <f>ABS(C9463-D9463)</f>
        <v>0</v>
      </c>
      <c r="L9463" t="b">
        <f t="shared" ca="1" si="148"/>
        <v>0</v>
      </c>
    </row>
    <row r="9464" spans="1:12" x14ac:dyDescent="0.25">
      <c r="A9464" t="s">
        <v>19827</v>
      </c>
      <c r="B9464" t="s">
        <v>5017</v>
      </c>
      <c r="C9464">
        <v>0</v>
      </c>
      <c r="D9464">
        <v>0.39655172413793099</v>
      </c>
      <c r="E9464">
        <v>0.38015873015872997</v>
      </c>
      <c r="F9464" t="s">
        <v>19829</v>
      </c>
      <c r="G9464" t="s">
        <v>5018</v>
      </c>
      <c r="H9464">
        <f>AVERAGE(C9464:E9464)</f>
        <v>0.25890348476555364</v>
      </c>
      <c r="I9464">
        <f>ABS(C9464-D9464)</f>
        <v>0.39655172413793099</v>
      </c>
      <c r="L9464" t="b">
        <f t="shared" ca="1" si="148"/>
        <v>0</v>
      </c>
    </row>
    <row r="9465" spans="1:12" x14ac:dyDescent="0.25">
      <c r="A9465" t="s">
        <v>4447</v>
      </c>
      <c r="B9465" t="s">
        <v>4495</v>
      </c>
      <c r="C9465">
        <v>0</v>
      </c>
      <c r="D9465">
        <v>0</v>
      </c>
      <c r="E9465">
        <v>0.38012422360248399</v>
      </c>
      <c r="F9465" t="s">
        <v>4449</v>
      </c>
      <c r="G9465" t="s">
        <v>4496</v>
      </c>
      <c r="H9465">
        <f>AVERAGE(C9465:E9465)</f>
        <v>0.12670807453416133</v>
      </c>
      <c r="I9465">
        <f>ABS(C9465-D9465)</f>
        <v>0</v>
      </c>
      <c r="L9465" t="b">
        <f t="shared" ca="1" si="148"/>
        <v>0</v>
      </c>
    </row>
    <row r="9466" spans="1:12" x14ac:dyDescent="0.25">
      <c r="A9466" t="s">
        <v>15942</v>
      </c>
      <c r="B9466" t="s">
        <v>15943</v>
      </c>
      <c r="C9466">
        <v>0</v>
      </c>
      <c r="D9466">
        <v>0</v>
      </c>
      <c r="E9466">
        <v>0.38011695906432702</v>
      </c>
      <c r="F9466" t="s">
        <v>15944</v>
      </c>
      <c r="G9466" t="s">
        <v>15945</v>
      </c>
      <c r="H9466">
        <f>AVERAGE(C9466:E9466)</f>
        <v>0.12670565302144235</v>
      </c>
      <c r="I9466">
        <f>ABS(C9466-D9466)</f>
        <v>0</v>
      </c>
      <c r="L9466" t="b">
        <f t="shared" ca="1" si="148"/>
        <v>0</v>
      </c>
    </row>
    <row r="9467" spans="1:12" x14ac:dyDescent="0.25">
      <c r="A9467" t="s">
        <v>6871</v>
      </c>
      <c r="B9467" t="s">
        <v>6875</v>
      </c>
      <c r="C9467">
        <v>0</v>
      </c>
      <c r="D9467">
        <v>0</v>
      </c>
      <c r="E9467">
        <v>0.38010540184453201</v>
      </c>
      <c r="F9467" t="s">
        <v>6873</v>
      </c>
      <c r="G9467" t="s">
        <v>6876</v>
      </c>
      <c r="H9467">
        <f>AVERAGE(C9467:E9467)</f>
        <v>0.12670180061484401</v>
      </c>
      <c r="I9467">
        <f>ABS(C9467-D9467)</f>
        <v>0</v>
      </c>
      <c r="L9467" t="b">
        <f t="shared" ca="1" si="148"/>
        <v>0</v>
      </c>
    </row>
    <row r="9468" spans="1:12" x14ac:dyDescent="0.25">
      <c r="A9468" t="s">
        <v>12070</v>
      </c>
      <c r="B9468" t="s">
        <v>12086</v>
      </c>
      <c r="C9468">
        <v>0</v>
      </c>
      <c r="D9468">
        <v>0</v>
      </c>
      <c r="E9468">
        <v>0.38009049773755599</v>
      </c>
      <c r="F9468" t="s">
        <v>12072</v>
      </c>
      <c r="G9468" t="s">
        <v>12087</v>
      </c>
      <c r="H9468">
        <f>AVERAGE(C9468:E9468)</f>
        <v>0.12669683257918532</v>
      </c>
      <c r="I9468">
        <f>ABS(C9468-D9468)</f>
        <v>0</v>
      </c>
      <c r="L9468" t="b">
        <f t="shared" ca="1" si="148"/>
        <v>0</v>
      </c>
    </row>
    <row r="9469" spans="1:12" x14ac:dyDescent="0.25">
      <c r="A9469" t="s">
        <v>484</v>
      </c>
      <c r="B9469" t="s">
        <v>494</v>
      </c>
      <c r="C9469">
        <v>0</v>
      </c>
      <c r="D9469">
        <v>0</v>
      </c>
      <c r="E9469">
        <v>0.38005050505050503</v>
      </c>
      <c r="F9469" t="s">
        <v>486</v>
      </c>
      <c r="G9469" t="s">
        <v>495</v>
      </c>
      <c r="H9469">
        <f>AVERAGE(C9469:E9469)</f>
        <v>0.12668350168350168</v>
      </c>
      <c r="I9469">
        <f>ABS(C9469-D9469)</f>
        <v>0</v>
      </c>
      <c r="L9469" t="b">
        <f t="shared" ca="1" si="148"/>
        <v>0</v>
      </c>
    </row>
    <row r="9470" spans="1:12" x14ac:dyDescent="0.25">
      <c r="A9470" t="s">
        <v>851</v>
      </c>
      <c r="B9470" t="s">
        <v>907</v>
      </c>
      <c r="C9470">
        <v>0</v>
      </c>
      <c r="D9470">
        <v>0</v>
      </c>
      <c r="E9470">
        <v>0.38004032258064502</v>
      </c>
      <c r="F9470" t="s">
        <v>853</v>
      </c>
      <c r="G9470" t="s">
        <v>908</v>
      </c>
      <c r="H9470">
        <f>AVERAGE(C9470:E9470)</f>
        <v>0.12668010752688166</v>
      </c>
      <c r="I9470">
        <f>ABS(C9470-D9470)</f>
        <v>0</v>
      </c>
      <c r="L9470" t="b">
        <f t="shared" ca="1" si="148"/>
        <v>0</v>
      </c>
    </row>
    <row r="9471" spans="1:12" x14ac:dyDescent="0.25">
      <c r="A9471" t="s">
        <v>20670</v>
      </c>
      <c r="B9471" t="s">
        <v>20612</v>
      </c>
      <c r="C9471">
        <v>0</v>
      </c>
      <c r="D9471">
        <v>0</v>
      </c>
      <c r="E9471">
        <v>0.38003095975232198</v>
      </c>
      <c r="F9471" t="s">
        <v>20672</v>
      </c>
      <c r="G9471" t="s">
        <v>20613</v>
      </c>
      <c r="H9471">
        <f>AVERAGE(C9471:E9471)</f>
        <v>0.12667698658410734</v>
      </c>
      <c r="I9471">
        <f>ABS(C9471-D9471)</f>
        <v>0</v>
      </c>
      <c r="L9471" t="b">
        <f t="shared" ca="1" si="148"/>
        <v>0</v>
      </c>
    </row>
    <row r="9472" spans="1:12" x14ac:dyDescent="0.25">
      <c r="A9472" t="s">
        <v>13787</v>
      </c>
      <c r="B9472" t="s">
        <v>13839</v>
      </c>
      <c r="C9472">
        <v>0</v>
      </c>
      <c r="D9472">
        <v>0</v>
      </c>
      <c r="E9472">
        <v>0.380024737167594</v>
      </c>
      <c r="F9472" t="s">
        <v>13789</v>
      </c>
      <c r="G9472" t="s">
        <v>13840</v>
      </c>
      <c r="H9472">
        <f>AVERAGE(C9472:E9472)</f>
        <v>0.12667491238919801</v>
      </c>
      <c r="I9472">
        <f>ABS(C9472-D9472)</f>
        <v>0</v>
      </c>
      <c r="L9472" t="b">
        <f t="shared" ca="1" si="148"/>
        <v>0</v>
      </c>
    </row>
    <row r="9473" spans="1:12" x14ac:dyDescent="0.25">
      <c r="A9473" t="s">
        <v>1659</v>
      </c>
      <c r="B9473" t="s">
        <v>1689</v>
      </c>
      <c r="C9473">
        <v>0</v>
      </c>
      <c r="D9473">
        <v>0</v>
      </c>
      <c r="E9473">
        <v>0.38001573564122698</v>
      </c>
      <c r="F9473" t="s">
        <v>1661</v>
      </c>
      <c r="G9473" t="s">
        <v>1690</v>
      </c>
      <c r="H9473">
        <f>AVERAGE(C9473:E9473)</f>
        <v>0.12667191188040899</v>
      </c>
      <c r="I9473">
        <f>ABS(C9473-D9473)</f>
        <v>0</v>
      </c>
      <c r="L9473" t="b">
        <f t="shared" ca="1" si="148"/>
        <v>0</v>
      </c>
    </row>
    <row r="9474" spans="1:12" x14ac:dyDescent="0.25">
      <c r="A9474" t="s">
        <v>19980</v>
      </c>
      <c r="B9474" t="s">
        <v>20040</v>
      </c>
      <c r="C9474">
        <v>0</v>
      </c>
      <c r="D9474">
        <v>0</v>
      </c>
      <c r="E9474">
        <v>0.38</v>
      </c>
      <c r="F9474" t="s">
        <v>19982</v>
      </c>
      <c r="G9474" t="s">
        <v>20041</v>
      </c>
      <c r="H9474">
        <f>AVERAGE(C9474:E9474)</f>
        <v>0.12666666666666668</v>
      </c>
      <c r="I9474">
        <f>ABS(C9474-D9474)</f>
        <v>0</v>
      </c>
      <c r="L9474" t="b">
        <f t="shared" ca="1" si="148"/>
        <v>0</v>
      </c>
    </row>
    <row r="9475" spans="1:12" x14ac:dyDescent="0.25">
      <c r="A9475" t="s">
        <v>12668</v>
      </c>
      <c r="B9475" t="s">
        <v>12672</v>
      </c>
      <c r="C9475">
        <v>0</v>
      </c>
      <c r="D9475">
        <v>0</v>
      </c>
      <c r="E9475">
        <v>0.37995337995337902</v>
      </c>
      <c r="F9475" t="s">
        <v>12670</v>
      </c>
      <c r="G9475" t="s">
        <v>12673</v>
      </c>
      <c r="H9475">
        <f>AVERAGE(C9475:E9475)</f>
        <v>0.12665112665112635</v>
      </c>
      <c r="I9475">
        <f>ABS(C9475-D9475)</f>
        <v>0</v>
      </c>
      <c r="L9475" t="b">
        <f t="shared" ref="L9475:L9538" ca="1" si="149">AND(RAND()&gt;0.8,K9475="f",J9475=0)</f>
        <v>0</v>
      </c>
    </row>
    <row r="9476" spans="1:12" x14ac:dyDescent="0.25">
      <c r="A9476" t="s">
        <v>14850</v>
      </c>
      <c r="B9476" t="s">
        <v>14862</v>
      </c>
      <c r="C9476">
        <v>0</v>
      </c>
      <c r="D9476">
        <v>0</v>
      </c>
      <c r="E9476">
        <v>0.379948914431673</v>
      </c>
      <c r="F9476" t="s">
        <v>14852</v>
      </c>
      <c r="G9476" t="s">
        <v>14863</v>
      </c>
      <c r="H9476">
        <f>AVERAGE(C9476:E9476)</f>
        <v>0.12664963814389099</v>
      </c>
      <c r="I9476">
        <f>ABS(C9476-D9476)</f>
        <v>0</v>
      </c>
      <c r="L9476" t="b">
        <f t="shared" ca="1" si="149"/>
        <v>0</v>
      </c>
    </row>
    <row r="9477" spans="1:12" x14ac:dyDescent="0.25">
      <c r="A9477" t="s">
        <v>16795</v>
      </c>
      <c r="B9477" t="s">
        <v>16821</v>
      </c>
      <c r="C9477">
        <v>0</v>
      </c>
      <c r="D9477">
        <v>0</v>
      </c>
      <c r="E9477">
        <v>0.37993421052631499</v>
      </c>
      <c r="F9477" t="s">
        <v>16796</v>
      </c>
      <c r="G9477" t="s">
        <v>16822</v>
      </c>
      <c r="H9477">
        <f>AVERAGE(C9477:E9477)</f>
        <v>0.126644736842105</v>
      </c>
      <c r="I9477">
        <f>ABS(C9477-D9477)</f>
        <v>0</v>
      </c>
      <c r="L9477" t="b">
        <f t="shared" ca="1" si="149"/>
        <v>0</v>
      </c>
    </row>
    <row r="9478" spans="1:12" x14ac:dyDescent="0.25">
      <c r="A9478" t="s">
        <v>13787</v>
      </c>
      <c r="B9478" t="s">
        <v>13819</v>
      </c>
      <c r="C9478">
        <v>0</v>
      </c>
      <c r="D9478">
        <v>0</v>
      </c>
      <c r="E9478">
        <v>0.379924242424242</v>
      </c>
      <c r="F9478" t="s">
        <v>13789</v>
      </c>
      <c r="G9478" t="s">
        <v>13820</v>
      </c>
      <c r="H9478">
        <f>AVERAGE(C9478:E9478)</f>
        <v>0.126641414141414</v>
      </c>
      <c r="I9478">
        <f>ABS(C9478-D9478)</f>
        <v>0</v>
      </c>
      <c r="L9478" t="b">
        <f t="shared" ca="1" si="149"/>
        <v>0</v>
      </c>
    </row>
    <row r="9479" spans="1:12" x14ac:dyDescent="0.25">
      <c r="A9479" t="s">
        <v>12019</v>
      </c>
      <c r="B9479" t="s">
        <v>12020</v>
      </c>
      <c r="C9479">
        <v>0</v>
      </c>
      <c r="D9479">
        <v>0</v>
      </c>
      <c r="E9479">
        <v>0.37990196078431299</v>
      </c>
      <c r="F9479" t="s">
        <v>12021</v>
      </c>
      <c r="G9479" t="s">
        <v>12022</v>
      </c>
      <c r="H9479">
        <f>AVERAGE(C9479:E9479)</f>
        <v>0.12663398692810432</v>
      </c>
      <c r="I9479">
        <f>ABS(C9479-D9479)</f>
        <v>0</v>
      </c>
      <c r="L9479" t="b">
        <f t="shared" ca="1" si="149"/>
        <v>0</v>
      </c>
    </row>
    <row r="9480" spans="1:12" x14ac:dyDescent="0.25">
      <c r="A9480" t="s">
        <v>13085</v>
      </c>
      <c r="B9480" t="s">
        <v>13089</v>
      </c>
      <c r="C9480">
        <v>0</v>
      </c>
      <c r="D9480">
        <v>0</v>
      </c>
      <c r="E9480">
        <v>0.37987012987012903</v>
      </c>
      <c r="F9480" t="s">
        <v>13087</v>
      </c>
      <c r="G9480" t="s">
        <v>13090</v>
      </c>
      <c r="H9480">
        <f>AVERAGE(C9480:E9480)</f>
        <v>0.12662337662337633</v>
      </c>
      <c r="I9480">
        <f>ABS(C9480-D9480)</f>
        <v>0</v>
      </c>
      <c r="L9480" t="b">
        <f t="shared" ca="1" si="149"/>
        <v>0</v>
      </c>
    </row>
    <row r="9481" spans="1:12" x14ac:dyDescent="0.25">
      <c r="A9481" t="s">
        <v>17501</v>
      </c>
      <c r="B9481" t="s">
        <v>17523</v>
      </c>
      <c r="C9481">
        <v>0</v>
      </c>
      <c r="D9481">
        <v>0</v>
      </c>
      <c r="E9481">
        <v>0.37986270022883201</v>
      </c>
      <c r="F9481" t="s">
        <v>17503</v>
      </c>
      <c r="G9481" t="s">
        <v>17524</v>
      </c>
      <c r="H9481">
        <f>AVERAGE(C9481:E9481)</f>
        <v>0.12662090007627733</v>
      </c>
      <c r="I9481">
        <f>ABS(C9481-D9481)</f>
        <v>0</v>
      </c>
      <c r="L9481" t="b">
        <f t="shared" ca="1" si="149"/>
        <v>0</v>
      </c>
    </row>
    <row r="9482" spans="1:12" x14ac:dyDescent="0.25">
      <c r="A9482" t="s">
        <v>6231</v>
      </c>
      <c r="B9482" t="s">
        <v>6241</v>
      </c>
      <c r="C9482">
        <v>0</v>
      </c>
      <c r="D9482">
        <v>0</v>
      </c>
      <c r="E9482">
        <v>0.37983281086729298</v>
      </c>
      <c r="F9482" t="s">
        <v>6233</v>
      </c>
      <c r="G9482" t="s">
        <v>6242</v>
      </c>
      <c r="H9482">
        <f>AVERAGE(C9482:E9482)</f>
        <v>0.12661093695576434</v>
      </c>
      <c r="I9482">
        <f>ABS(C9482-D9482)</f>
        <v>0</v>
      </c>
      <c r="L9482" t="b">
        <f t="shared" ca="1" si="149"/>
        <v>0</v>
      </c>
    </row>
    <row r="9483" spans="1:12" x14ac:dyDescent="0.25">
      <c r="A9483" t="s">
        <v>7904</v>
      </c>
      <c r="B9483" t="s">
        <v>7906</v>
      </c>
      <c r="C9483">
        <v>0</v>
      </c>
      <c r="D9483">
        <v>0</v>
      </c>
      <c r="E9483">
        <v>0.37983091787439599</v>
      </c>
      <c r="F9483" t="s">
        <v>7905</v>
      </c>
      <c r="G9483" t="s">
        <v>7907</v>
      </c>
      <c r="H9483">
        <f>AVERAGE(C9483:E9483)</f>
        <v>0.126610305958132</v>
      </c>
      <c r="I9483">
        <f>ABS(C9483-D9483)</f>
        <v>0</v>
      </c>
      <c r="L9483" t="b">
        <f t="shared" ca="1" si="149"/>
        <v>0</v>
      </c>
    </row>
    <row r="9484" spans="1:12" x14ac:dyDescent="0.25">
      <c r="A9484" t="s">
        <v>645</v>
      </c>
      <c r="B9484" t="s">
        <v>657</v>
      </c>
      <c r="C9484">
        <v>0</v>
      </c>
      <c r="D9484">
        <v>0</v>
      </c>
      <c r="E9484">
        <v>0.37980769230769201</v>
      </c>
      <c r="F9484" t="s">
        <v>647</v>
      </c>
      <c r="G9484" t="s">
        <v>658</v>
      </c>
      <c r="H9484">
        <f>AVERAGE(C9484:E9484)</f>
        <v>0.12660256410256401</v>
      </c>
      <c r="I9484">
        <f>ABS(C9484-D9484)</f>
        <v>0</v>
      </c>
      <c r="L9484" t="b">
        <f t="shared" ca="1" si="149"/>
        <v>0</v>
      </c>
    </row>
    <row r="9485" spans="1:12" x14ac:dyDescent="0.25">
      <c r="A9485" t="s">
        <v>11500</v>
      </c>
      <c r="B9485" t="s">
        <v>10698</v>
      </c>
      <c r="C9485">
        <v>0</v>
      </c>
      <c r="D9485">
        <v>0</v>
      </c>
      <c r="E9485">
        <v>0.37979797979797902</v>
      </c>
      <c r="F9485" t="s">
        <v>11502</v>
      </c>
      <c r="G9485" t="s">
        <v>10699</v>
      </c>
      <c r="H9485">
        <f>AVERAGE(C9485:E9485)</f>
        <v>0.12659932659932635</v>
      </c>
      <c r="I9485">
        <f>ABS(C9485-D9485)</f>
        <v>0</v>
      </c>
      <c r="L9485" t="b">
        <f t="shared" ca="1" si="149"/>
        <v>0</v>
      </c>
    </row>
    <row r="9486" spans="1:12" x14ac:dyDescent="0.25">
      <c r="A9486" t="s">
        <v>15590</v>
      </c>
      <c r="B9486" t="s">
        <v>15602</v>
      </c>
      <c r="C9486">
        <v>0</v>
      </c>
      <c r="D9486">
        <v>0</v>
      </c>
      <c r="E9486">
        <v>0.37979539641943699</v>
      </c>
      <c r="F9486" t="s">
        <v>15592</v>
      </c>
      <c r="G9486" t="s">
        <v>15603</v>
      </c>
      <c r="H9486">
        <f>AVERAGE(C9486:E9486)</f>
        <v>0.12659846547314565</v>
      </c>
      <c r="I9486">
        <f>ABS(C9486-D9486)</f>
        <v>0</v>
      </c>
      <c r="L9486" t="b">
        <f t="shared" ca="1" si="149"/>
        <v>0</v>
      </c>
    </row>
    <row r="9487" spans="1:12" x14ac:dyDescent="0.25">
      <c r="A9487" t="s">
        <v>5013</v>
      </c>
      <c r="B9487" t="s">
        <v>5127</v>
      </c>
      <c r="C9487">
        <v>0</v>
      </c>
      <c r="D9487">
        <v>0</v>
      </c>
      <c r="E9487">
        <v>0.37977926685060998</v>
      </c>
      <c r="F9487" t="s">
        <v>5015</v>
      </c>
      <c r="G9487" t="s">
        <v>5128</v>
      </c>
      <c r="H9487">
        <f>AVERAGE(C9487:E9487)</f>
        <v>0.12659308895020333</v>
      </c>
      <c r="I9487">
        <f>ABS(C9487-D9487)</f>
        <v>0</v>
      </c>
      <c r="L9487" t="b">
        <f t="shared" ca="1" si="149"/>
        <v>0</v>
      </c>
    </row>
    <row r="9488" spans="1:12" x14ac:dyDescent="0.25">
      <c r="A9488" t="s">
        <v>3408</v>
      </c>
      <c r="B9488" t="s">
        <v>3422</v>
      </c>
      <c r="C9488">
        <v>0</v>
      </c>
      <c r="D9488">
        <v>0</v>
      </c>
      <c r="E9488">
        <v>0.37976190476190402</v>
      </c>
      <c r="F9488" t="s">
        <v>3410</v>
      </c>
      <c r="G9488" t="s">
        <v>3423</v>
      </c>
      <c r="H9488">
        <f>AVERAGE(C9488:E9488)</f>
        <v>0.12658730158730133</v>
      </c>
      <c r="I9488">
        <f>ABS(C9488-D9488)</f>
        <v>0</v>
      </c>
      <c r="L9488" t="b">
        <f t="shared" ca="1" si="149"/>
        <v>0</v>
      </c>
    </row>
    <row r="9489" spans="1:12" x14ac:dyDescent="0.25">
      <c r="A9489" t="s">
        <v>6407</v>
      </c>
      <c r="B9489" t="s">
        <v>6415</v>
      </c>
      <c r="C9489">
        <v>0</v>
      </c>
      <c r="D9489">
        <v>0</v>
      </c>
      <c r="E9489">
        <v>0.37975687103594002</v>
      </c>
      <c r="F9489" t="s">
        <v>6409</v>
      </c>
      <c r="G9489" t="s">
        <v>6416</v>
      </c>
      <c r="H9489">
        <f>AVERAGE(C9489:E9489)</f>
        <v>0.12658562367864667</v>
      </c>
      <c r="I9489">
        <f>ABS(C9489-D9489)</f>
        <v>0</v>
      </c>
      <c r="L9489" t="b">
        <f t="shared" ca="1" si="149"/>
        <v>0</v>
      </c>
    </row>
    <row r="9490" spans="1:12" x14ac:dyDescent="0.25">
      <c r="A9490" t="s">
        <v>21269</v>
      </c>
      <c r="B9490" t="s">
        <v>21293</v>
      </c>
      <c r="C9490">
        <v>0</v>
      </c>
      <c r="D9490">
        <v>0</v>
      </c>
      <c r="E9490">
        <v>0.37975543478260798</v>
      </c>
      <c r="F9490" t="s">
        <v>21271</v>
      </c>
      <c r="G9490" t="s">
        <v>21294</v>
      </c>
      <c r="H9490">
        <f>AVERAGE(C9490:E9490)</f>
        <v>0.126585144927536</v>
      </c>
      <c r="I9490">
        <f>ABS(C9490-D9490)</f>
        <v>0</v>
      </c>
      <c r="L9490" t="b">
        <f t="shared" ca="1" si="149"/>
        <v>0</v>
      </c>
    </row>
    <row r="9491" spans="1:12" x14ac:dyDescent="0.25">
      <c r="A9491" t="s">
        <v>19827</v>
      </c>
      <c r="B9491" t="s">
        <v>5069</v>
      </c>
      <c r="C9491">
        <v>0</v>
      </c>
      <c r="D9491">
        <v>0</v>
      </c>
      <c r="E9491">
        <v>0.379734219269103</v>
      </c>
      <c r="F9491" t="s">
        <v>19829</v>
      </c>
      <c r="G9491" t="s">
        <v>5070</v>
      </c>
      <c r="H9491">
        <f>AVERAGE(C9491:E9491)</f>
        <v>0.12657807308970101</v>
      </c>
      <c r="I9491">
        <f>ABS(C9491-D9491)</f>
        <v>0</v>
      </c>
      <c r="L9491" t="b">
        <f t="shared" ca="1" si="149"/>
        <v>0</v>
      </c>
    </row>
    <row r="9492" spans="1:12" x14ac:dyDescent="0.25">
      <c r="A9492" t="s">
        <v>10139</v>
      </c>
      <c r="B9492" t="s">
        <v>10145</v>
      </c>
      <c r="C9492">
        <v>0</v>
      </c>
      <c r="D9492">
        <v>0</v>
      </c>
      <c r="E9492">
        <v>0.37969924812029998</v>
      </c>
      <c r="F9492" t="s">
        <v>10141</v>
      </c>
      <c r="G9492" t="s">
        <v>10146</v>
      </c>
      <c r="H9492">
        <f>AVERAGE(C9492:E9492)</f>
        <v>0.12656641604009999</v>
      </c>
      <c r="I9492">
        <f>ABS(C9492-D9492)</f>
        <v>0</v>
      </c>
      <c r="L9492" t="b">
        <f t="shared" ca="1" si="149"/>
        <v>0</v>
      </c>
    </row>
    <row r="9493" spans="1:12" x14ac:dyDescent="0.25">
      <c r="A9493" t="s">
        <v>7656</v>
      </c>
      <c r="B9493" t="s">
        <v>7714</v>
      </c>
      <c r="C9493">
        <v>0</v>
      </c>
      <c r="D9493">
        <v>0</v>
      </c>
      <c r="E9493">
        <v>0.37968613775065302</v>
      </c>
      <c r="F9493" t="s">
        <v>7658</v>
      </c>
      <c r="G9493" t="s">
        <v>7715</v>
      </c>
      <c r="H9493">
        <f>AVERAGE(C9493:E9493)</f>
        <v>0.12656204591688433</v>
      </c>
      <c r="I9493">
        <f>ABS(C9493-D9493)</f>
        <v>0</v>
      </c>
      <c r="L9493" t="b">
        <f t="shared" ca="1" si="149"/>
        <v>0</v>
      </c>
    </row>
    <row r="9494" spans="1:12" x14ac:dyDescent="0.25">
      <c r="A9494" t="s">
        <v>16569</v>
      </c>
      <c r="B9494" t="s">
        <v>16685</v>
      </c>
      <c r="C9494">
        <v>0</v>
      </c>
      <c r="D9494">
        <v>0</v>
      </c>
      <c r="E9494">
        <v>0.379677754677754</v>
      </c>
      <c r="F9494" t="s">
        <v>16570</v>
      </c>
      <c r="G9494" t="s">
        <v>16686</v>
      </c>
      <c r="H9494">
        <f>AVERAGE(C9494:E9494)</f>
        <v>0.12655925155925132</v>
      </c>
      <c r="I9494">
        <f>ABS(C9494-D9494)</f>
        <v>0</v>
      </c>
      <c r="L9494" t="b">
        <f t="shared" ca="1" si="149"/>
        <v>0</v>
      </c>
    </row>
    <row r="9495" spans="1:12" x14ac:dyDescent="0.25">
      <c r="A9495" t="s">
        <v>5377</v>
      </c>
      <c r="B9495" t="s">
        <v>5538</v>
      </c>
      <c r="C9495">
        <v>0</v>
      </c>
      <c r="D9495">
        <v>0</v>
      </c>
      <c r="E9495">
        <v>0.379674796747967</v>
      </c>
      <c r="F9495" t="s">
        <v>5225</v>
      </c>
      <c r="G9495" t="s">
        <v>5539</v>
      </c>
      <c r="H9495">
        <f>AVERAGE(C9495:E9495)</f>
        <v>0.12655826558265568</v>
      </c>
      <c r="I9495">
        <f>ABS(C9495-D9495)</f>
        <v>0</v>
      </c>
      <c r="L9495" t="b">
        <f t="shared" ca="1" si="149"/>
        <v>0</v>
      </c>
    </row>
    <row r="9496" spans="1:12" x14ac:dyDescent="0.25">
      <c r="A9496" t="s">
        <v>20772</v>
      </c>
      <c r="B9496" t="s">
        <v>20850</v>
      </c>
      <c r="C9496">
        <v>0</v>
      </c>
      <c r="D9496">
        <v>0</v>
      </c>
      <c r="E9496">
        <v>0.379665379665379</v>
      </c>
      <c r="F9496" t="s">
        <v>20774</v>
      </c>
      <c r="G9496" t="s">
        <v>20851</v>
      </c>
      <c r="H9496">
        <f>AVERAGE(C9496:E9496)</f>
        <v>0.12655512655512632</v>
      </c>
      <c r="I9496">
        <f>ABS(C9496-D9496)</f>
        <v>0</v>
      </c>
      <c r="L9496" t="b">
        <f t="shared" ca="1" si="149"/>
        <v>0</v>
      </c>
    </row>
    <row r="9497" spans="1:12" x14ac:dyDescent="0.25">
      <c r="A9497" t="s">
        <v>14392</v>
      </c>
      <c r="B9497" t="s">
        <v>14400</v>
      </c>
      <c r="C9497">
        <v>0</v>
      </c>
      <c r="D9497">
        <v>0</v>
      </c>
      <c r="E9497">
        <v>0.37965260545905699</v>
      </c>
      <c r="F9497" t="s">
        <v>14394</v>
      </c>
      <c r="G9497" t="s">
        <v>14401</v>
      </c>
      <c r="H9497">
        <f>AVERAGE(C9497:E9497)</f>
        <v>0.12655086848635233</v>
      </c>
      <c r="I9497">
        <f>ABS(C9497-D9497)</f>
        <v>0</v>
      </c>
      <c r="L9497" t="b">
        <f t="shared" ca="1" si="149"/>
        <v>0</v>
      </c>
    </row>
    <row r="9498" spans="1:12" x14ac:dyDescent="0.25">
      <c r="A9498" t="s">
        <v>13095</v>
      </c>
      <c r="B9498" t="s">
        <v>13125</v>
      </c>
      <c r="C9498">
        <v>0</v>
      </c>
      <c r="D9498">
        <v>0</v>
      </c>
      <c r="E9498">
        <v>0.37962962962962898</v>
      </c>
      <c r="F9498" t="s">
        <v>13097</v>
      </c>
      <c r="G9498" t="s">
        <v>13126</v>
      </c>
      <c r="H9498">
        <f>AVERAGE(C9498:E9498)</f>
        <v>0.12654320987654299</v>
      </c>
      <c r="I9498">
        <f>ABS(C9498-D9498)</f>
        <v>0</v>
      </c>
      <c r="L9498" t="b">
        <f t="shared" ca="1" si="149"/>
        <v>0</v>
      </c>
    </row>
    <row r="9499" spans="1:12" x14ac:dyDescent="0.25">
      <c r="A9499" t="s">
        <v>14850</v>
      </c>
      <c r="B9499" t="s">
        <v>14920</v>
      </c>
      <c r="C9499">
        <v>0</v>
      </c>
      <c r="D9499">
        <v>0</v>
      </c>
      <c r="E9499">
        <v>0.37962962962962898</v>
      </c>
      <c r="F9499" t="s">
        <v>14852</v>
      </c>
      <c r="G9499" t="s">
        <v>14921</v>
      </c>
      <c r="H9499">
        <f>AVERAGE(C9499:E9499)</f>
        <v>0.12654320987654299</v>
      </c>
      <c r="I9499">
        <f>ABS(C9499-D9499)</f>
        <v>0</v>
      </c>
      <c r="L9499" t="b">
        <f t="shared" ca="1" si="149"/>
        <v>0</v>
      </c>
    </row>
    <row r="9500" spans="1:12" x14ac:dyDescent="0.25">
      <c r="A9500" t="s">
        <v>12165</v>
      </c>
      <c r="B9500" t="s">
        <v>7672</v>
      </c>
      <c r="C9500">
        <v>0</v>
      </c>
      <c r="D9500">
        <v>0</v>
      </c>
      <c r="E9500">
        <v>0.37961696306429499</v>
      </c>
      <c r="F9500" t="s">
        <v>12167</v>
      </c>
      <c r="G9500" t="s">
        <v>7673</v>
      </c>
      <c r="H9500">
        <f>AVERAGE(C9500:E9500)</f>
        <v>0.12653898768809832</v>
      </c>
      <c r="I9500">
        <f>ABS(C9500-D9500)</f>
        <v>0</v>
      </c>
      <c r="L9500" t="b">
        <f t="shared" ca="1" si="149"/>
        <v>0</v>
      </c>
    </row>
    <row r="9501" spans="1:12" x14ac:dyDescent="0.25">
      <c r="A9501" t="s">
        <v>19827</v>
      </c>
      <c r="B9501" t="s">
        <v>19833</v>
      </c>
      <c r="C9501">
        <v>0</v>
      </c>
      <c r="D9501">
        <v>0</v>
      </c>
      <c r="E9501">
        <v>0.379598662207357</v>
      </c>
      <c r="F9501" t="s">
        <v>19829</v>
      </c>
      <c r="G9501" t="s">
        <v>19834</v>
      </c>
      <c r="H9501">
        <f>AVERAGE(C9501:E9501)</f>
        <v>0.12653288740245233</v>
      </c>
      <c r="I9501">
        <f>ABS(C9501-D9501)</f>
        <v>0</v>
      </c>
      <c r="L9501" t="b">
        <f t="shared" ca="1" si="149"/>
        <v>0</v>
      </c>
    </row>
    <row r="9502" spans="1:12" x14ac:dyDescent="0.25">
      <c r="A9502" t="s">
        <v>3492</v>
      </c>
      <c r="B9502" t="s">
        <v>3528</v>
      </c>
      <c r="C9502">
        <v>0</v>
      </c>
      <c r="D9502">
        <v>0</v>
      </c>
      <c r="E9502">
        <v>0.37959558823529399</v>
      </c>
      <c r="F9502" t="s">
        <v>3494</v>
      </c>
      <c r="G9502" t="s">
        <v>3529</v>
      </c>
      <c r="H9502">
        <f>AVERAGE(C9502:E9502)</f>
        <v>0.12653186274509801</v>
      </c>
      <c r="I9502">
        <f>ABS(C9502-D9502)</f>
        <v>0</v>
      </c>
      <c r="L9502" t="b">
        <f t="shared" ca="1" si="149"/>
        <v>0</v>
      </c>
    </row>
    <row r="9503" spans="1:12" x14ac:dyDescent="0.25">
      <c r="A9503" t="s">
        <v>4770</v>
      </c>
      <c r="B9503" t="s">
        <v>4774</v>
      </c>
      <c r="C9503">
        <v>0</v>
      </c>
      <c r="D9503">
        <v>0</v>
      </c>
      <c r="E9503">
        <v>0.37954545454545402</v>
      </c>
      <c r="F9503" t="s">
        <v>4772</v>
      </c>
      <c r="G9503" t="s">
        <v>4775</v>
      </c>
      <c r="H9503">
        <f>AVERAGE(C9503:E9503)</f>
        <v>0.12651515151515133</v>
      </c>
      <c r="I9503">
        <f>ABS(C9503-D9503)</f>
        <v>0</v>
      </c>
      <c r="L9503" t="b">
        <f t="shared" ca="1" si="149"/>
        <v>0</v>
      </c>
    </row>
    <row r="9504" spans="1:12" x14ac:dyDescent="0.25">
      <c r="A9504" t="s">
        <v>17719</v>
      </c>
      <c r="B9504" t="s">
        <v>17765</v>
      </c>
      <c r="C9504">
        <v>0</v>
      </c>
      <c r="D9504">
        <v>0</v>
      </c>
      <c r="E9504">
        <v>0.37952697708795202</v>
      </c>
      <c r="F9504" t="s">
        <v>17721</v>
      </c>
      <c r="G9504" t="s">
        <v>17766</v>
      </c>
      <c r="H9504">
        <f>AVERAGE(C9504:E9504)</f>
        <v>0.12650899236265067</v>
      </c>
      <c r="I9504">
        <f>ABS(C9504-D9504)</f>
        <v>0</v>
      </c>
      <c r="L9504" t="b">
        <f t="shared" ca="1" si="149"/>
        <v>0</v>
      </c>
    </row>
    <row r="9505" spans="1:12" x14ac:dyDescent="0.25">
      <c r="A9505" t="s">
        <v>6309</v>
      </c>
      <c r="B9505" t="s">
        <v>6325</v>
      </c>
      <c r="C9505">
        <v>0</v>
      </c>
      <c r="D9505">
        <v>0</v>
      </c>
      <c r="E9505">
        <v>0.37948717948717903</v>
      </c>
      <c r="F9505" t="s">
        <v>6311</v>
      </c>
      <c r="G9505" t="s">
        <v>6326</v>
      </c>
      <c r="H9505">
        <f>AVERAGE(C9505:E9505)</f>
        <v>0.12649572649572635</v>
      </c>
      <c r="I9505">
        <f>ABS(C9505-D9505)</f>
        <v>0</v>
      </c>
      <c r="L9505" t="b">
        <f t="shared" ca="1" si="149"/>
        <v>0</v>
      </c>
    </row>
    <row r="9506" spans="1:12" x14ac:dyDescent="0.25">
      <c r="A9506" t="s">
        <v>13299</v>
      </c>
      <c r="B9506" t="s">
        <v>13314</v>
      </c>
      <c r="C9506">
        <v>0</v>
      </c>
      <c r="D9506">
        <v>0</v>
      </c>
      <c r="E9506">
        <v>0.37946428571428498</v>
      </c>
      <c r="F9506" t="s">
        <v>13277</v>
      </c>
      <c r="G9506" t="s">
        <v>13315</v>
      </c>
      <c r="H9506">
        <f>AVERAGE(C9506:E9506)</f>
        <v>0.12648809523809498</v>
      </c>
      <c r="I9506">
        <f>ABS(C9506-D9506)</f>
        <v>0</v>
      </c>
      <c r="L9506" t="b">
        <f t="shared" ca="1" si="149"/>
        <v>0</v>
      </c>
    </row>
    <row r="9507" spans="1:12" x14ac:dyDescent="0.25">
      <c r="A9507" t="s">
        <v>5746</v>
      </c>
      <c r="B9507" t="s">
        <v>5747</v>
      </c>
      <c r="C9507">
        <v>0</v>
      </c>
      <c r="D9507">
        <v>0</v>
      </c>
      <c r="E9507">
        <v>0.37944664031620501</v>
      </c>
      <c r="F9507" t="s">
        <v>5748</v>
      </c>
      <c r="G9507" t="s">
        <v>5749</v>
      </c>
      <c r="H9507">
        <f>AVERAGE(C9507:E9507)</f>
        <v>0.126482213438735</v>
      </c>
      <c r="I9507">
        <f>ABS(C9507-D9507)</f>
        <v>0</v>
      </c>
      <c r="L9507" t="b">
        <f t="shared" ca="1" si="149"/>
        <v>0</v>
      </c>
    </row>
    <row r="9508" spans="1:12" x14ac:dyDescent="0.25">
      <c r="A9508" t="s">
        <v>14470</v>
      </c>
      <c r="B9508" t="s">
        <v>14504</v>
      </c>
      <c r="C9508">
        <v>0</v>
      </c>
      <c r="D9508">
        <v>0</v>
      </c>
      <c r="E9508">
        <v>0.37943548387096698</v>
      </c>
      <c r="F9508" t="s">
        <v>14471</v>
      </c>
      <c r="G9508" t="s">
        <v>14505</v>
      </c>
      <c r="H9508">
        <f>AVERAGE(C9508:E9508)</f>
        <v>0.12647849462365565</v>
      </c>
      <c r="I9508">
        <f>ABS(C9508-D9508)</f>
        <v>0</v>
      </c>
      <c r="L9508" t="b">
        <f t="shared" ca="1" si="149"/>
        <v>0</v>
      </c>
    </row>
    <row r="9509" spans="1:12" x14ac:dyDescent="0.25">
      <c r="A9509" t="s">
        <v>19458</v>
      </c>
      <c r="B9509" t="s">
        <v>19490</v>
      </c>
      <c r="C9509">
        <v>0</v>
      </c>
      <c r="D9509">
        <v>0</v>
      </c>
      <c r="E9509">
        <v>0.37941787941787902</v>
      </c>
      <c r="F9509" t="s">
        <v>19460</v>
      </c>
      <c r="G9509" t="s">
        <v>19491</v>
      </c>
      <c r="H9509">
        <f>AVERAGE(C9509:E9509)</f>
        <v>0.12647262647262633</v>
      </c>
      <c r="I9509">
        <f>ABS(C9509-D9509)</f>
        <v>0</v>
      </c>
      <c r="L9509" t="b">
        <f t="shared" ca="1" si="149"/>
        <v>0</v>
      </c>
    </row>
    <row r="9510" spans="1:12" x14ac:dyDescent="0.25">
      <c r="A9510" t="s">
        <v>7904</v>
      </c>
      <c r="B9510" t="s">
        <v>7908</v>
      </c>
      <c r="C9510">
        <v>0</v>
      </c>
      <c r="D9510">
        <v>0</v>
      </c>
      <c r="E9510">
        <v>0.37938288920056101</v>
      </c>
      <c r="F9510" t="s">
        <v>7905</v>
      </c>
      <c r="G9510" t="s">
        <v>7909</v>
      </c>
      <c r="H9510">
        <f>AVERAGE(C9510:E9510)</f>
        <v>0.12646096306685367</v>
      </c>
      <c r="I9510">
        <f>ABS(C9510-D9510)</f>
        <v>0</v>
      </c>
      <c r="L9510" t="b">
        <f t="shared" ca="1" si="149"/>
        <v>0</v>
      </c>
    </row>
    <row r="9511" spans="1:12" x14ac:dyDescent="0.25">
      <c r="A9511" t="s">
        <v>19458</v>
      </c>
      <c r="B9511" t="s">
        <v>19496</v>
      </c>
      <c r="C9511">
        <v>0</v>
      </c>
      <c r="D9511">
        <v>0</v>
      </c>
      <c r="E9511">
        <v>0.37937937937937899</v>
      </c>
      <c r="F9511" t="s">
        <v>19460</v>
      </c>
      <c r="G9511" t="s">
        <v>19497</v>
      </c>
      <c r="H9511">
        <f>AVERAGE(C9511:E9511)</f>
        <v>0.12645979312645966</v>
      </c>
      <c r="I9511">
        <f>ABS(C9511-D9511)</f>
        <v>0</v>
      </c>
      <c r="L9511" t="b">
        <f t="shared" ca="1" si="149"/>
        <v>0</v>
      </c>
    </row>
    <row r="9512" spans="1:12" x14ac:dyDescent="0.25">
      <c r="A9512" t="s">
        <v>16122</v>
      </c>
      <c r="B9512" t="s">
        <v>16127</v>
      </c>
      <c r="C9512">
        <v>0</v>
      </c>
      <c r="D9512">
        <v>0</v>
      </c>
      <c r="E9512">
        <v>0.37936507936507902</v>
      </c>
      <c r="F9512" t="s">
        <v>16102</v>
      </c>
      <c r="G9512" t="s">
        <v>16128</v>
      </c>
      <c r="H9512">
        <f>AVERAGE(C9512:E9512)</f>
        <v>0.12645502645502635</v>
      </c>
      <c r="I9512">
        <f>ABS(C9512-D9512)</f>
        <v>0</v>
      </c>
      <c r="L9512" t="b">
        <f t="shared" ca="1" si="149"/>
        <v>0</v>
      </c>
    </row>
    <row r="9513" spans="1:12" x14ac:dyDescent="0.25">
      <c r="A9513" t="s">
        <v>1422</v>
      </c>
      <c r="B9513" t="s">
        <v>1540</v>
      </c>
      <c r="C9513">
        <v>0</v>
      </c>
      <c r="D9513">
        <v>0</v>
      </c>
      <c r="E9513">
        <v>0.37931034482758602</v>
      </c>
      <c r="F9513" t="s">
        <v>1424</v>
      </c>
      <c r="G9513" t="s">
        <v>1541</v>
      </c>
      <c r="H9513">
        <f>AVERAGE(C9513:E9513)</f>
        <v>0.12643678160919533</v>
      </c>
      <c r="I9513">
        <f>ABS(C9513-D9513)</f>
        <v>0</v>
      </c>
      <c r="L9513" t="b">
        <f t="shared" ca="1" si="149"/>
        <v>0</v>
      </c>
    </row>
    <row r="9514" spans="1:12" x14ac:dyDescent="0.25">
      <c r="A9514" t="s">
        <v>15590</v>
      </c>
      <c r="B9514" t="s">
        <v>15600</v>
      </c>
      <c r="C9514">
        <v>0</v>
      </c>
      <c r="D9514">
        <v>0</v>
      </c>
      <c r="E9514">
        <v>0.37931034482758602</v>
      </c>
      <c r="F9514" t="s">
        <v>15592</v>
      </c>
      <c r="G9514" t="s">
        <v>15601</v>
      </c>
      <c r="H9514">
        <f>AVERAGE(C9514:E9514)</f>
        <v>0.12643678160919533</v>
      </c>
      <c r="I9514">
        <f>ABS(C9514-D9514)</f>
        <v>0</v>
      </c>
      <c r="L9514" t="b">
        <f t="shared" ca="1" si="149"/>
        <v>0</v>
      </c>
    </row>
    <row r="9515" spans="1:12" x14ac:dyDescent="0.25">
      <c r="A9515" t="s">
        <v>5377</v>
      </c>
      <c r="B9515" t="s">
        <v>5434</v>
      </c>
      <c r="C9515">
        <v>0</v>
      </c>
      <c r="D9515">
        <v>0</v>
      </c>
      <c r="E9515">
        <v>0.37928921568627399</v>
      </c>
      <c r="F9515" t="s">
        <v>5225</v>
      </c>
      <c r="G9515" t="s">
        <v>5435</v>
      </c>
      <c r="H9515">
        <f>AVERAGE(C9515:E9515)</f>
        <v>0.12642973856209133</v>
      </c>
      <c r="I9515">
        <f>ABS(C9515-D9515)</f>
        <v>0</v>
      </c>
      <c r="L9515" t="b">
        <f t="shared" ca="1" si="149"/>
        <v>0</v>
      </c>
    </row>
    <row r="9516" spans="1:12" x14ac:dyDescent="0.25">
      <c r="A9516" t="s">
        <v>7249</v>
      </c>
      <c r="B9516" t="s">
        <v>7261</v>
      </c>
      <c r="C9516">
        <v>0</v>
      </c>
      <c r="D9516">
        <v>0</v>
      </c>
      <c r="E9516">
        <v>0.37926136363636298</v>
      </c>
      <c r="F9516" t="s">
        <v>7251</v>
      </c>
      <c r="G9516" t="s">
        <v>7262</v>
      </c>
      <c r="H9516">
        <f>AVERAGE(C9516:E9516)</f>
        <v>0.12642045454545434</v>
      </c>
      <c r="I9516">
        <f>ABS(C9516-D9516)</f>
        <v>0</v>
      </c>
      <c r="L9516" t="b">
        <f t="shared" ca="1" si="149"/>
        <v>0</v>
      </c>
    </row>
    <row r="9517" spans="1:12" x14ac:dyDescent="0.25">
      <c r="A9517" t="s">
        <v>5904</v>
      </c>
      <c r="B9517" t="s">
        <v>5905</v>
      </c>
      <c r="C9517">
        <v>0</v>
      </c>
      <c r="D9517">
        <v>0</v>
      </c>
      <c r="E9517">
        <v>0.37925925925925902</v>
      </c>
      <c r="F9517" t="s">
        <v>5906</v>
      </c>
      <c r="G9517" t="s">
        <v>5907</v>
      </c>
      <c r="H9517">
        <f>AVERAGE(C9517:E9517)</f>
        <v>0.12641975308641967</v>
      </c>
      <c r="I9517">
        <f>ABS(C9517-D9517)</f>
        <v>0</v>
      </c>
      <c r="L9517" t="b">
        <f t="shared" ca="1" si="149"/>
        <v>0</v>
      </c>
    </row>
    <row r="9518" spans="1:12" x14ac:dyDescent="0.25">
      <c r="A9518" t="s">
        <v>7434</v>
      </c>
      <c r="B9518" t="s">
        <v>7496</v>
      </c>
      <c r="C9518">
        <v>0</v>
      </c>
      <c r="D9518">
        <v>0</v>
      </c>
      <c r="E9518">
        <v>0.37925170068027197</v>
      </c>
      <c r="F9518" t="s">
        <v>7436</v>
      </c>
      <c r="G9518" t="s">
        <v>7497</v>
      </c>
      <c r="H9518">
        <f>AVERAGE(C9518:E9518)</f>
        <v>0.12641723356009066</v>
      </c>
      <c r="I9518">
        <f>ABS(C9518-D9518)</f>
        <v>0</v>
      </c>
      <c r="L9518" t="b">
        <f t="shared" ca="1" si="149"/>
        <v>0</v>
      </c>
    </row>
    <row r="9519" spans="1:12" x14ac:dyDescent="0.25">
      <c r="A9519" t="s">
        <v>19707</v>
      </c>
      <c r="B9519" t="s">
        <v>8036</v>
      </c>
      <c r="C9519">
        <v>0</v>
      </c>
      <c r="D9519">
        <v>0</v>
      </c>
      <c r="E9519">
        <v>0.37922832980972498</v>
      </c>
      <c r="F9519" t="s">
        <v>19709</v>
      </c>
      <c r="G9519" t="s">
        <v>8037</v>
      </c>
      <c r="H9519">
        <f>AVERAGE(C9519:E9519)</f>
        <v>0.12640944326990833</v>
      </c>
      <c r="I9519">
        <f>ABS(C9519-D9519)</f>
        <v>0</v>
      </c>
      <c r="L9519" t="b">
        <f t="shared" ca="1" si="149"/>
        <v>0</v>
      </c>
    </row>
    <row r="9520" spans="1:12" x14ac:dyDescent="0.25">
      <c r="A9520" t="s">
        <v>7129</v>
      </c>
      <c r="B9520" t="s">
        <v>7155</v>
      </c>
      <c r="C9520">
        <v>0</v>
      </c>
      <c r="D9520">
        <v>0</v>
      </c>
      <c r="E9520">
        <v>0.37922077922077901</v>
      </c>
      <c r="F9520" t="s">
        <v>7131</v>
      </c>
      <c r="G9520" t="s">
        <v>7156</v>
      </c>
      <c r="H9520">
        <f>AVERAGE(C9520:E9520)</f>
        <v>0.12640692640692633</v>
      </c>
      <c r="I9520">
        <f>ABS(C9520-D9520)</f>
        <v>0</v>
      </c>
      <c r="L9520" t="b">
        <f t="shared" ca="1" si="149"/>
        <v>0</v>
      </c>
    </row>
    <row r="9521" spans="1:12" x14ac:dyDescent="0.25">
      <c r="A9521" t="s">
        <v>14601</v>
      </c>
      <c r="B9521" t="s">
        <v>7750</v>
      </c>
      <c r="C9521">
        <v>0</v>
      </c>
      <c r="D9521">
        <v>0</v>
      </c>
      <c r="E9521">
        <v>0.37920426579163202</v>
      </c>
      <c r="F9521" t="s">
        <v>14603</v>
      </c>
      <c r="G9521" t="s">
        <v>7751</v>
      </c>
      <c r="H9521">
        <f>AVERAGE(C9521:E9521)</f>
        <v>0.12640142193054402</v>
      </c>
      <c r="I9521">
        <f>ABS(C9521-D9521)</f>
        <v>0</v>
      </c>
      <c r="L9521" t="b">
        <f t="shared" ca="1" si="149"/>
        <v>0</v>
      </c>
    </row>
    <row r="9522" spans="1:12" x14ac:dyDescent="0.25">
      <c r="A9522" t="s">
        <v>10598</v>
      </c>
      <c r="B9522" t="s">
        <v>10716</v>
      </c>
      <c r="C9522">
        <v>0</v>
      </c>
      <c r="D9522">
        <v>0</v>
      </c>
      <c r="E9522">
        <v>0.379201680672268</v>
      </c>
      <c r="F9522" t="s">
        <v>10600</v>
      </c>
      <c r="G9522" t="s">
        <v>10717</v>
      </c>
      <c r="H9522">
        <f>AVERAGE(C9522:E9522)</f>
        <v>0.12640056022408933</v>
      </c>
      <c r="I9522">
        <f>ABS(C9522-D9522)</f>
        <v>0</v>
      </c>
      <c r="L9522" t="b">
        <f t="shared" ca="1" si="149"/>
        <v>0</v>
      </c>
    </row>
    <row r="9523" spans="1:12" x14ac:dyDescent="0.25">
      <c r="A9523" t="s">
        <v>2967</v>
      </c>
      <c r="B9523" t="s">
        <v>2971</v>
      </c>
      <c r="C9523">
        <v>0</v>
      </c>
      <c r="D9523">
        <v>0</v>
      </c>
      <c r="E9523">
        <v>0.37916666666666599</v>
      </c>
      <c r="F9523" t="s">
        <v>2969</v>
      </c>
      <c r="G9523" t="s">
        <v>2972</v>
      </c>
      <c r="H9523">
        <f>AVERAGE(C9523:E9523)</f>
        <v>0.12638888888888866</v>
      </c>
      <c r="I9523">
        <f>ABS(C9523-D9523)</f>
        <v>0</v>
      </c>
      <c r="L9523" t="b">
        <f t="shared" ca="1" si="149"/>
        <v>0</v>
      </c>
    </row>
    <row r="9524" spans="1:12" x14ac:dyDescent="0.25">
      <c r="A9524" t="s">
        <v>18141</v>
      </c>
      <c r="B9524" t="s">
        <v>18185</v>
      </c>
      <c r="C9524">
        <v>0</v>
      </c>
      <c r="D9524">
        <v>0</v>
      </c>
      <c r="E9524">
        <v>0.37916666666666599</v>
      </c>
      <c r="F9524" t="s">
        <v>18143</v>
      </c>
      <c r="G9524" t="s">
        <v>18186</v>
      </c>
      <c r="H9524">
        <f>AVERAGE(C9524:E9524)</f>
        <v>0.12638888888888866</v>
      </c>
      <c r="I9524">
        <f>ABS(C9524-D9524)</f>
        <v>0</v>
      </c>
      <c r="L9524" t="b">
        <f t="shared" ca="1" si="149"/>
        <v>0</v>
      </c>
    </row>
    <row r="9525" spans="1:12" x14ac:dyDescent="0.25">
      <c r="A9525" t="s">
        <v>9778</v>
      </c>
      <c r="B9525" t="s">
        <v>9790</v>
      </c>
      <c r="C9525">
        <v>0</v>
      </c>
      <c r="D9525">
        <v>0</v>
      </c>
      <c r="E9525">
        <v>0.37913043478260799</v>
      </c>
      <c r="F9525" t="s">
        <v>9780</v>
      </c>
      <c r="G9525" t="s">
        <v>9791</v>
      </c>
      <c r="H9525">
        <f>AVERAGE(C9525:E9525)</f>
        <v>0.12637681159420266</v>
      </c>
      <c r="I9525">
        <f>ABS(C9525-D9525)</f>
        <v>0</v>
      </c>
      <c r="L9525" t="b">
        <f t="shared" ca="1" si="149"/>
        <v>0</v>
      </c>
    </row>
    <row r="9526" spans="1:12" x14ac:dyDescent="0.25">
      <c r="A9526" t="s">
        <v>12668</v>
      </c>
      <c r="B9526" t="s">
        <v>12718</v>
      </c>
      <c r="C9526">
        <v>0</v>
      </c>
      <c r="D9526">
        <v>0</v>
      </c>
      <c r="E9526">
        <v>0.379124820659971</v>
      </c>
      <c r="F9526" t="s">
        <v>12670</v>
      </c>
      <c r="G9526" t="s">
        <v>12719</v>
      </c>
      <c r="H9526">
        <f>AVERAGE(C9526:E9526)</f>
        <v>0.12637494021999032</v>
      </c>
      <c r="I9526">
        <f>ABS(C9526-D9526)</f>
        <v>0</v>
      </c>
      <c r="L9526" t="b">
        <f t="shared" ca="1" si="149"/>
        <v>0</v>
      </c>
    </row>
    <row r="9527" spans="1:12" x14ac:dyDescent="0.25">
      <c r="A9527" t="s">
        <v>17604</v>
      </c>
      <c r="B9527" t="s">
        <v>17605</v>
      </c>
      <c r="C9527">
        <v>0</v>
      </c>
      <c r="D9527">
        <v>0</v>
      </c>
      <c r="E9527">
        <v>0.379120879120879</v>
      </c>
      <c r="F9527" t="s">
        <v>17606</v>
      </c>
      <c r="G9527" t="s">
        <v>17607</v>
      </c>
      <c r="H9527">
        <f>AVERAGE(C9527:E9527)</f>
        <v>0.12637362637362634</v>
      </c>
      <c r="I9527">
        <f>ABS(C9527-D9527)</f>
        <v>0</v>
      </c>
      <c r="L9527" t="b">
        <f t="shared" ca="1" si="149"/>
        <v>0</v>
      </c>
    </row>
    <row r="9528" spans="1:12" x14ac:dyDescent="0.25">
      <c r="A9528" t="s">
        <v>10598</v>
      </c>
      <c r="B9528" t="s">
        <v>10692</v>
      </c>
      <c r="C9528">
        <v>0</v>
      </c>
      <c r="D9528">
        <v>0</v>
      </c>
      <c r="E9528">
        <v>0.379111842105263</v>
      </c>
      <c r="F9528" t="s">
        <v>10600</v>
      </c>
      <c r="G9528" t="s">
        <v>10693</v>
      </c>
      <c r="H9528">
        <f>AVERAGE(C9528:E9528)</f>
        <v>0.12637061403508767</v>
      </c>
      <c r="I9528">
        <f>ABS(C9528-D9528)</f>
        <v>0</v>
      </c>
      <c r="L9528" t="b">
        <f t="shared" ca="1" si="149"/>
        <v>0</v>
      </c>
    </row>
    <row r="9529" spans="1:12" x14ac:dyDescent="0.25">
      <c r="A9529" t="s">
        <v>10175</v>
      </c>
      <c r="B9529" t="s">
        <v>494</v>
      </c>
      <c r="C9529">
        <v>0</v>
      </c>
      <c r="D9529">
        <v>0</v>
      </c>
      <c r="E9529">
        <v>0.37911025145067601</v>
      </c>
      <c r="F9529" t="s">
        <v>10176</v>
      </c>
      <c r="G9529" t="s">
        <v>495</v>
      </c>
      <c r="H9529">
        <f>AVERAGE(C9529:E9529)</f>
        <v>0.12637008381689199</v>
      </c>
      <c r="I9529">
        <f>ABS(C9529-D9529)</f>
        <v>0</v>
      </c>
      <c r="L9529" t="b">
        <f t="shared" ca="1" si="149"/>
        <v>0</v>
      </c>
    </row>
    <row r="9530" spans="1:12" x14ac:dyDescent="0.25">
      <c r="A9530" t="s">
        <v>6437</v>
      </c>
      <c r="B9530" t="s">
        <v>6505</v>
      </c>
      <c r="C9530">
        <v>0</v>
      </c>
      <c r="D9530">
        <v>0</v>
      </c>
      <c r="E9530">
        <v>0.37909407665505201</v>
      </c>
      <c r="F9530" t="s">
        <v>6439</v>
      </c>
      <c r="G9530" t="s">
        <v>6506</v>
      </c>
      <c r="H9530">
        <f>AVERAGE(C9530:E9530)</f>
        <v>0.12636469221835067</v>
      </c>
      <c r="I9530">
        <f>ABS(C9530-D9530)</f>
        <v>0</v>
      </c>
      <c r="L9530" t="b">
        <f t="shared" ca="1" si="149"/>
        <v>0</v>
      </c>
    </row>
    <row r="9531" spans="1:12" x14ac:dyDescent="0.25">
      <c r="A9531" t="s">
        <v>21398</v>
      </c>
      <c r="B9531" t="s">
        <v>21408</v>
      </c>
      <c r="C9531">
        <v>0</v>
      </c>
      <c r="D9531">
        <v>0</v>
      </c>
      <c r="E9531">
        <v>0.37908496732026098</v>
      </c>
      <c r="F9531" t="s">
        <v>21400</v>
      </c>
      <c r="G9531" t="s">
        <v>21409</v>
      </c>
      <c r="H9531">
        <f>AVERAGE(C9531:E9531)</f>
        <v>0.12636165577342032</v>
      </c>
      <c r="I9531">
        <f>ABS(C9531-D9531)</f>
        <v>0</v>
      </c>
      <c r="L9531" t="b">
        <f t="shared" ca="1" si="149"/>
        <v>0</v>
      </c>
    </row>
    <row r="9532" spans="1:12" x14ac:dyDescent="0.25">
      <c r="A9532" t="s">
        <v>1051</v>
      </c>
      <c r="B9532" t="s">
        <v>1099</v>
      </c>
      <c r="C9532">
        <v>0</v>
      </c>
      <c r="D9532">
        <v>0</v>
      </c>
      <c r="E9532">
        <v>0.37907801418439702</v>
      </c>
      <c r="F9532" t="s">
        <v>1053</v>
      </c>
      <c r="G9532" t="s">
        <v>1100</v>
      </c>
      <c r="H9532">
        <f>AVERAGE(C9532:E9532)</f>
        <v>0.12635933806146568</v>
      </c>
      <c r="I9532">
        <f>ABS(C9532-D9532)</f>
        <v>0</v>
      </c>
      <c r="L9532" t="b">
        <f t="shared" ca="1" si="149"/>
        <v>0</v>
      </c>
    </row>
    <row r="9533" spans="1:12" x14ac:dyDescent="0.25">
      <c r="A9533" t="s">
        <v>1869</v>
      </c>
      <c r="B9533" t="s">
        <v>1899</v>
      </c>
      <c r="C9533">
        <v>0</v>
      </c>
      <c r="D9533">
        <v>0</v>
      </c>
      <c r="E9533">
        <v>0.37907608695652101</v>
      </c>
      <c r="F9533" t="s">
        <v>1871</v>
      </c>
      <c r="G9533" t="s">
        <v>1900</v>
      </c>
      <c r="H9533">
        <f>AVERAGE(C9533:E9533)</f>
        <v>0.12635869565217367</v>
      </c>
      <c r="I9533">
        <f>ABS(C9533-D9533)</f>
        <v>0</v>
      </c>
      <c r="L9533" t="b">
        <f t="shared" ca="1" si="149"/>
        <v>0</v>
      </c>
    </row>
    <row r="9534" spans="1:12" x14ac:dyDescent="0.25">
      <c r="A9534" t="s">
        <v>14470</v>
      </c>
      <c r="B9534" t="s">
        <v>14492</v>
      </c>
      <c r="C9534">
        <v>0</v>
      </c>
      <c r="D9534">
        <v>0</v>
      </c>
      <c r="E9534">
        <v>0.37905844155844098</v>
      </c>
      <c r="F9534" t="s">
        <v>14471</v>
      </c>
      <c r="G9534" t="s">
        <v>14493</v>
      </c>
      <c r="H9534">
        <f>AVERAGE(C9534:E9534)</f>
        <v>0.12635281385281366</v>
      </c>
      <c r="I9534">
        <f>ABS(C9534-D9534)</f>
        <v>0</v>
      </c>
      <c r="L9534" t="b">
        <f t="shared" ca="1" si="149"/>
        <v>0</v>
      </c>
    </row>
    <row r="9535" spans="1:12" x14ac:dyDescent="0.25">
      <c r="A9535" t="s">
        <v>19177</v>
      </c>
      <c r="B9535" t="s">
        <v>19181</v>
      </c>
      <c r="C9535">
        <v>0</v>
      </c>
      <c r="D9535">
        <v>0</v>
      </c>
      <c r="E9535">
        <v>0.37903225806451601</v>
      </c>
      <c r="F9535" t="s">
        <v>19179</v>
      </c>
      <c r="G9535" t="s">
        <v>19182</v>
      </c>
      <c r="H9535">
        <f>AVERAGE(C9535:E9535)</f>
        <v>0.12634408602150535</v>
      </c>
      <c r="I9535">
        <f>ABS(C9535-D9535)</f>
        <v>0</v>
      </c>
      <c r="L9535" t="b">
        <f t="shared" ca="1" si="149"/>
        <v>0</v>
      </c>
    </row>
    <row r="9536" spans="1:12" x14ac:dyDescent="0.25">
      <c r="A9536" t="s">
        <v>5013</v>
      </c>
      <c r="B9536" t="s">
        <v>5151</v>
      </c>
      <c r="C9536">
        <v>0</v>
      </c>
      <c r="D9536">
        <v>0</v>
      </c>
      <c r="E9536">
        <v>0.37898724082934598</v>
      </c>
      <c r="F9536" t="s">
        <v>5015</v>
      </c>
      <c r="G9536" t="s">
        <v>5152</v>
      </c>
      <c r="H9536">
        <f>AVERAGE(C9536:E9536)</f>
        <v>0.12632908027644865</v>
      </c>
      <c r="I9536">
        <f>ABS(C9536-D9536)</f>
        <v>0</v>
      </c>
      <c r="L9536" t="b">
        <f t="shared" ca="1" si="149"/>
        <v>0</v>
      </c>
    </row>
    <row r="9537" spans="1:12" x14ac:dyDescent="0.25">
      <c r="A9537" t="s">
        <v>6180</v>
      </c>
      <c r="B9537" t="s">
        <v>6196</v>
      </c>
      <c r="C9537">
        <v>0</v>
      </c>
      <c r="D9537">
        <v>0</v>
      </c>
      <c r="E9537">
        <v>0.37898686679174398</v>
      </c>
      <c r="F9537" t="s">
        <v>6181</v>
      </c>
      <c r="G9537" t="s">
        <v>6197</v>
      </c>
      <c r="H9537">
        <f>AVERAGE(C9537:E9537)</f>
        <v>0.12632895559724799</v>
      </c>
      <c r="I9537">
        <f>ABS(C9537-D9537)</f>
        <v>0</v>
      </c>
      <c r="L9537" t="b">
        <f t="shared" ca="1" si="149"/>
        <v>0</v>
      </c>
    </row>
    <row r="9538" spans="1:12" x14ac:dyDescent="0.25">
      <c r="A9538" t="s">
        <v>13197</v>
      </c>
      <c r="B9538" t="s">
        <v>13223</v>
      </c>
      <c r="C9538">
        <v>0</v>
      </c>
      <c r="D9538">
        <v>0</v>
      </c>
      <c r="E9538">
        <v>0.37898550724637597</v>
      </c>
      <c r="F9538" t="s">
        <v>13199</v>
      </c>
      <c r="G9538" t="s">
        <v>13224</v>
      </c>
      <c r="H9538">
        <f>AVERAGE(C9538:E9538)</f>
        <v>0.12632850241545865</v>
      </c>
      <c r="I9538">
        <f>ABS(C9538-D9538)</f>
        <v>0</v>
      </c>
      <c r="L9538" t="b">
        <f t="shared" ca="1" si="149"/>
        <v>0</v>
      </c>
    </row>
    <row r="9539" spans="1:12" x14ac:dyDescent="0.25">
      <c r="A9539" t="s">
        <v>6901</v>
      </c>
      <c r="B9539" t="s">
        <v>6963</v>
      </c>
      <c r="C9539">
        <v>0</v>
      </c>
      <c r="D9539">
        <v>0</v>
      </c>
      <c r="E9539">
        <v>0.37897897897897898</v>
      </c>
      <c r="F9539" t="s">
        <v>6903</v>
      </c>
      <c r="G9539" t="s">
        <v>6964</v>
      </c>
      <c r="H9539">
        <f>AVERAGE(C9539:E9539)</f>
        <v>0.12632632632632632</v>
      </c>
      <c r="I9539">
        <f>ABS(C9539-D9539)</f>
        <v>0</v>
      </c>
      <c r="L9539" t="b">
        <f t="shared" ref="L9539:L9602" ca="1" si="150">AND(RAND()&gt;0.8,K9539="f",J9539=0)</f>
        <v>0</v>
      </c>
    </row>
    <row r="9540" spans="1:12" x14ac:dyDescent="0.25">
      <c r="A9540" t="s">
        <v>18621</v>
      </c>
      <c r="B9540" t="s">
        <v>18897</v>
      </c>
      <c r="C9540">
        <v>0</v>
      </c>
      <c r="D9540">
        <v>0</v>
      </c>
      <c r="E9540">
        <v>0.37896825396825301</v>
      </c>
      <c r="F9540" t="s">
        <v>18623</v>
      </c>
      <c r="G9540" t="s">
        <v>18898</v>
      </c>
      <c r="H9540">
        <f>AVERAGE(C9540:E9540)</f>
        <v>0.126322751322751</v>
      </c>
      <c r="I9540">
        <f>ABS(C9540-D9540)</f>
        <v>0</v>
      </c>
      <c r="L9540" t="b">
        <f t="shared" ca="1" si="150"/>
        <v>0</v>
      </c>
    </row>
    <row r="9541" spans="1:12" x14ac:dyDescent="0.25">
      <c r="A9541" t="s">
        <v>1931</v>
      </c>
      <c r="B9541" t="s">
        <v>2015</v>
      </c>
      <c r="C9541">
        <v>0</v>
      </c>
      <c r="D9541">
        <v>0</v>
      </c>
      <c r="E9541">
        <v>0.37895256916996001</v>
      </c>
      <c r="F9541" t="s">
        <v>1933</v>
      </c>
      <c r="G9541" t="s">
        <v>2016</v>
      </c>
      <c r="H9541">
        <f>AVERAGE(C9541:E9541)</f>
        <v>0.12631752305665334</v>
      </c>
      <c r="I9541">
        <f>ABS(C9541-D9541)</f>
        <v>0</v>
      </c>
      <c r="L9541" t="b">
        <f t="shared" ca="1" si="150"/>
        <v>0</v>
      </c>
    </row>
    <row r="9542" spans="1:12" x14ac:dyDescent="0.25">
      <c r="A9542" t="s">
        <v>12341</v>
      </c>
      <c r="B9542" t="s">
        <v>12342</v>
      </c>
      <c r="C9542">
        <v>0</v>
      </c>
      <c r="D9542">
        <v>0</v>
      </c>
      <c r="E9542">
        <v>0.37894736842105198</v>
      </c>
      <c r="F9542" t="s">
        <v>12343</v>
      </c>
      <c r="G9542" t="s">
        <v>12344</v>
      </c>
      <c r="H9542">
        <f>AVERAGE(C9542:E9542)</f>
        <v>0.12631578947368399</v>
      </c>
      <c r="I9542">
        <f>ABS(C9542-D9542)</f>
        <v>0</v>
      </c>
      <c r="L9542" t="b">
        <f t="shared" ca="1" si="150"/>
        <v>0</v>
      </c>
    </row>
    <row r="9543" spans="1:12" x14ac:dyDescent="0.25">
      <c r="A9543" t="s">
        <v>4040</v>
      </c>
      <c r="B9543" t="s">
        <v>3987</v>
      </c>
      <c r="C9543">
        <v>0</v>
      </c>
      <c r="D9543">
        <v>0</v>
      </c>
      <c r="E9543">
        <v>0.37894144144144098</v>
      </c>
      <c r="F9543" t="s">
        <v>4042</v>
      </c>
      <c r="G9543" t="s">
        <v>3988</v>
      </c>
      <c r="H9543">
        <f>AVERAGE(C9543:E9543)</f>
        <v>0.12631381381381365</v>
      </c>
      <c r="I9543">
        <f>ABS(C9543-D9543)</f>
        <v>0</v>
      </c>
      <c r="L9543" t="b">
        <f t="shared" ca="1" si="150"/>
        <v>0</v>
      </c>
    </row>
    <row r="9544" spans="1:12" x14ac:dyDescent="0.25">
      <c r="A9544" t="s">
        <v>4786</v>
      </c>
      <c r="B9544" t="s">
        <v>4792</v>
      </c>
      <c r="C9544">
        <v>0</v>
      </c>
      <c r="D9544">
        <v>0</v>
      </c>
      <c r="E9544">
        <v>0.37891737891737798</v>
      </c>
      <c r="F9544" t="s">
        <v>4788</v>
      </c>
      <c r="G9544" t="s">
        <v>4793</v>
      </c>
      <c r="H9544">
        <f>AVERAGE(C9544:E9544)</f>
        <v>0.12630579297245934</v>
      </c>
      <c r="I9544">
        <f>ABS(C9544-D9544)</f>
        <v>0</v>
      </c>
      <c r="L9544" t="b">
        <f t="shared" ca="1" si="150"/>
        <v>0</v>
      </c>
    </row>
    <row r="9545" spans="1:12" x14ac:dyDescent="0.25">
      <c r="A9545" t="s">
        <v>17827</v>
      </c>
      <c r="B9545" t="s">
        <v>17863</v>
      </c>
      <c r="C9545">
        <v>0</v>
      </c>
      <c r="D9545">
        <v>0</v>
      </c>
      <c r="E9545">
        <v>0.37889983579638697</v>
      </c>
      <c r="F9545" t="s">
        <v>17829</v>
      </c>
      <c r="G9545" t="s">
        <v>17864</v>
      </c>
      <c r="H9545">
        <f>AVERAGE(C9545:E9545)</f>
        <v>0.12629994526546232</v>
      </c>
      <c r="I9545">
        <f>ABS(C9545-D9545)</f>
        <v>0</v>
      </c>
      <c r="L9545" t="b">
        <f t="shared" ca="1" si="150"/>
        <v>0</v>
      </c>
    </row>
    <row r="9546" spans="1:12" x14ac:dyDescent="0.25">
      <c r="A9546" t="s">
        <v>4258</v>
      </c>
      <c r="B9546" t="s">
        <v>4286</v>
      </c>
      <c r="C9546">
        <v>0</v>
      </c>
      <c r="D9546">
        <v>0</v>
      </c>
      <c r="E9546">
        <v>0.378888888888888</v>
      </c>
      <c r="F9546" t="s">
        <v>4260</v>
      </c>
      <c r="G9546" t="s">
        <v>4287</v>
      </c>
      <c r="H9546">
        <f>AVERAGE(C9546:E9546)</f>
        <v>0.12629629629629599</v>
      </c>
      <c r="I9546">
        <f>ABS(C9546-D9546)</f>
        <v>0</v>
      </c>
      <c r="L9546" t="b">
        <f t="shared" ca="1" si="150"/>
        <v>0</v>
      </c>
    </row>
    <row r="9547" spans="1:12" x14ac:dyDescent="0.25">
      <c r="A9547" t="s">
        <v>7249</v>
      </c>
      <c r="B9547" t="s">
        <v>1921</v>
      </c>
      <c r="C9547">
        <v>0</v>
      </c>
      <c r="D9547">
        <v>0</v>
      </c>
      <c r="E9547">
        <v>0.37887931034482702</v>
      </c>
      <c r="F9547" t="s">
        <v>7251</v>
      </c>
      <c r="G9547" t="s">
        <v>1922</v>
      </c>
      <c r="H9547">
        <f>AVERAGE(C9547:E9547)</f>
        <v>0.12629310344827568</v>
      </c>
      <c r="I9547">
        <f>ABS(C9547-D9547)</f>
        <v>0</v>
      </c>
      <c r="L9547" t="b">
        <f t="shared" ca="1" si="150"/>
        <v>0</v>
      </c>
    </row>
    <row r="9548" spans="1:12" x14ac:dyDescent="0.25">
      <c r="A9548" t="s">
        <v>17662</v>
      </c>
      <c r="B9548" t="s">
        <v>17670</v>
      </c>
      <c r="C9548">
        <v>0</v>
      </c>
      <c r="D9548">
        <v>0</v>
      </c>
      <c r="E9548">
        <v>0.378846153846153</v>
      </c>
      <c r="F9548" t="s">
        <v>17664</v>
      </c>
      <c r="G9548" t="s">
        <v>17671</v>
      </c>
      <c r="H9548">
        <f>AVERAGE(C9548:E9548)</f>
        <v>0.126282051282051</v>
      </c>
      <c r="I9548">
        <f>ABS(C9548-D9548)</f>
        <v>0</v>
      </c>
      <c r="L9548" t="b">
        <f t="shared" ca="1" si="150"/>
        <v>0</v>
      </c>
    </row>
    <row r="9549" spans="1:12" x14ac:dyDescent="0.25">
      <c r="A9549" t="s">
        <v>1241</v>
      </c>
      <c r="B9549" t="s">
        <v>1275</v>
      </c>
      <c r="C9549">
        <v>0</v>
      </c>
      <c r="D9549">
        <v>0</v>
      </c>
      <c r="E9549">
        <v>0.378844711177794</v>
      </c>
      <c r="F9549" t="s">
        <v>1243</v>
      </c>
      <c r="G9549" t="s">
        <v>1276</v>
      </c>
      <c r="H9549">
        <f>AVERAGE(C9549:E9549)</f>
        <v>0.12628157039259799</v>
      </c>
      <c r="I9549">
        <f>ABS(C9549-D9549)</f>
        <v>0</v>
      </c>
      <c r="L9549" t="b">
        <f t="shared" ca="1" si="150"/>
        <v>0</v>
      </c>
    </row>
    <row r="9550" spans="1:12" x14ac:dyDescent="0.25">
      <c r="A9550" t="s">
        <v>9948</v>
      </c>
      <c r="B9550" t="s">
        <v>9952</v>
      </c>
      <c r="C9550">
        <v>0</v>
      </c>
      <c r="D9550">
        <v>0</v>
      </c>
      <c r="E9550">
        <v>0.37884436160298202</v>
      </c>
      <c r="F9550" t="s">
        <v>9950</v>
      </c>
      <c r="G9550" t="s">
        <v>9953</v>
      </c>
      <c r="H9550">
        <f>AVERAGE(C9550:E9550)</f>
        <v>0.12628145386766068</v>
      </c>
      <c r="I9550">
        <f>ABS(C9550-D9550)</f>
        <v>0</v>
      </c>
      <c r="L9550" t="b">
        <f t="shared" ca="1" si="150"/>
        <v>0</v>
      </c>
    </row>
    <row r="9551" spans="1:12" x14ac:dyDescent="0.25">
      <c r="A9551" t="s">
        <v>6901</v>
      </c>
      <c r="B9551" t="s">
        <v>6939</v>
      </c>
      <c r="C9551">
        <v>0</v>
      </c>
      <c r="D9551">
        <v>0</v>
      </c>
      <c r="E9551">
        <v>0.37882882882882801</v>
      </c>
      <c r="F9551" t="s">
        <v>6903</v>
      </c>
      <c r="G9551" t="s">
        <v>6940</v>
      </c>
      <c r="H9551">
        <f>AVERAGE(C9551:E9551)</f>
        <v>0.12627627627627599</v>
      </c>
      <c r="I9551">
        <f>ABS(C9551-D9551)</f>
        <v>0</v>
      </c>
      <c r="L9551" t="b">
        <f t="shared" ca="1" si="150"/>
        <v>0</v>
      </c>
    </row>
    <row r="9552" spans="1:12" x14ac:dyDescent="0.25">
      <c r="A9552" t="s">
        <v>20502</v>
      </c>
      <c r="B9552" t="s">
        <v>7478</v>
      </c>
      <c r="C9552">
        <v>0</v>
      </c>
      <c r="D9552">
        <v>0</v>
      </c>
      <c r="E9552">
        <v>0.37881944444444399</v>
      </c>
      <c r="F9552" t="s">
        <v>20503</v>
      </c>
      <c r="G9552" t="s">
        <v>7479</v>
      </c>
      <c r="H9552">
        <f>AVERAGE(C9552:E9552)</f>
        <v>0.126273148148148</v>
      </c>
      <c r="I9552">
        <f>ABS(C9552-D9552)</f>
        <v>0</v>
      </c>
      <c r="L9552" t="b">
        <f t="shared" ca="1" si="150"/>
        <v>0</v>
      </c>
    </row>
    <row r="9553" spans="1:12" x14ac:dyDescent="0.25">
      <c r="A9553" t="s">
        <v>12959</v>
      </c>
      <c r="B9553" t="s">
        <v>12975</v>
      </c>
      <c r="C9553">
        <v>0</v>
      </c>
      <c r="D9553">
        <v>0</v>
      </c>
      <c r="E9553">
        <v>0.37880067567567499</v>
      </c>
      <c r="F9553" t="s">
        <v>12960</v>
      </c>
      <c r="G9553" t="s">
        <v>12976</v>
      </c>
      <c r="H9553">
        <f>AVERAGE(C9553:E9553)</f>
        <v>0.12626689189189166</v>
      </c>
      <c r="I9553">
        <f>ABS(C9553-D9553)</f>
        <v>0</v>
      </c>
      <c r="L9553" t="b">
        <f t="shared" ca="1" si="150"/>
        <v>0</v>
      </c>
    </row>
    <row r="9554" spans="1:12" x14ac:dyDescent="0.25">
      <c r="A9554" t="s">
        <v>11100</v>
      </c>
      <c r="B9554" t="s">
        <v>11106</v>
      </c>
      <c r="C9554">
        <v>0</v>
      </c>
      <c r="D9554">
        <v>0</v>
      </c>
      <c r="E9554">
        <v>0.37878787878787801</v>
      </c>
      <c r="F9554" t="s">
        <v>11102</v>
      </c>
      <c r="G9554" t="s">
        <v>11107</v>
      </c>
      <c r="H9554">
        <f>AVERAGE(C9554:E9554)</f>
        <v>0.12626262626262599</v>
      </c>
      <c r="I9554">
        <f>ABS(C9554-D9554)</f>
        <v>0</v>
      </c>
      <c r="L9554" t="b">
        <f t="shared" ca="1" si="150"/>
        <v>0</v>
      </c>
    </row>
    <row r="9555" spans="1:12" x14ac:dyDescent="0.25">
      <c r="A9555" t="s">
        <v>19795</v>
      </c>
      <c r="B9555" t="s">
        <v>19797</v>
      </c>
      <c r="C9555">
        <v>0</v>
      </c>
      <c r="D9555">
        <v>0</v>
      </c>
      <c r="E9555">
        <v>0.37878787878787801</v>
      </c>
      <c r="F9555" t="s">
        <v>19796</v>
      </c>
      <c r="G9555" t="s">
        <v>19798</v>
      </c>
      <c r="H9555">
        <f>AVERAGE(C9555:E9555)</f>
        <v>0.12626262626262599</v>
      </c>
      <c r="I9555">
        <f>ABS(C9555-D9555)</f>
        <v>0</v>
      </c>
      <c r="L9555" t="b">
        <f t="shared" ca="1" si="150"/>
        <v>0</v>
      </c>
    </row>
    <row r="9556" spans="1:12" x14ac:dyDescent="0.25">
      <c r="A9556" t="s">
        <v>3492</v>
      </c>
      <c r="B9556" t="s">
        <v>3554</v>
      </c>
      <c r="C9556">
        <v>0</v>
      </c>
      <c r="D9556">
        <v>0</v>
      </c>
      <c r="E9556">
        <v>0.37877155172413701</v>
      </c>
      <c r="F9556" t="s">
        <v>3494</v>
      </c>
      <c r="G9556" t="s">
        <v>3555</v>
      </c>
      <c r="H9556">
        <f>AVERAGE(C9556:E9556)</f>
        <v>0.12625718390804566</v>
      </c>
      <c r="I9556">
        <f>ABS(C9556-D9556)</f>
        <v>0</v>
      </c>
      <c r="L9556" t="b">
        <f t="shared" ca="1" si="150"/>
        <v>0</v>
      </c>
    </row>
    <row r="9557" spans="1:12" x14ac:dyDescent="0.25">
      <c r="A9557" t="s">
        <v>3041</v>
      </c>
      <c r="B9557" t="s">
        <v>3042</v>
      </c>
      <c r="C9557">
        <v>0</v>
      </c>
      <c r="D9557">
        <v>0</v>
      </c>
      <c r="E9557">
        <v>0.37875939849624002</v>
      </c>
      <c r="F9557" t="s">
        <v>3043</v>
      </c>
      <c r="G9557" t="s">
        <v>3044</v>
      </c>
      <c r="H9557">
        <f>AVERAGE(C9557:E9557)</f>
        <v>0.12625313283208001</v>
      </c>
      <c r="I9557">
        <f>ABS(C9557-D9557)</f>
        <v>0</v>
      </c>
      <c r="L9557" t="b">
        <f t="shared" ca="1" si="150"/>
        <v>0</v>
      </c>
    </row>
    <row r="9558" spans="1:12" x14ac:dyDescent="0.25">
      <c r="A9558" t="s">
        <v>6349</v>
      </c>
      <c r="B9558" t="s">
        <v>6310</v>
      </c>
      <c r="C9558">
        <v>0</v>
      </c>
      <c r="D9558">
        <v>0</v>
      </c>
      <c r="E9558">
        <v>0.37874999999999998</v>
      </c>
      <c r="F9558" t="s">
        <v>6351</v>
      </c>
      <c r="G9558" t="s">
        <v>6312</v>
      </c>
      <c r="H9558">
        <f>AVERAGE(C9558:E9558)</f>
        <v>0.12625</v>
      </c>
      <c r="I9558">
        <f>ABS(C9558-D9558)</f>
        <v>0</v>
      </c>
      <c r="L9558" t="b">
        <f t="shared" ca="1" si="150"/>
        <v>0</v>
      </c>
    </row>
    <row r="9559" spans="1:12" x14ac:dyDescent="0.25">
      <c r="A9559" t="s">
        <v>14601</v>
      </c>
      <c r="B9559" t="s">
        <v>14667</v>
      </c>
      <c r="C9559">
        <v>0</v>
      </c>
      <c r="D9559">
        <v>0</v>
      </c>
      <c r="E9559">
        <v>0.37873754152823902</v>
      </c>
      <c r="F9559" t="s">
        <v>14603</v>
      </c>
      <c r="G9559" t="s">
        <v>14668</v>
      </c>
      <c r="H9559">
        <f>AVERAGE(C9559:E9559)</f>
        <v>0.12624584717607967</v>
      </c>
      <c r="I9559">
        <f>ABS(C9559-D9559)</f>
        <v>0</v>
      </c>
      <c r="L9559" t="b">
        <f t="shared" ca="1" si="150"/>
        <v>0</v>
      </c>
    </row>
    <row r="9560" spans="1:12" x14ac:dyDescent="0.25">
      <c r="A9560" t="s">
        <v>675</v>
      </c>
      <c r="B9560" t="s">
        <v>709</v>
      </c>
      <c r="C9560">
        <v>0</v>
      </c>
      <c r="D9560">
        <v>0</v>
      </c>
      <c r="E9560">
        <v>0.37871621621621598</v>
      </c>
      <c r="F9560" t="s">
        <v>677</v>
      </c>
      <c r="G9560" t="s">
        <v>710</v>
      </c>
      <c r="H9560">
        <f>AVERAGE(C9560:E9560)</f>
        <v>0.12623873873873867</v>
      </c>
      <c r="I9560">
        <f>ABS(C9560-D9560)</f>
        <v>0</v>
      </c>
      <c r="L9560" t="b">
        <f t="shared" ca="1" si="150"/>
        <v>0</v>
      </c>
    </row>
    <row r="9561" spans="1:12" x14ac:dyDescent="0.25">
      <c r="A9561" t="s">
        <v>15630</v>
      </c>
      <c r="B9561" t="s">
        <v>15648</v>
      </c>
      <c r="C9561">
        <v>0</v>
      </c>
      <c r="D9561">
        <v>0</v>
      </c>
      <c r="E9561">
        <v>0.37870370370370299</v>
      </c>
      <c r="F9561" t="s">
        <v>15632</v>
      </c>
      <c r="G9561" t="s">
        <v>15649</v>
      </c>
      <c r="H9561">
        <f>AVERAGE(C9561:E9561)</f>
        <v>0.12623456790123433</v>
      </c>
      <c r="I9561">
        <f>ABS(C9561-D9561)</f>
        <v>0</v>
      </c>
      <c r="L9561" t="b">
        <f t="shared" ca="1" si="150"/>
        <v>0</v>
      </c>
    </row>
    <row r="9562" spans="1:12" x14ac:dyDescent="0.25">
      <c r="A9562" t="s">
        <v>8409</v>
      </c>
      <c r="B9562" t="s">
        <v>8459</v>
      </c>
      <c r="C9562">
        <v>0</v>
      </c>
      <c r="D9562">
        <v>0</v>
      </c>
      <c r="E9562">
        <v>0.37868162692847102</v>
      </c>
      <c r="F9562" t="s">
        <v>8411</v>
      </c>
      <c r="G9562" t="s">
        <v>8460</v>
      </c>
      <c r="H9562">
        <f>AVERAGE(C9562:E9562)</f>
        <v>0.126227208976157</v>
      </c>
      <c r="I9562">
        <f>ABS(C9562-D9562)</f>
        <v>0</v>
      </c>
      <c r="L9562" t="b">
        <f t="shared" ca="1" si="150"/>
        <v>0</v>
      </c>
    </row>
    <row r="9563" spans="1:12" x14ac:dyDescent="0.25">
      <c r="A9563" t="s">
        <v>256</v>
      </c>
      <c r="B9563" t="s">
        <v>278</v>
      </c>
      <c r="C9563">
        <v>0</v>
      </c>
      <c r="D9563">
        <v>0</v>
      </c>
      <c r="E9563">
        <v>0.378676470588235</v>
      </c>
      <c r="F9563" t="s">
        <v>258</v>
      </c>
      <c r="G9563" t="s">
        <v>279</v>
      </c>
      <c r="H9563">
        <f>AVERAGE(C9563:E9563)</f>
        <v>0.12622549019607834</v>
      </c>
      <c r="I9563">
        <f>ABS(C9563-D9563)</f>
        <v>0</v>
      </c>
      <c r="L9563" t="b">
        <f t="shared" ca="1" si="150"/>
        <v>0</v>
      </c>
    </row>
    <row r="9564" spans="1:12" x14ac:dyDescent="0.25">
      <c r="A9564" t="s">
        <v>19191</v>
      </c>
      <c r="B9564" t="s">
        <v>19217</v>
      </c>
      <c r="C9564">
        <v>0</v>
      </c>
      <c r="D9564">
        <v>0</v>
      </c>
      <c r="E9564">
        <v>0.37867177522349899</v>
      </c>
      <c r="F9564" t="s">
        <v>19193</v>
      </c>
      <c r="G9564" t="s">
        <v>19218</v>
      </c>
      <c r="H9564">
        <f>AVERAGE(C9564:E9564)</f>
        <v>0.12622392507449967</v>
      </c>
      <c r="I9564">
        <f>ABS(C9564-D9564)</f>
        <v>0</v>
      </c>
      <c r="L9564" t="b">
        <f t="shared" ca="1" si="150"/>
        <v>0</v>
      </c>
    </row>
    <row r="9565" spans="1:12" x14ac:dyDescent="0.25">
      <c r="A9565" t="s">
        <v>14093</v>
      </c>
      <c r="B9565" t="s">
        <v>14097</v>
      </c>
      <c r="C9565">
        <v>0</v>
      </c>
      <c r="D9565">
        <v>0</v>
      </c>
      <c r="E9565">
        <v>0.37865497076023302</v>
      </c>
      <c r="F9565" t="s">
        <v>14095</v>
      </c>
      <c r="G9565" t="s">
        <v>14098</v>
      </c>
      <c r="H9565">
        <f>AVERAGE(C9565:E9565)</f>
        <v>0.12621832358674434</v>
      </c>
      <c r="I9565">
        <f>ABS(C9565-D9565)</f>
        <v>0</v>
      </c>
      <c r="L9565" t="b">
        <f t="shared" ca="1" si="150"/>
        <v>0</v>
      </c>
    </row>
    <row r="9566" spans="1:12" x14ac:dyDescent="0.25">
      <c r="A9566" t="s">
        <v>3717</v>
      </c>
      <c r="B9566" t="s">
        <v>3751</v>
      </c>
      <c r="C9566">
        <v>0</v>
      </c>
      <c r="D9566">
        <v>0</v>
      </c>
      <c r="E9566">
        <v>0.378605769230769</v>
      </c>
      <c r="F9566" t="s">
        <v>3719</v>
      </c>
      <c r="G9566" t="s">
        <v>3752</v>
      </c>
      <c r="H9566">
        <f>AVERAGE(C9566:E9566)</f>
        <v>0.12620192307692299</v>
      </c>
      <c r="I9566">
        <f>ABS(C9566-D9566)</f>
        <v>0</v>
      </c>
      <c r="L9566" t="b">
        <f t="shared" ca="1" si="150"/>
        <v>0</v>
      </c>
    </row>
    <row r="9567" spans="1:12" x14ac:dyDescent="0.25">
      <c r="A9567" t="s">
        <v>2073</v>
      </c>
      <c r="B9567" t="s">
        <v>2209</v>
      </c>
      <c r="C9567">
        <v>0</v>
      </c>
      <c r="D9567">
        <v>0</v>
      </c>
      <c r="E9567">
        <v>0.37860310421285998</v>
      </c>
      <c r="F9567" t="s">
        <v>2075</v>
      </c>
      <c r="G9567" t="s">
        <v>2210</v>
      </c>
      <c r="H9567">
        <f>AVERAGE(C9567:E9567)</f>
        <v>0.12620103473761998</v>
      </c>
      <c r="I9567">
        <f>ABS(C9567-D9567)</f>
        <v>0</v>
      </c>
      <c r="L9567" t="b">
        <f t="shared" ca="1" si="150"/>
        <v>0</v>
      </c>
    </row>
    <row r="9568" spans="1:12" x14ac:dyDescent="0.25">
      <c r="A9568" t="s">
        <v>6437</v>
      </c>
      <c r="B9568" t="s">
        <v>6499</v>
      </c>
      <c r="C9568">
        <v>0</v>
      </c>
      <c r="D9568">
        <v>0</v>
      </c>
      <c r="E9568">
        <v>0.37858422939068098</v>
      </c>
      <c r="F9568" t="s">
        <v>6439</v>
      </c>
      <c r="G9568" t="s">
        <v>6500</v>
      </c>
      <c r="H9568">
        <f>AVERAGE(C9568:E9568)</f>
        <v>0.12619474313022699</v>
      </c>
      <c r="I9568">
        <f>ABS(C9568-D9568)</f>
        <v>0</v>
      </c>
      <c r="L9568" t="b">
        <f t="shared" ca="1" si="150"/>
        <v>0</v>
      </c>
    </row>
    <row r="9569" spans="1:12" x14ac:dyDescent="0.25">
      <c r="A9569" t="s">
        <v>675</v>
      </c>
      <c r="B9569" t="s">
        <v>676</v>
      </c>
      <c r="C9569">
        <v>0</v>
      </c>
      <c r="D9569">
        <v>0</v>
      </c>
      <c r="E9569">
        <v>0.378571428571428</v>
      </c>
      <c r="F9569" t="s">
        <v>677</v>
      </c>
      <c r="G9569" t="s">
        <v>678</v>
      </c>
      <c r="H9569">
        <f>AVERAGE(C9569:E9569)</f>
        <v>0.12619047619047599</v>
      </c>
      <c r="I9569">
        <f>ABS(C9569-D9569)</f>
        <v>0</v>
      </c>
      <c r="L9569" t="b">
        <f t="shared" ca="1" si="150"/>
        <v>0</v>
      </c>
    </row>
    <row r="9570" spans="1:12" x14ac:dyDescent="0.25">
      <c r="A9570" t="s">
        <v>21376</v>
      </c>
      <c r="B9570" t="s">
        <v>21380</v>
      </c>
      <c r="C9570">
        <v>0</v>
      </c>
      <c r="D9570">
        <v>0</v>
      </c>
      <c r="E9570">
        <v>0.37854251012145701</v>
      </c>
      <c r="F9570" t="s">
        <v>21378</v>
      </c>
      <c r="G9570" t="s">
        <v>21381</v>
      </c>
      <c r="H9570">
        <f>AVERAGE(C9570:E9570)</f>
        <v>0.12618083670715233</v>
      </c>
      <c r="I9570">
        <f>ABS(C9570-D9570)</f>
        <v>0</v>
      </c>
      <c r="L9570" t="b">
        <f t="shared" ca="1" si="150"/>
        <v>0</v>
      </c>
    </row>
    <row r="9571" spans="1:12" x14ac:dyDescent="0.25">
      <c r="A9571" t="s">
        <v>11683</v>
      </c>
      <c r="B9571" t="s">
        <v>11751</v>
      </c>
      <c r="C9571">
        <v>0</v>
      </c>
      <c r="D9571">
        <v>0</v>
      </c>
      <c r="E9571">
        <v>0.37851662404092001</v>
      </c>
      <c r="F9571" t="s">
        <v>11685</v>
      </c>
      <c r="G9571" t="s">
        <v>11752</v>
      </c>
      <c r="H9571">
        <f>AVERAGE(C9571:E9571)</f>
        <v>0.12617220801364001</v>
      </c>
      <c r="I9571">
        <f>ABS(C9571-D9571)</f>
        <v>0</v>
      </c>
      <c r="L9571" t="b">
        <f t="shared" ca="1" si="150"/>
        <v>0</v>
      </c>
    </row>
    <row r="9572" spans="1:12" x14ac:dyDescent="0.25">
      <c r="A9572" t="s">
        <v>13787</v>
      </c>
      <c r="B9572" t="s">
        <v>13793</v>
      </c>
      <c r="C9572">
        <v>0</v>
      </c>
      <c r="D9572">
        <v>0</v>
      </c>
      <c r="E9572">
        <v>0.37849650349650299</v>
      </c>
      <c r="F9572" t="s">
        <v>13789</v>
      </c>
      <c r="G9572" t="s">
        <v>13794</v>
      </c>
      <c r="H9572">
        <f>AVERAGE(C9572:E9572)</f>
        <v>0.12616550116550099</v>
      </c>
      <c r="I9572">
        <f>ABS(C9572-D9572)</f>
        <v>0</v>
      </c>
      <c r="L9572" t="b">
        <f t="shared" ca="1" si="150"/>
        <v>0</v>
      </c>
    </row>
    <row r="9573" spans="1:12" x14ac:dyDescent="0.25">
      <c r="A9573" t="s">
        <v>19079</v>
      </c>
      <c r="B9573" t="s">
        <v>3312</v>
      </c>
      <c r="C9573">
        <v>0</v>
      </c>
      <c r="D9573">
        <v>0</v>
      </c>
      <c r="E9573">
        <v>0.37849650349650299</v>
      </c>
      <c r="F9573" t="s">
        <v>19081</v>
      </c>
      <c r="G9573" t="s">
        <v>3313</v>
      </c>
      <c r="H9573">
        <f>AVERAGE(C9573:E9573)</f>
        <v>0.12616550116550099</v>
      </c>
      <c r="I9573">
        <f>ABS(C9573-D9573)</f>
        <v>0</v>
      </c>
      <c r="L9573" t="b">
        <f t="shared" ca="1" si="150"/>
        <v>0</v>
      </c>
    </row>
    <row r="9574" spans="1:12" x14ac:dyDescent="0.25">
      <c r="A9574" t="s">
        <v>16795</v>
      </c>
      <c r="B9574" t="s">
        <v>16995</v>
      </c>
      <c r="C9574">
        <v>0</v>
      </c>
      <c r="D9574">
        <v>0</v>
      </c>
      <c r="E9574">
        <v>0.37848432055749098</v>
      </c>
      <c r="F9574" t="s">
        <v>16796</v>
      </c>
      <c r="G9574" t="s">
        <v>16996</v>
      </c>
      <c r="H9574">
        <f>AVERAGE(C9574:E9574)</f>
        <v>0.12616144018583034</v>
      </c>
      <c r="I9574">
        <f>ABS(C9574-D9574)</f>
        <v>0</v>
      </c>
      <c r="L9574" t="b">
        <f t="shared" ca="1" si="150"/>
        <v>0</v>
      </c>
    </row>
    <row r="9575" spans="1:12" x14ac:dyDescent="0.25">
      <c r="A9575" t="s">
        <v>82</v>
      </c>
      <c r="B9575" t="s">
        <v>100</v>
      </c>
      <c r="C9575">
        <v>0</v>
      </c>
      <c r="D9575">
        <v>0</v>
      </c>
      <c r="E9575">
        <v>0.37848297213622201</v>
      </c>
      <c r="F9575" t="s">
        <v>83</v>
      </c>
      <c r="G9575" t="s">
        <v>101</v>
      </c>
      <c r="H9575">
        <f>AVERAGE(C9575:E9575)</f>
        <v>0.12616099071207401</v>
      </c>
      <c r="I9575">
        <f>ABS(C9575-D9575)</f>
        <v>0</v>
      </c>
      <c r="L9575" t="b">
        <f t="shared" ca="1" si="150"/>
        <v>0</v>
      </c>
    </row>
    <row r="9576" spans="1:12" x14ac:dyDescent="0.25">
      <c r="A9576" t="s">
        <v>21122</v>
      </c>
      <c r="B9576" t="s">
        <v>21137</v>
      </c>
      <c r="C9576">
        <v>0</v>
      </c>
      <c r="D9576">
        <v>0</v>
      </c>
      <c r="E9576">
        <v>0.37847222222222199</v>
      </c>
      <c r="F9576" t="s">
        <v>21056</v>
      </c>
      <c r="G9576" t="s">
        <v>21138</v>
      </c>
      <c r="H9576">
        <f>AVERAGE(C9576:E9576)</f>
        <v>0.12615740740740733</v>
      </c>
      <c r="I9576">
        <f>ABS(C9576-D9576)</f>
        <v>0</v>
      </c>
      <c r="L9576" t="b">
        <f t="shared" ca="1" si="150"/>
        <v>0</v>
      </c>
    </row>
    <row r="9577" spans="1:12" x14ac:dyDescent="0.25">
      <c r="A9577" t="s">
        <v>3029</v>
      </c>
      <c r="B9577" t="s">
        <v>3030</v>
      </c>
      <c r="C9577">
        <v>0</v>
      </c>
      <c r="D9577">
        <v>0</v>
      </c>
      <c r="E9577">
        <v>0.37845849802371501</v>
      </c>
      <c r="F9577" t="s">
        <v>3031</v>
      </c>
      <c r="G9577" t="s">
        <v>3032</v>
      </c>
      <c r="H9577">
        <f>AVERAGE(C9577:E9577)</f>
        <v>0.12615283267457167</v>
      </c>
      <c r="I9577">
        <f>ABS(C9577-D9577)</f>
        <v>0</v>
      </c>
      <c r="L9577" t="b">
        <f t="shared" ca="1" si="150"/>
        <v>0</v>
      </c>
    </row>
    <row r="9578" spans="1:12" x14ac:dyDescent="0.25">
      <c r="A9578" t="s">
        <v>16555</v>
      </c>
      <c r="B9578" t="s">
        <v>16565</v>
      </c>
      <c r="C9578">
        <v>0</v>
      </c>
      <c r="D9578">
        <v>0</v>
      </c>
      <c r="E9578">
        <v>0.37844827586206897</v>
      </c>
      <c r="F9578" t="s">
        <v>16556</v>
      </c>
      <c r="G9578" t="s">
        <v>16566</v>
      </c>
      <c r="H9578">
        <f>AVERAGE(C9578:E9578)</f>
        <v>0.12614942528735631</v>
      </c>
      <c r="I9578">
        <f>ABS(C9578-D9578)</f>
        <v>0</v>
      </c>
      <c r="L9578" t="b">
        <f t="shared" ca="1" si="150"/>
        <v>0</v>
      </c>
    </row>
    <row r="9579" spans="1:12" x14ac:dyDescent="0.25">
      <c r="A9579" t="s">
        <v>2073</v>
      </c>
      <c r="B9579" t="s">
        <v>2163</v>
      </c>
      <c r="C9579">
        <v>0</v>
      </c>
      <c r="D9579">
        <v>0</v>
      </c>
      <c r="E9579">
        <v>0.37844611528821998</v>
      </c>
      <c r="F9579" t="s">
        <v>2075</v>
      </c>
      <c r="G9579" t="s">
        <v>2164</v>
      </c>
      <c r="H9579">
        <f>AVERAGE(C9579:E9579)</f>
        <v>0.12614870509607332</v>
      </c>
      <c r="I9579">
        <f>ABS(C9579-D9579)</f>
        <v>0</v>
      </c>
      <c r="L9579" t="b">
        <f t="shared" ca="1" si="150"/>
        <v>0</v>
      </c>
    </row>
    <row r="9580" spans="1:12" x14ac:dyDescent="0.25">
      <c r="A9580" t="s">
        <v>19980</v>
      </c>
      <c r="B9580" t="s">
        <v>20014</v>
      </c>
      <c r="C9580">
        <v>0</v>
      </c>
      <c r="D9580">
        <v>0</v>
      </c>
      <c r="E9580">
        <v>0.37843551797040098</v>
      </c>
      <c r="F9580" t="s">
        <v>19982</v>
      </c>
      <c r="G9580" t="s">
        <v>20015</v>
      </c>
      <c r="H9580">
        <f>AVERAGE(C9580:E9580)</f>
        <v>0.12614517265680034</v>
      </c>
      <c r="I9580">
        <f>ABS(C9580-D9580)</f>
        <v>0</v>
      </c>
      <c r="L9580" t="b">
        <f t="shared" ca="1" si="150"/>
        <v>0</v>
      </c>
    </row>
    <row r="9581" spans="1:12" x14ac:dyDescent="0.25">
      <c r="A9581" t="s">
        <v>1051</v>
      </c>
      <c r="B9581" t="s">
        <v>1137</v>
      </c>
      <c r="C9581">
        <v>0</v>
      </c>
      <c r="D9581">
        <v>0</v>
      </c>
      <c r="E9581">
        <v>0.37843137254901899</v>
      </c>
      <c r="F9581" t="s">
        <v>1053</v>
      </c>
      <c r="G9581" t="s">
        <v>1138</v>
      </c>
      <c r="H9581">
        <f>AVERAGE(C9581:E9581)</f>
        <v>0.126143790849673</v>
      </c>
      <c r="I9581">
        <f>ABS(C9581-D9581)</f>
        <v>0</v>
      </c>
      <c r="L9581" t="b">
        <f t="shared" ca="1" si="150"/>
        <v>0</v>
      </c>
    </row>
    <row r="9582" spans="1:12" x14ac:dyDescent="0.25">
      <c r="A9582" t="s">
        <v>1931</v>
      </c>
      <c r="B9582" t="s">
        <v>2045</v>
      </c>
      <c r="C9582">
        <v>0</v>
      </c>
      <c r="D9582">
        <v>0</v>
      </c>
      <c r="E9582">
        <v>0.37842617152961899</v>
      </c>
      <c r="F9582" t="s">
        <v>1933</v>
      </c>
      <c r="G9582" t="s">
        <v>2046</v>
      </c>
      <c r="H9582">
        <f>AVERAGE(C9582:E9582)</f>
        <v>0.12614205717653967</v>
      </c>
      <c r="I9582">
        <f>ABS(C9582-D9582)</f>
        <v>0</v>
      </c>
      <c r="L9582" t="b">
        <f t="shared" ca="1" si="150"/>
        <v>0</v>
      </c>
    </row>
    <row r="9583" spans="1:12" x14ac:dyDescent="0.25">
      <c r="A9583" t="s">
        <v>8230</v>
      </c>
      <c r="B9583" t="s">
        <v>8242</v>
      </c>
      <c r="C9583">
        <v>0</v>
      </c>
      <c r="D9583">
        <v>0</v>
      </c>
      <c r="E9583">
        <v>0.37842105263157799</v>
      </c>
      <c r="F9583" t="s">
        <v>8232</v>
      </c>
      <c r="G9583" t="s">
        <v>8243</v>
      </c>
      <c r="H9583">
        <f>AVERAGE(C9583:E9583)</f>
        <v>0.12614035087719266</v>
      </c>
      <c r="I9583">
        <f>ABS(C9583-D9583)</f>
        <v>0</v>
      </c>
      <c r="L9583" t="b">
        <f t="shared" ca="1" si="150"/>
        <v>0</v>
      </c>
    </row>
    <row r="9584" spans="1:12" x14ac:dyDescent="0.25">
      <c r="A9584" t="s">
        <v>761</v>
      </c>
      <c r="B9584" t="s">
        <v>821</v>
      </c>
      <c r="C9584">
        <v>0</v>
      </c>
      <c r="D9584">
        <v>0</v>
      </c>
      <c r="E9584">
        <v>0.37837837837837801</v>
      </c>
      <c r="F9584" t="s">
        <v>763</v>
      </c>
      <c r="G9584" t="s">
        <v>822</v>
      </c>
      <c r="H9584">
        <f>AVERAGE(C9584:E9584)</f>
        <v>0.126126126126126</v>
      </c>
      <c r="I9584">
        <f>ABS(C9584-D9584)</f>
        <v>0</v>
      </c>
      <c r="L9584" t="b">
        <f t="shared" ca="1" si="150"/>
        <v>0</v>
      </c>
    </row>
    <row r="9585" spans="1:12" x14ac:dyDescent="0.25">
      <c r="A9585" t="s">
        <v>7007</v>
      </c>
      <c r="B9585" t="s">
        <v>7013</v>
      </c>
      <c r="C9585">
        <v>0</v>
      </c>
      <c r="D9585">
        <v>0</v>
      </c>
      <c r="E9585">
        <v>0.37834224598930399</v>
      </c>
      <c r="F9585" t="s">
        <v>7009</v>
      </c>
      <c r="G9585" t="s">
        <v>7014</v>
      </c>
      <c r="H9585">
        <f>AVERAGE(C9585:E9585)</f>
        <v>0.12611408199643467</v>
      </c>
      <c r="I9585">
        <f>ABS(C9585-D9585)</f>
        <v>0</v>
      </c>
      <c r="L9585" t="b">
        <f t="shared" ca="1" si="150"/>
        <v>0</v>
      </c>
    </row>
    <row r="9586" spans="1:12" x14ac:dyDescent="0.25">
      <c r="A9586" t="s">
        <v>320</v>
      </c>
      <c r="B9586" t="s">
        <v>398</v>
      </c>
      <c r="C9586">
        <v>0</v>
      </c>
      <c r="D9586">
        <v>0</v>
      </c>
      <c r="E9586">
        <v>0.378325123152709</v>
      </c>
      <c r="F9586" t="s">
        <v>322</v>
      </c>
      <c r="G9586" t="s">
        <v>399</v>
      </c>
      <c r="H9586">
        <f>AVERAGE(C9586:E9586)</f>
        <v>0.12610837438423633</v>
      </c>
      <c r="I9586">
        <f>ABS(C9586-D9586)</f>
        <v>0</v>
      </c>
      <c r="L9586" t="b">
        <f t="shared" ca="1" si="150"/>
        <v>0</v>
      </c>
    </row>
    <row r="9587" spans="1:12" x14ac:dyDescent="0.25">
      <c r="A9587" t="s">
        <v>11935</v>
      </c>
      <c r="B9587" t="s">
        <v>11955</v>
      </c>
      <c r="C9587">
        <v>0</v>
      </c>
      <c r="D9587">
        <v>0</v>
      </c>
      <c r="E9587">
        <v>0.37830687830687798</v>
      </c>
      <c r="F9587" t="s">
        <v>11937</v>
      </c>
      <c r="G9587" t="s">
        <v>11956</v>
      </c>
      <c r="H9587">
        <f>AVERAGE(C9587:E9587)</f>
        <v>0.12610229276895932</v>
      </c>
      <c r="I9587">
        <f>ABS(C9587-D9587)</f>
        <v>0</v>
      </c>
      <c r="L9587" t="b">
        <f t="shared" ca="1" si="150"/>
        <v>0</v>
      </c>
    </row>
    <row r="9588" spans="1:12" x14ac:dyDescent="0.25">
      <c r="A9588" t="s">
        <v>14105</v>
      </c>
      <c r="B9588" t="s">
        <v>14109</v>
      </c>
      <c r="C9588">
        <v>0</v>
      </c>
      <c r="D9588">
        <v>0</v>
      </c>
      <c r="E9588">
        <v>0.37830687830687798</v>
      </c>
      <c r="F9588" t="s">
        <v>14107</v>
      </c>
      <c r="G9588" t="s">
        <v>14110</v>
      </c>
      <c r="H9588">
        <f>AVERAGE(C9588:E9588)</f>
        <v>0.12610229276895932</v>
      </c>
      <c r="I9588">
        <f>ABS(C9588-D9588)</f>
        <v>0</v>
      </c>
      <c r="L9588" t="b">
        <f t="shared" ca="1" si="150"/>
        <v>0</v>
      </c>
    </row>
    <row r="9589" spans="1:12" x14ac:dyDescent="0.25">
      <c r="A9589" t="s">
        <v>6641</v>
      </c>
      <c r="B9589" t="s">
        <v>6813</v>
      </c>
      <c r="C9589">
        <v>0</v>
      </c>
      <c r="D9589">
        <v>0</v>
      </c>
      <c r="E9589">
        <v>0.37829912023460399</v>
      </c>
      <c r="F9589" t="s">
        <v>6643</v>
      </c>
      <c r="G9589" t="s">
        <v>6814</v>
      </c>
      <c r="H9589">
        <f>AVERAGE(C9589:E9589)</f>
        <v>0.12609970674486801</v>
      </c>
      <c r="I9589">
        <f>ABS(C9589-D9589)</f>
        <v>0</v>
      </c>
      <c r="L9589" t="b">
        <f t="shared" ca="1" si="150"/>
        <v>0</v>
      </c>
    </row>
    <row r="9590" spans="1:12" x14ac:dyDescent="0.25">
      <c r="A9590" t="s">
        <v>320</v>
      </c>
      <c r="B9590" t="s">
        <v>426</v>
      </c>
      <c r="C9590">
        <v>0</v>
      </c>
      <c r="D9590">
        <v>0</v>
      </c>
      <c r="E9590">
        <v>0.378246753246753</v>
      </c>
      <c r="F9590" t="s">
        <v>322</v>
      </c>
      <c r="G9590" t="s">
        <v>427</v>
      </c>
      <c r="H9590">
        <f>AVERAGE(C9590:E9590)</f>
        <v>0.12608225108225099</v>
      </c>
      <c r="I9590">
        <f>ABS(C9590-D9590)</f>
        <v>0</v>
      </c>
      <c r="L9590" t="b">
        <f t="shared" ca="1" si="150"/>
        <v>0</v>
      </c>
    </row>
    <row r="9591" spans="1:12" x14ac:dyDescent="0.25">
      <c r="A9591" t="s">
        <v>15310</v>
      </c>
      <c r="B9591" t="s">
        <v>15388</v>
      </c>
      <c r="C9591">
        <v>0</v>
      </c>
      <c r="D9591">
        <v>0</v>
      </c>
      <c r="E9591">
        <v>0.37824074074073999</v>
      </c>
      <c r="F9591" t="s">
        <v>15312</v>
      </c>
      <c r="G9591" t="s">
        <v>15389</v>
      </c>
      <c r="H9591">
        <f>AVERAGE(C9591:E9591)</f>
        <v>0.12608024691358</v>
      </c>
      <c r="I9591">
        <f>ABS(C9591-D9591)</f>
        <v>0</v>
      </c>
      <c r="L9591" t="b">
        <f t="shared" ca="1" si="150"/>
        <v>0</v>
      </c>
    </row>
    <row r="9592" spans="1:12" x14ac:dyDescent="0.25">
      <c r="A9592" t="s">
        <v>15686</v>
      </c>
      <c r="B9592" t="s">
        <v>15710</v>
      </c>
      <c r="C9592">
        <v>0</v>
      </c>
      <c r="D9592">
        <v>0</v>
      </c>
      <c r="E9592">
        <v>0.37820512820512803</v>
      </c>
      <c r="F9592" t="s">
        <v>15688</v>
      </c>
      <c r="G9592" t="s">
        <v>15711</v>
      </c>
      <c r="H9592">
        <f>AVERAGE(C9592:E9592)</f>
        <v>0.12606837606837601</v>
      </c>
      <c r="I9592">
        <f>ABS(C9592-D9592)</f>
        <v>0</v>
      </c>
      <c r="L9592" t="b">
        <f t="shared" ca="1" si="150"/>
        <v>0</v>
      </c>
    </row>
    <row r="9593" spans="1:12" x14ac:dyDescent="0.25">
      <c r="A9593" t="s">
        <v>7307</v>
      </c>
      <c r="B9593" t="s">
        <v>7311</v>
      </c>
      <c r="C9593">
        <v>0</v>
      </c>
      <c r="D9593">
        <v>0</v>
      </c>
      <c r="E9593">
        <v>0.37816764132553599</v>
      </c>
      <c r="F9593" t="s">
        <v>7309</v>
      </c>
      <c r="G9593" t="s">
        <v>7312</v>
      </c>
      <c r="H9593">
        <f>AVERAGE(C9593:E9593)</f>
        <v>0.12605588044184532</v>
      </c>
      <c r="I9593">
        <f>ABS(C9593-D9593)</f>
        <v>0</v>
      </c>
      <c r="L9593" t="b">
        <f t="shared" ca="1" si="150"/>
        <v>0</v>
      </c>
    </row>
    <row r="9594" spans="1:12" x14ac:dyDescent="0.25">
      <c r="A9594" t="s">
        <v>8725</v>
      </c>
      <c r="B9594" t="s">
        <v>8726</v>
      </c>
      <c r="C9594">
        <v>0</v>
      </c>
      <c r="D9594">
        <v>0</v>
      </c>
      <c r="E9594">
        <v>0.378151260504201</v>
      </c>
      <c r="F9594" t="s">
        <v>8727</v>
      </c>
      <c r="G9594" t="s">
        <v>8728</v>
      </c>
      <c r="H9594">
        <f>AVERAGE(C9594:E9594)</f>
        <v>0.126050420168067</v>
      </c>
      <c r="I9594">
        <f>ABS(C9594-D9594)</f>
        <v>0</v>
      </c>
      <c r="L9594" t="b">
        <f t="shared" ca="1" si="150"/>
        <v>0</v>
      </c>
    </row>
    <row r="9595" spans="1:12" x14ac:dyDescent="0.25">
      <c r="A9595" t="s">
        <v>15310</v>
      </c>
      <c r="B9595" t="s">
        <v>15380</v>
      </c>
      <c r="C9595">
        <v>0</v>
      </c>
      <c r="D9595">
        <v>0</v>
      </c>
      <c r="E9595">
        <v>0.37813479623824398</v>
      </c>
      <c r="F9595" t="s">
        <v>15312</v>
      </c>
      <c r="G9595" t="s">
        <v>15381</v>
      </c>
      <c r="H9595">
        <f>AVERAGE(C9595:E9595)</f>
        <v>0.12604493207941467</v>
      </c>
      <c r="I9595">
        <f>ABS(C9595-D9595)</f>
        <v>0</v>
      </c>
      <c r="L9595" t="b">
        <f t="shared" ca="1" si="150"/>
        <v>0</v>
      </c>
    </row>
    <row r="9596" spans="1:12" x14ac:dyDescent="0.25">
      <c r="A9596" t="s">
        <v>20316</v>
      </c>
      <c r="B9596" t="s">
        <v>20326</v>
      </c>
      <c r="C9596">
        <v>0</v>
      </c>
      <c r="D9596">
        <v>0</v>
      </c>
      <c r="E9596">
        <v>0.37812499999999999</v>
      </c>
      <c r="F9596" t="s">
        <v>20318</v>
      </c>
      <c r="G9596" t="s">
        <v>20327</v>
      </c>
      <c r="H9596">
        <f>AVERAGE(C9596:E9596)</f>
        <v>0.12604166666666666</v>
      </c>
      <c r="I9596">
        <f>ABS(C9596-D9596)</f>
        <v>0</v>
      </c>
      <c r="L9596" t="b">
        <f t="shared" ca="1" si="150"/>
        <v>0</v>
      </c>
    </row>
    <row r="9597" spans="1:12" x14ac:dyDescent="0.25">
      <c r="A9597" t="s">
        <v>3492</v>
      </c>
      <c r="B9597" t="s">
        <v>3560</v>
      </c>
      <c r="C9597">
        <v>0</v>
      </c>
      <c r="D9597">
        <v>0</v>
      </c>
      <c r="E9597">
        <v>0.37810559006211097</v>
      </c>
      <c r="F9597" t="s">
        <v>3494</v>
      </c>
      <c r="G9597" t="s">
        <v>3561</v>
      </c>
      <c r="H9597">
        <f>AVERAGE(C9597:E9597)</f>
        <v>0.12603519668737032</v>
      </c>
      <c r="I9597">
        <f>ABS(C9597-D9597)</f>
        <v>0</v>
      </c>
      <c r="L9597" t="b">
        <f t="shared" ca="1" si="150"/>
        <v>0</v>
      </c>
    </row>
    <row r="9598" spans="1:12" x14ac:dyDescent="0.25">
      <c r="A9598" t="s">
        <v>9916</v>
      </c>
      <c r="B9598" t="s">
        <v>9904</v>
      </c>
      <c r="C9598">
        <v>0</v>
      </c>
      <c r="D9598">
        <v>0</v>
      </c>
      <c r="E9598">
        <v>0.37809523809523798</v>
      </c>
      <c r="F9598" t="s">
        <v>9917</v>
      </c>
      <c r="G9598" t="s">
        <v>9905</v>
      </c>
      <c r="H9598">
        <f>AVERAGE(C9598:E9598)</f>
        <v>0.12603174603174599</v>
      </c>
      <c r="I9598">
        <f>ABS(C9598-D9598)</f>
        <v>0</v>
      </c>
      <c r="L9598" t="b">
        <f t="shared" ca="1" si="150"/>
        <v>0</v>
      </c>
    </row>
    <row r="9599" spans="1:12" x14ac:dyDescent="0.25">
      <c r="A9599" t="s">
        <v>1051</v>
      </c>
      <c r="B9599" t="s">
        <v>1213</v>
      </c>
      <c r="C9599">
        <v>0</v>
      </c>
      <c r="D9599">
        <v>0</v>
      </c>
      <c r="E9599">
        <v>0.378070175438596</v>
      </c>
      <c r="F9599" t="s">
        <v>1053</v>
      </c>
      <c r="G9599" t="s">
        <v>1214</v>
      </c>
      <c r="H9599">
        <f>AVERAGE(C9599:E9599)</f>
        <v>0.12602339181286534</v>
      </c>
      <c r="I9599">
        <f>ABS(C9599-D9599)</f>
        <v>0</v>
      </c>
      <c r="L9599" t="b">
        <f t="shared" ca="1" si="150"/>
        <v>0</v>
      </c>
    </row>
    <row r="9600" spans="1:12" x14ac:dyDescent="0.25">
      <c r="A9600" t="s">
        <v>13275</v>
      </c>
      <c r="B9600" t="s">
        <v>2509</v>
      </c>
      <c r="C9600">
        <v>0</v>
      </c>
      <c r="D9600">
        <v>0</v>
      </c>
      <c r="E9600">
        <v>0.37804878048780399</v>
      </c>
      <c r="F9600" t="s">
        <v>13277</v>
      </c>
      <c r="G9600" t="s">
        <v>2510</v>
      </c>
      <c r="H9600">
        <f>AVERAGE(C9600:E9600)</f>
        <v>0.12601626016260134</v>
      </c>
      <c r="I9600">
        <f>ABS(C9600-D9600)</f>
        <v>0</v>
      </c>
      <c r="L9600" t="b">
        <f t="shared" ca="1" si="150"/>
        <v>0</v>
      </c>
    </row>
    <row r="9601" spans="1:12" x14ac:dyDescent="0.25">
      <c r="A9601" t="s">
        <v>15686</v>
      </c>
      <c r="B9601" t="s">
        <v>15706</v>
      </c>
      <c r="C9601">
        <v>0</v>
      </c>
      <c r="D9601">
        <v>0</v>
      </c>
      <c r="E9601">
        <v>0.37802197802197801</v>
      </c>
      <c r="F9601" t="s">
        <v>15688</v>
      </c>
      <c r="G9601" t="s">
        <v>15707</v>
      </c>
      <c r="H9601">
        <f>AVERAGE(C9601:E9601)</f>
        <v>0.126007326007326</v>
      </c>
      <c r="I9601">
        <f>ABS(C9601-D9601)</f>
        <v>0</v>
      </c>
      <c r="L9601" t="b">
        <f t="shared" ca="1" si="150"/>
        <v>0</v>
      </c>
    </row>
    <row r="9602" spans="1:12" x14ac:dyDescent="0.25">
      <c r="A9602" t="s">
        <v>997</v>
      </c>
      <c r="B9602" t="s">
        <v>1033</v>
      </c>
      <c r="C9602">
        <v>0</v>
      </c>
      <c r="D9602">
        <v>0</v>
      </c>
      <c r="E9602">
        <v>0.37799227799227803</v>
      </c>
      <c r="F9602" t="s">
        <v>999</v>
      </c>
      <c r="G9602" t="s">
        <v>1034</v>
      </c>
      <c r="H9602">
        <f>AVERAGE(C9602:E9602)</f>
        <v>0.125997425997426</v>
      </c>
      <c r="I9602">
        <f>ABS(C9602-D9602)</f>
        <v>0</v>
      </c>
      <c r="L9602" t="b">
        <f t="shared" ca="1" si="150"/>
        <v>0</v>
      </c>
    </row>
    <row r="9603" spans="1:12" x14ac:dyDescent="0.25">
      <c r="A9603" t="s">
        <v>15893</v>
      </c>
      <c r="B9603" t="s">
        <v>15896</v>
      </c>
      <c r="C9603">
        <v>0</v>
      </c>
      <c r="D9603">
        <v>0</v>
      </c>
      <c r="E9603">
        <v>0.37798408488063601</v>
      </c>
      <c r="F9603" t="s">
        <v>15890</v>
      </c>
      <c r="G9603" t="s">
        <v>15897</v>
      </c>
      <c r="H9603">
        <f>AVERAGE(C9603:E9603)</f>
        <v>0.12599469496021201</v>
      </c>
      <c r="I9603">
        <f>ABS(C9603-D9603)</f>
        <v>0</v>
      </c>
      <c r="L9603" t="b">
        <f t="shared" ref="L9603:L9666" ca="1" si="151">AND(RAND()&gt;0.8,K9603="f",J9603=0)</f>
        <v>0</v>
      </c>
    </row>
    <row r="9604" spans="1:12" x14ac:dyDescent="0.25">
      <c r="A9604" t="s">
        <v>21398</v>
      </c>
      <c r="B9604" t="s">
        <v>21402</v>
      </c>
      <c r="C9604">
        <v>0</v>
      </c>
      <c r="D9604">
        <v>0</v>
      </c>
      <c r="E9604">
        <v>0.37798092209856898</v>
      </c>
      <c r="F9604" t="s">
        <v>21400</v>
      </c>
      <c r="G9604" t="s">
        <v>21403</v>
      </c>
      <c r="H9604">
        <f>AVERAGE(C9604:E9604)</f>
        <v>0.12599364069952299</v>
      </c>
      <c r="I9604">
        <f>ABS(C9604-D9604)</f>
        <v>0</v>
      </c>
      <c r="L9604" t="b">
        <f t="shared" ca="1" si="151"/>
        <v>0</v>
      </c>
    </row>
    <row r="9605" spans="1:12" x14ac:dyDescent="0.25">
      <c r="A9605" t="s">
        <v>1645</v>
      </c>
      <c r="B9605" t="s">
        <v>1651</v>
      </c>
      <c r="C9605">
        <v>0</v>
      </c>
      <c r="D9605">
        <v>0</v>
      </c>
      <c r="E9605">
        <v>0.37797619047619002</v>
      </c>
      <c r="F9605" t="s">
        <v>1647</v>
      </c>
      <c r="G9605" t="s">
        <v>1652</v>
      </c>
      <c r="H9605">
        <f>AVERAGE(C9605:E9605)</f>
        <v>0.12599206349206335</v>
      </c>
      <c r="I9605">
        <f>ABS(C9605-D9605)</f>
        <v>0</v>
      </c>
      <c r="L9605" t="b">
        <f t="shared" ca="1" si="151"/>
        <v>0</v>
      </c>
    </row>
    <row r="9606" spans="1:12" x14ac:dyDescent="0.25">
      <c r="A9606" t="s">
        <v>8288</v>
      </c>
      <c r="B9606" t="s">
        <v>8320</v>
      </c>
      <c r="C9606">
        <v>0</v>
      </c>
      <c r="D9606">
        <v>0</v>
      </c>
      <c r="E9606">
        <v>0.37797619047619002</v>
      </c>
      <c r="F9606" t="s">
        <v>8290</v>
      </c>
      <c r="G9606" t="s">
        <v>8321</v>
      </c>
      <c r="H9606">
        <f>AVERAGE(C9606:E9606)</f>
        <v>0.12599206349206335</v>
      </c>
      <c r="I9606">
        <f>ABS(C9606-D9606)</f>
        <v>0</v>
      </c>
      <c r="L9606" t="b">
        <f t="shared" ca="1" si="151"/>
        <v>0</v>
      </c>
    </row>
    <row r="9607" spans="1:12" x14ac:dyDescent="0.25">
      <c r="A9607" t="s">
        <v>11500</v>
      </c>
      <c r="B9607" t="s">
        <v>11520</v>
      </c>
      <c r="C9607">
        <v>0</v>
      </c>
      <c r="D9607">
        <v>0</v>
      </c>
      <c r="E9607">
        <v>0.37795698924731103</v>
      </c>
      <c r="F9607" t="s">
        <v>11502</v>
      </c>
      <c r="G9607" t="s">
        <v>11521</v>
      </c>
      <c r="H9607">
        <f>AVERAGE(C9607:E9607)</f>
        <v>0.125985663082437</v>
      </c>
      <c r="I9607">
        <f>ABS(C9607-D9607)</f>
        <v>0</v>
      </c>
      <c r="L9607" t="b">
        <f t="shared" ca="1" si="151"/>
        <v>0</v>
      </c>
    </row>
    <row r="9608" spans="1:12" x14ac:dyDescent="0.25">
      <c r="A9608" t="s">
        <v>10079</v>
      </c>
      <c r="B9608" t="s">
        <v>10089</v>
      </c>
      <c r="C9608">
        <v>0</v>
      </c>
      <c r="D9608">
        <v>0</v>
      </c>
      <c r="E9608">
        <v>0.37794918330308502</v>
      </c>
      <c r="F9608" t="s">
        <v>10081</v>
      </c>
      <c r="G9608" t="s">
        <v>10090</v>
      </c>
      <c r="H9608">
        <f>AVERAGE(C9608:E9608)</f>
        <v>0.12598306110102833</v>
      </c>
      <c r="I9608">
        <f>ABS(C9608-D9608)</f>
        <v>0</v>
      </c>
      <c r="L9608" t="b">
        <f t="shared" ca="1" si="151"/>
        <v>0</v>
      </c>
    </row>
    <row r="9609" spans="1:12" x14ac:dyDescent="0.25">
      <c r="A9609" t="s">
        <v>3717</v>
      </c>
      <c r="B9609" t="s">
        <v>3773</v>
      </c>
      <c r="C9609">
        <v>0</v>
      </c>
      <c r="D9609">
        <v>0</v>
      </c>
      <c r="E9609">
        <v>0.377931034482758</v>
      </c>
      <c r="F9609" t="s">
        <v>3719</v>
      </c>
      <c r="G9609" t="s">
        <v>3774</v>
      </c>
      <c r="H9609">
        <f>AVERAGE(C9609:E9609)</f>
        <v>0.12597701149425267</v>
      </c>
      <c r="I9609">
        <f>ABS(C9609-D9609)</f>
        <v>0</v>
      </c>
      <c r="L9609" t="b">
        <f t="shared" ca="1" si="151"/>
        <v>0</v>
      </c>
    </row>
    <row r="9610" spans="1:12" x14ac:dyDescent="0.25">
      <c r="A9610" t="s">
        <v>3308</v>
      </c>
      <c r="B9610" t="s">
        <v>3309</v>
      </c>
      <c r="C9610">
        <v>0</v>
      </c>
      <c r="D9610">
        <v>0</v>
      </c>
      <c r="E9610">
        <v>0.377906976744186</v>
      </c>
      <c r="F9610" t="s">
        <v>3310</v>
      </c>
      <c r="G9610" t="s">
        <v>3311</v>
      </c>
      <c r="H9610">
        <f>AVERAGE(C9610:E9610)</f>
        <v>0.12596899224806199</v>
      </c>
      <c r="I9610">
        <f>ABS(C9610-D9610)</f>
        <v>0</v>
      </c>
      <c r="L9610" t="b">
        <f t="shared" ca="1" si="151"/>
        <v>0</v>
      </c>
    </row>
    <row r="9611" spans="1:12" x14ac:dyDescent="0.25">
      <c r="A9611" t="s">
        <v>8867</v>
      </c>
      <c r="B9611" t="s">
        <v>8868</v>
      </c>
      <c r="C9611">
        <v>0</v>
      </c>
      <c r="D9611">
        <v>0</v>
      </c>
      <c r="E9611">
        <v>0.37789473684210501</v>
      </c>
      <c r="F9611" t="s">
        <v>8869</v>
      </c>
      <c r="G9611" t="s">
        <v>8870</v>
      </c>
      <c r="H9611">
        <f>AVERAGE(C9611:E9611)</f>
        <v>0.12596491228070167</v>
      </c>
      <c r="I9611">
        <f>ABS(C9611-D9611)</f>
        <v>0</v>
      </c>
      <c r="L9611" t="b">
        <f t="shared" ca="1" si="151"/>
        <v>0</v>
      </c>
    </row>
    <row r="9612" spans="1:12" x14ac:dyDescent="0.25">
      <c r="A9612" t="s">
        <v>4236</v>
      </c>
      <c r="B9612" t="s">
        <v>4237</v>
      </c>
      <c r="C9612">
        <v>0</v>
      </c>
      <c r="D9612">
        <v>0</v>
      </c>
      <c r="E9612">
        <v>0.377877237851662</v>
      </c>
      <c r="F9612" t="s">
        <v>4238</v>
      </c>
      <c r="G9612" t="s">
        <v>4239</v>
      </c>
      <c r="H9612">
        <f>AVERAGE(C9612:E9612)</f>
        <v>0.12595907928388733</v>
      </c>
      <c r="I9612">
        <f>ABS(C9612-D9612)</f>
        <v>0</v>
      </c>
      <c r="L9612" t="b">
        <f t="shared" ca="1" si="151"/>
        <v>0</v>
      </c>
    </row>
    <row r="9613" spans="1:12" x14ac:dyDescent="0.25">
      <c r="A9613" t="s">
        <v>14532</v>
      </c>
      <c r="B9613" t="s">
        <v>14543</v>
      </c>
      <c r="C9613">
        <v>0</v>
      </c>
      <c r="D9613">
        <v>0</v>
      </c>
      <c r="E9613">
        <v>0.37786989795918302</v>
      </c>
      <c r="F9613" t="s">
        <v>14471</v>
      </c>
      <c r="G9613" t="s">
        <v>14544</v>
      </c>
      <c r="H9613">
        <f>AVERAGE(C9613:E9613)</f>
        <v>0.12595663265306101</v>
      </c>
      <c r="I9613">
        <f>ABS(C9613-D9613)</f>
        <v>0</v>
      </c>
      <c r="L9613" t="b">
        <f t="shared" ca="1" si="151"/>
        <v>0</v>
      </c>
    </row>
    <row r="9614" spans="1:12" x14ac:dyDescent="0.25">
      <c r="A9614" t="s">
        <v>20151</v>
      </c>
      <c r="B9614" t="s">
        <v>20155</v>
      </c>
      <c r="C9614">
        <v>0</v>
      </c>
      <c r="D9614">
        <v>0</v>
      </c>
      <c r="E9614">
        <v>0.37784090909090901</v>
      </c>
      <c r="F9614" t="s">
        <v>20153</v>
      </c>
      <c r="G9614" t="s">
        <v>20156</v>
      </c>
      <c r="H9614">
        <f>AVERAGE(C9614:E9614)</f>
        <v>0.12594696969696967</v>
      </c>
      <c r="I9614">
        <f>ABS(C9614-D9614)</f>
        <v>0</v>
      </c>
      <c r="L9614" t="b">
        <f t="shared" ca="1" si="151"/>
        <v>0</v>
      </c>
    </row>
    <row r="9615" spans="1:12" x14ac:dyDescent="0.25">
      <c r="A9615" t="s">
        <v>20502</v>
      </c>
      <c r="B9615" t="s">
        <v>7502</v>
      </c>
      <c r="C9615">
        <v>0</v>
      </c>
      <c r="D9615">
        <v>0</v>
      </c>
      <c r="E9615">
        <v>0.37783101045296102</v>
      </c>
      <c r="F9615" t="s">
        <v>20503</v>
      </c>
      <c r="G9615" t="s">
        <v>7503</v>
      </c>
      <c r="H9615">
        <f>AVERAGE(C9615:E9615)</f>
        <v>0.12594367015098701</v>
      </c>
      <c r="I9615">
        <f>ABS(C9615-D9615)</f>
        <v>0</v>
      </c>
      <c r="L9615" t="b">
        <f t="shared" ca="1" si="151"/>
        <v>0</v>
      </c>
    </row>
    <row r="9616" spans="1:12" x14ac:dyDescent="0.25">
      <c r="A9616" t="s">
        <v>17250</v>
      </c>
      <c r="B9616" t="s">
        <v>17254</v>
      </c>
      <c r="C9616">
        <v>0</v>
      </c>
      <c r="D9616">
        <v>0</v>
      </c>
      <c r="E9616">
        <v>0.37782805429864202</v>
      </c>
      <c r="F9616" t="s">
        <v>17252</v>
      </c>
      <c r="G9616" t="s">
        <v>17255</v>
      </c>
      <c r="H9616">
        <f>AVERAGE(C9616:E9616)</f>
        <v>0.12594268476621401</v>
      </c>
      <c r="I9616">
        <f>ABS(C9616-D9616)</f>
        <v>0</v>
      </c>
      <c r="L9616" t="b">
        <f t="shared" ca="1" si="151"/>
        <v>0</v>
      </c>
    </row>
    <row r="9617" spans="1:12" x14ac:dyDescent="0.25">
      <c r="A9617" t="s">
        <v>9463</v>
      </c>
      <c r="B9617" t="s">
        <v>9466</v>
      </c>
      <c r="C9617">
        <v>0</v>
      </c>
      <c r="D9617">
        <v>0</v>
      </c>
      <c r="E9617">
        <v>0.37781954887218</v>
      </c>
      <c r="F9617" t="s">
        <v>9461</v>
      </c>
      <c r="G9617" t="s">
        <v>9467</v>
      </c>
      <c r="H9617">
        <f>AVERAGE(C9617:E9617)</f>
        <v>0.12593984962405999</v>
      </c>
      <c r="I9617">
        <f>ABS(C9617-D9617)</f>
        <v>0</v>
      </c>
      <c r="L9617" t="b">
        <f t="shared" ca="1" si="151"/>
        <v>0</v>
      </c>
    </row>
    <row r="9618" spans="1:12" x14ac:dyDescent="0.25">
      <c r="A9618" t="s">
        <v>16015</v>
      </c>
      <c r="B9618" t="s">
        <v>16021</v>
      </c>
      <c r="C9618">
        <v>0</v>
      </c>
      <c r="D9618">
        <v>0</v>
      </c>
      <c r="E9618">
        <v>0.37777777777777699</v>
      </c>
      <c r="F9618" t="s">
        <v>16017</v>
      </c>
      <c r="G9618" t="s">
        <v>16022</v>
      </c>
      <c r="H9618">
        <f>AVERAGE(C9618:E9618)</f>
        <v>0.12592592592592566</v>
      </c>
      <c r="I9618">
        <f>ABS(C9618-D9618)</f>
        <v>0</v>
      </c>
      <c r="L9618" t="b">
        <f t="shared" ca="1" si="151"/>
        <v>0</v>
      </c>
    </row>
    <row r="9619" spans="1:12" x14ac:dyDescent="0.25">
      <c r="A9619" t="s">
        <v>15310</v>
      </c>
      <c r="B9619" t="s">
        <v>15332</v>
      </c>
      <c r="C9619">
        <v>0</v>
      </c>
      <c r="D9619">
        <v>0</v>
      </c>
      <c r="E9619">
        <v>0.377768662838392</v>
      </c>
      <c r="F9619" t="s">
        <v>15312</v>
      </c>
      <c r="G9619" t="s">
        <v>15333</v>
      </c>
      <c r="H9619">
        <f>AVERAGE(C9619:E9619)</f>
        <v>0.12592288761279732</v>
      </c>
      <c r="I9619">
        <f>ABS(C9619-D9619)</f>
        <v>0</v>
      </c>
      <c r="L9619" t="b">
        <f t="shared" ca="1" si="151"/>
        <v>0</v>
      </c>
    </row>
    <row r="9620" spans="1:12" x14ac:dyDescent="0.25">
      <c r="A9620" t="s">
        <v>9956</v>
      </c>
      <c r="B9620" t="s">
        <v>9960</v>
      </c>
      <c r="C9620">
        <v>0</v>
      </c>
      <c r="D9620">
        <v>0</v>
      </c>
      <c r="E9620">
        <v>0.37775891341256301</v>
      </c>
      <c r="F9620" t="s">
        <v>9957</v>
      </c>
      <c r="G9620" t="s">
        <v>9961</v>
      </c>
      <c r="H9620">
        <f>AVERAGE(C9620:E9620)</f>
        <v>0.12591963780418766</v>
      </c>
      <c r="I9620">
        <f>ABS(C9620-D9620)</f>
        <v>0</v>
      </c>
      <c r="L9620" t="b">
        <f t="shared" ca="1" si="151"/>
        <v>0</v>
      </c>
    </row>
    <row r="9621" spans="1:12" x14ac:dyDescent="0.25">
      <c r="A9621" t="s">
        <v>851</v>
      </c>
      <c r="B9621" t="s">
        <v>891</v>
      </c>
      <c r="C9621">
        <v>0</v>
      </c>
      <c r="D9621">
        <v>0</v>
      </c>
      <c r="E9621">
        <v>0.37775735294117602</v>
      </c>
      <c r="F9621" t="s">
        <v>853</v>
      </c>
      <c r="G9621" t="s">
        <v>892</v>
      </c>
      <c r="H9621">
        <f>AVERAGE(C9621:E9621)</f>
        <v>0.12591911764705868</v>
      </c>
      <c r="I9621">
        <f>ABS(C9621-D9621)</f>
        <v>0</v>
      </c>
      <c r="L9621" t="b">
        <f t="shared" ca="1" si="151"/>
        <v>0</v>
      </c>
    </row>
    <row r="9622" spans="1:12" x14ac:dyDescent="0.25">
      <c r="A9622" t="s">
        <v>4939</v>
      </c>
      <c r="B9622" t="s">
        <v>4971</v>
      </c>
      <c r="C9622">
        <v>0</v>
      </c>
      <c r="D9622">
        <v>0</v>
      </c>
      <c r="E9622">
        <v>0.37774294670846298</v>
      </c>
      <c r="F9622" t="s">
        <v>4941</v>
      </c>
      <c r="G9622" t="s">
        <v>4972</v>
      </c>
      <c r="H9622">
        <f>AVERAGE(C9622:E9622)</f>
        <v>0.12591431556948765</v>
      </c>
      <c r="I9622">
        <f>ABS(C9622-D9622)</f>
        <v>0</v>
      </c>
      <c r="L9622" t="b">
        <f t="shared" ca="1" si="151"/>
        <v>0</v>
      </c>
    </row>
    <row r="9623" spans="1:12" x14ac:dyDescent="0.25">
      <c r="A9623" t="s">
        <v>15310</v>
      </c>
      <c r="B9623" t="s">
        <v>15340</v>
      </c>
      <c r="C9623">
        <v>0</v>
      </c>
      <c r="D9623">
        <v>0</v>
      </c>
      <c r="E9623">
        <v>0.37774122807017502</v>
      </c>
      <c r="F9623" t="s">
        <v>15312</v>
      </c>
      <c r="G9623" t="s">
        <v>15341</v>
      </c>
      <c r="H9623">
        <f>AVERAGE(C9623:E9623)</f>
        <v>0.12591374269005834</v>
      </c>
      <c r="I9623">
        <f>ABS(C9623-D9623)</f>
        <v>0</v>
      </c>
      <c r="L9623" t="b">
        <f t="shared" ca="1" si="151"/>
        <v>0</v>
      </c>
    </row>
    <row r="9624" spans="1:12" x14ac:dyDescent="0.25">
      <c r="A9624" t="s">
        <v>20564</v>
      </c>
      <c r="B9624" t="s">
        <v>20572</v>
      </c>
      <c r="C9624">
        <v>0</v>
      </c>
      <c r="D9624">
        <v>0</v>
      </c>
      <c r="E9624">
        <v>0.377731092436974</v>
      </c>
      <c r="F9624" t="s">
        <v>20566</v>
      </c>
      <c r="G9624" t="s">
        <v>20573</v>
      </c>
      <c r="H9624">
        <f>AVERAGE(C9624:E9624)</f>
        <v>0.12591036414565801</v>
      </c>
      <c r="I9624">
        <f>ABS(C9624-D9624)</f>
        <v>0</v>
      </c>
      <c r="L9624" t="b">
        <f t="shared" ca="1" si="151"/>
        <v>0</v>
      </c>
    </row>
    <row r="9625" spans="1:12" x14ac:dyDescent="0.25">
      <c r="A9625" t="s">
        <v>15009</v>
      </c>
      <c r="B9625" t="s">
        <v>15031</v>
      </c>
      <c r="C9625">
        <v>0</v>
      </c>
      <c r="D9625">
        <v>0</v>
      </c>
      <c r="E9625">
        <v>0.37768031189083801</v>
      </c>
      <c r="F9625" t="s">
        <v>15011</v>
      </c>
      <c r="G9625" t="s">
        <v>15032</v>
      </c>
      <c r="H9625">
        <f>AVERAGE(C9625:E9625)</f>
        <v>0.12589343729694599</v>
      </c>
      <c r="I9625">
        <f>ABS(C9625-D9625)</f>
        <v>0</v>
      </c>
      <c r="L9625" t="b">
        <f t="shared" ca="1" si="151"/>
        <v>0</v>
      </c>
    </row>
    <row r="9626" spans="1:12" x14ac:dyDescent="0.25">
      <c r="A9626" t="s">
        <v>9362</v>
      </c>
      <c r="B9626" t="s">
        <v>9370</v>
      </c>
      <c r="C9626">
        <v>0</v>
      </c>
      <c r="D9626">
        <v>0</v>
      </c>
      <c r="E9626">
        <v>0.377668308702791</v>
      </c>
      <c r="F9626" t="s">
        <v>9363</v>
      </c>
      <c r="G9626" t="s">
        <v>9371</v>
      </c>
      <c r="H9626">
        <f>AVERAGE(C9626:E9626)</f>
        <v>0.12588943623426366</v>
      </c>
      <c r="I9626">
        <f>ABS(C9626-D9626)</f>
        <v>0</v>
      </c>
      <c r="L9626" t="b">
        <f t="shared" ca="1" si="151"/>
        <v>0</v>
      </c>
    </row>
    <row r="9627" spans="1:12" x14ac:dyDescent="0.25">
      <c r="A9627" t="s">
        <v>1869</v>
      </c>
      <c r="B9627" t="s">
        <v>1893</v>
      </c>
      <c r="C9627">
        <v>0</v>
      </c>
      <c r="D9627">
        <v>0</v>
      </c>
      <c r="E9627">
        <v>0.37765957446808501</v>
      </c>
      <c r="F9627" t="s">
        <v>1871</v>
      </c>
      <c r="G9627" t="s">
        <v>1894</v>
      </c>
      <c r="H9627">
        <f>AVERAGE(C9627:E9627)</f>
        <v>0.125886524822695</v>
      </c>
      <c r="I9627">
        <f>ABS(C9627-D9627)</f>
        <v>0</v>
      </c>
      <c r="L9627" t="b">
        <f t="shared" ca="1" si="151"/>
        <v>0</v>
      </c>
    </row>
    <row r="9628" spans="1:12" x14ac:dyDescent="0.25">
      <c r="A9628" t="s">
        <v>14737</v>
      </c>
      <c r="B9628" t="s">
        <v>14741</v>
      </c>
      <c r="C9628">
        <v>0</v>
      </c>
      <c r="D9628">
        <v>0</v>
      </c>
      <c r="E9628">
        <v>0.377647058823529</v>
      </c>
      <c r="F9628" t="s">
        <v>14738</v>
      </c>
      <c r="G9628" t="s">
        <v>14742</v>
      </c>
      <c r="H9628">
        <f>AVERAGE(C9628:E9628)</f>
        <v>0.12588235294117633</v>
      </c>
      <c r="I9628">
        <f>ABS(C9628-D9628)</f>
        <v>0</v>
      </c>
      <c r="L9628" t="b">
        <f t="shared" ca="1" si="151"/>
        <v>0</v>
      </c>
    </row>
    <row r="9629" spans="1:12" x14ac:dyDescent="0.25">
      <c r="A9629" t="s">
        <v>6641</v>
      </c>
      <c r="B9629" t="s">
        <v>6819</v>
      </c>
      <c r="C9629">
        <v>0</v>
      </c>
      <c r="D9629">
        <v>0</v>
      </c>
      <c r="E9629">
        <v>0.37762973352033602</v>
      </c>
      <c r="F9629" t="s">
        <v>6643</v>
      </c>
      <c r="G9629" t="s">
        <v>6820</v>
      </c>
      <c r="H9629">
        <f>AVERAGE(C9629:E9629)</f>
        <v>0.125876577840112</v>
      </c>
      <c r="I9629">
        <f>ABS(C9629-D9629)</f>
        <v>0</v>
      </c>
      <c r="L9629" t="b">
        <f t="shared" ca="1" si="151"/>
        <v>0</v>
      </c>
    </row>
    <row r="9630" spans="1:12" x14ac:dyDescent="0.25">
      <c r="A9630" t="s">
        <v>9666</v>
      </c>
      <c r="B9630" t="s">
        <v>9678</v>
      </c>
      <c r="C9630">
        <v>0</v>
      </c>
      <c r="D9630">
        <v>0</v>
      </c>
      <c r="E9630">
        <v>0.37762237762237699</v>
      </c>
      <c r="F9630" t="s">
        <v>9668</v>
      </c>
      <c r="G9630" t="s">
        <v>9679</v>
      </c>
      <c r="H9630">
        <f>AVERAGE(C9630:E9630)</f>
        <v>0.12587412587412566</v>
      </c>
      <c r="I9630">
        <f>ABS(C9630-D9630)</f>
        <v>0</v>
      </c>
      <c r="L9630" t="b">
        <f t="shared" ca="1" si="151"/>
        <v>0</v>
      </c>
    </row>
    <row r="9631" spans="1:12" x14ac:dyDescent="0.25">
      <c r="A9631" t="s">
        <v>19191</v>
      </c>
      <c r="B9631" t="s">
        <v>17781</v>
      </c>
      <c r="C9631">
        <v>0</v>
      </c>
      <c r="D9631">
        <v>0</v>
      </c>
      <c r="E9631">
        <v>0.37761674718196397</v>
      </c>
      <c r="F9631" t="s">
        <v>19193</v>
      </c>
      <c r="G9631" t="s">
        <v>17782</v>
      </c>
      <c r="H9631">
        <f>AVERAGE(C9631:E9631)</f>
        <v>0.12587224906065467</v>
      </c>
      <c r="I9631">
        <f>ABS(C9631-D9631)</f>
        <v>0</v>
      </c>
      <c r="L9631" t="b">
        <f t="shared" ca="1" si="151"/>
        <v>0</v>
      </c>
    </row>
    <row r="9632" spans="1:12" x14ac:dyDescent="0.25">
      <c r="A9632" t="s">
        <v>18081</v>
      </c>
      <c r="B9632" t="s">
        <v>2071</v>
      </c>
      <c r="C9632">
        <v>0</v>
      </c>
      <c r="D9632">
        <v>0</v>
      </c>
      <c r="E9632">
        <v>0.377613240418118</v>
      </c>
      <c r="F9632" t="s">
        <v>18083</v>
      </c>
      <c r="G9632" t="s">
        <v>2072</v>
      </c>
      <c r="H9632">
        <f>AVERAGE(C9632:E9632)</f>
        <v>0.12587108013937268</v>
      </c>
      <c r="I9632">
        <f>ABS(C9632-D9632)</f>
        <v>0</v>
      </c>
      <c r="L9632" t="b">
        <f t="shared" ca="1" si="151"/>
        <v>0</v>
      </c>
    </row>
    <row r="9633" spans="1:12" x14ac:dyDescent="0.25">
      <c r="A9633" t="s">
        <v>14470</v>
      </c>
      <c r="B9633" t="s">
        <v>14514</v>
      </c>
      <c r="C9633">
        <v>0</v>
      </c>
      <c r="D9633">
        <v>0</v>
      </c>
      <c r="E9633">
        <v>0.37757575757575701</v>
      </c>
      <c r="F9633" t="s">
        <v>14471</v>
      </c>
      <c r="G9633" t="s">
        <v>14515</v>
      </c>
      <c r="H9633">
        <f>AVERAGE(C9633:E9633)</f>
        <v>0.12585858585858567</v>
      </c>
      <c r="I9633">
        <f>ABS(C9633-D9633)</f>
        <v>0</v>
      </c>
      <c r="L9633" t="b">
        <f t="shared" ca="1" si="151"/>
        <v>0</v>
      </c>
    </row>
    <row r="9634" spans="1:12" x14ac:dyDescent="0.25">
      <c r="A9634" t="s">
        <v>8066</v>
      </c>
      <c r="B9634" t="s">
        <v>6481</v>
      </c>
      <c r="C9634">
        <v>0</v>
      </c>
      <c r="D9634">
        <v>0</v>
      </c>
      <c r="E9634">
        <v>0.37755937755937702</v>
      </c>
      <c r="F9634" t="s">
        <v>8068</v>
      </c>
      <c r="G9634" t="s">
        <v>6482</v>
      </c>
      <c r="H9634">
        <f>AVERAGE(C9634:E9634)</f>
        <v>0.12585312585312566</v>
      </c>
      <c r="I9634">
        <f>ABS(C9634-D9634)</f>
        <v>0</v>
      </c>
      <c r="L9634" t="b">
        <f t="shared" ca="1" si="151"/>
        <v>0</v>
      </c>
    </row>
    <row r="9635" spans="1:12" x14ac:dyDescent="0.25">
      <c r="A9635" t="s">
        <v>18621</v>
      </c>
      <c r="B9635" t="s">
        <v>18753</v>
      </c>
      <c r="C9635">
        <v>0</v>
      </c>
      <c r="D9635">
        <v>0</v>
      </c>
      <c r="E9635">
        <v>0.37754360465116199</v>
      </c>
      <c r="F9635" t="s">
        <v>18623</v>
      </c>
      <c r="G9635" t="s">
        <v>18754</v>
      </c>
      <c r="H9635">
        <f>AVERAGE(C9635:E9635)</f>
        <v>0.12584786821705399</v>
      </c>
      <c r="I9635">
        <f>ABS(C9635-D9635)</f>
        <v>0</v>
      </c>
      <c r="L9635" t="b">
        <f t="shared" ca="1" si="151"/>
        <v>0</v>
      </c>
    </row>
    <row r="9636" spans="1:12" x14ac:dyDescent="0.25">
      <c r="A9636" t="s">
        <v>18621</v>
      </c>
      <c r="B9636" t="s">
        <v>18889</v>
      </c>
      <c r="C9636">
        <v>0</v>
      </c>
      <c r="D9636">
        <v>0</v>
      </c>
      <c r="E9636">
        <v>0.37754199823165302</v>
      </c>
      <c r="F9636" t="s">
        <v>18623</v>
      </c>
      <c r="G9636" t="s">
        <v>18890</v>
      </c>
      <c r="H9636">
        <f>AVERAGE(C9636:E9636)</f>
        <v>0.12584733274388435</v>
      </c>
      <c r="I9636">
        <f>ABS(C9636-D9636)</f>
        <v>0</v>
      </c>
      <c r="L9636" t="b">
        <f t="shared" ca="1" si="151"/>
        <v>0</v>
      </c>
    </row>
    <row r="9637" spans="1:12" x14ac:dyDescent="0.25">
      <c r="A9637" t="s">
        <v>7129</v>
      </c>
      <c r="B9637" t="s">
        <v>7147</v>
      </c>
      <c r="C9637">
        <v>0</v>
      </c>
      <c r="D9637">
        <v>0</v>
      </c>
      <c r="E9637">
        <v>0.37754065040650397</v>
      </c>
      <c r="F9637" t="s">
        <v>7131</v>
      </c>
      <c r="G9637" t="s">
        <v>7148</v>
      </c>
      <c r="H9637">
        <f>AVERAGE(C9637:E9637)</f>
        <v>0.12584688346883466</v>
      </c>
      <c r="I9637">
        <f>ABS(C9637-D9637)</f>
        <v>0</v>
      </c>
      <c r="L9637" t="b">
        <f t="shared" ca="1" si="151"/>
        <v>0</v>
      </c>
    </row>
    <row r="9638" spans="1:12" x14ac:dyDescent="0.25">
      <c r="A9638" t="s">
        <v>2235</v>
      </c>
      <c r="B9638" t="s">
        <v>2253</v>
      </c>
      <c r="C9638">
        <v>0</v>
      </c>
      <c r="D9638">
        <v>0</v>
      </c>
      <c r="E9638">
        <v>0.37753623188405699</v>
      </c>
      <c r="F9638" t="s">
        <v>2237</v>
      </c>
      <c r="G9638" t="s">
        <v>2254</v>
      </c>
      <c r="H9638">
        <f>AVERAGE(C9638:E9638)</f>
        <v>0.12584541062801899</v>
      </c>
      <c r="I9638">
        <f>ABS(C9638-D9638)</f>
        <v>0</v>
      </c>
      <c r="L9638" t="b">
        <f t="shared" ca="1" si="151"/>
        <v>0</v>
      </c>
    </row>
    <row r="9639" spans="1:12" x14ac:dyDescent="0.25">
      <c r="A9639" t="s">
        <v>3632</v>
      </c>
      <c r="B9639" t="s">
        <v>3676</v>
      </c>
      <c r="C9639">
        <v>0</v>
      </c>
      <c r="D9639">
        <v>0</v>
      </c>
      <c r="E9639">
        <v>0.37752525252525199</v>
      </c>
      <c r="F9639" t="s">
        <v>3634</v>
      </c>
      <c r="G9639" t="s">
        <v>3677</v>
      </c>
      <c r="H9639">
        <f>AVERAGE(C9639:E9639)</f>
        <v>0.12584175084175067</v>
      </c>
      <c r="I9639">
        <f>ABS(C9639-D9639)</f>
        <v>0</v>
      </c>
      <c r="L9639" t="b">
        <f t="shared" ca="1" si="151"/>
        <v>0</v>
      </c>
    </row>
    <row r="9640" spans="1:12" x14ac:dyDescent="0.25">
      <c r="A9640" t="s">
        <v>5914</v>
      </c>
      <c r="B9640" t="s">
        <v>3832</v>
      </c>
      <c r="C9640">
        <v>0</v>
      </c>
      <c r="D9640">
        <v>0</v>
      </c>
      <c r="E9640">
        <v>0.37750759878419399</v>
      </c>
      <c r="F9640" t="s">
        <v>5916</v>
      </c>
      <c r="G9640" t="s">
        <v>3834</v>
      </c>
      <c r="H9640">
        <f>AVERAGE(C9640:E9640)</f>
        <v>0.12583586626139801</v>
      </c>
      <c r="I9640">
        <f>ABS(C9640-D9640)</f>
        <v>0</v>
      </c>
      <c r="L9640" t="b">
        <f t="shared" ca="1" si="151"/>
        <v>0</v>
      </c>
    </row>
    <row r="9641" spans="1:12" x14ac:dyDescent="0.25">
      <c r="A9641" t="s">
        <v>15686</v>
      </c>
      <c r="B9641" t="s">
        <v>15687</v>
      </c>
      <c r="C9641">
        <v>0</v>
      </c>
      <c r="D9641">
        <v>0</v>
      </c>
      <c r="E9641">
        <v>0.37749287749287702</v>
      </c>
      <c r="F9641" t="s">
        <v>15688</v>
      </c>
      <c r="G9641" t="s">
        <v>15689</v>
      </c>
      <c r="H9641">
        <f>AVERAGE(C9641:E9641)</f>
        <v>0.12583095916429235</v>
      </c>
      <c r="I9641">
        <f>ABS(C9641-D9641)</f>
        <v>0</v>
      </c>
      <c r="L9641" t="b">
        <f t="shared" ca="1" si="151"/>
        <v>0</v>
      </c>
    </row>
    <row r="9642" spans="1:12" x14ac:dyDescent="0.25">
      <c r="A9642" t="s">
        <v>19191</v>
      </c>
      <c r="B9642" t="s">
        <v>19365</v>
      </c>
      <c r="C9642">
        <v>0</v>
      </c>
      <c r="D9642">
        <v>0</v>
      </c>
      <c r="E9642">
        <v>0.37749287749287702</v>
      </c>
      <c r="F9642" t="s">
        <v>19193</v>
      </c>
      <c r="G9642" t="s">
        <v>19366</v>
      </c>
      <c r="H9642">
        <f>AVERAGE(C9642:E9642)</f>
        <v>0.12583095916429235</v>
      </c>
      <c r="I9642">
        <f>ABS(C9642-D9642)</f>
        <v>0</v>
      </c>
      <c r="L9642" t="b">
        <f t="shared" ca="1" si="151"/>
        <v>0</v>
      </c>
    </row>
    <row r="9643" spans="1:12" x14ac:dyDescent="0.25">
      <c r="A9643" t="s">
        <v>320</v>
      </c>
      <c r="B9643" t="s">
        <v>321</v>
      </c>
      <c r="C9643">
        <v>0</v>
      </c>
      <c r="D9643">
        <v>0</v>
      </c>
      <c r="E9643">
        <v>0.377470355731225</v>
      </c>
      <c r="F9643" t="s">
        <v>322</v>
      </c>
      <c r="G9643" t="s">
        <v>323</v>
      </c>
      <c r="H9643">
        <f>AVERAGE(C9643:E9643)</f>
        <v>0.12582345191040833</v>
      </c>
      <c r="I9643">
        <f>ABS(C9643-D9643)</f>
        <v>0</v>
      </c>
      <c r="L9643" t="b">
        <f t="shared" ca="1" si="151"/>
        <v>0</v>
      </c>
    </row>
    <row r="9644" spans="1:12" x14ac:dyDescent="0.25">
      <c r="A9644" t="s">
        <v>10398</v>
      </c>
      <c r="B9644" t="s">
        <v>10408</v>
      </c>
      <c r="C9644">
        <v>0</v>
      </c>
      <c r="D9644">
        <v>0</v>
      </c>
      <c r="E9644">
        <v>0.377470355731225</v>
      </c>
      <c r="F9644" t="s">
        <v>10400</v>
      </c>
      <c r="G9644" t="s">
        <v>10409</v>
      </c>
      <c r="H9644">
        <f>AVERAGE(C9644:E9644)</f>
        <v>0.12582345191040833</v>
      </c>
      <c r="I9644">
        <f>ABS(C9644-D9644)</f>
        <v>0</v>
      </c>
      <c r="L9644" t="b">
        <f t="shared" ca="1" si="151"/>
        <v>0</v>
      </c>
    </row>
    <row r="9645" spans="1:12" x14ac:dyDescent="0.25">
      <c r="A9645" t="s">
        <v>1659</v>
      </c>
      <c r="B9645" t="s">
        <v>1701</v>
      </c>
      <c r="C9645">
        <v>0</v>
      </c>
      <c r="D9645">
        <v>0</v>
      </c>
      <c r="E9645">
        <v>0.37745700245700198</v>
      </c>
      <c r="F9645" t="s">
        <v>1661</v>
      </c>
      <c r="G9645" t="s">
        <v>1702</v>
      </c>
      <c r="H9645">
        <f>AVERAGE(C9645:E9645)</f>
        <v>0.12581900081900066</v>
      </c>
      <c r="I9645">
        <f>ABS(C9645-D9645)</f>
        <v>0</v>
      </c>
      <c r="L9645" t="b">
        <f t="shared" ca="1" si="151"/>
        <v>0</v>
      </c>
    </row>
    <row r="9646" spans="1:12" x14ac:dyDescent="0.25">
      <c r="A9646" t="s">
        <v>5377</v>
      </c>
      <c r="B9646" t="s">
        <v>5540</v>
      </c>
      <c r="C9646">
        <v>0</v>
      </c>
      <c r="D9646">
        <v>0</v>
      </c>
      <c r="E9646">
        <v>0.37745098039215602</v>
      </c>
      <c r="F9646" t="s">
        <v>5225</v>
      </c>
      <c r="G9646" t="s">
        <v>5541</v>
      </c>
      <c r="H9646">
        <f>AVERAGE(C9646:E9646)</f>
        <v>0.12581699346405201</v>
      </c>
      <c r="I9646">
        <f>ABS(C9646-D9646)</f>
        <v>0</v>
      </c>
      <c r="L9646" t="b">
        <f t="shared" ca="1" si="151"/>
        <v>0</v>
      </c>
    </row>
    <row r="9647" spans="1:12" x14ac:dyDescent="0.25">
      <c r="A9647" t="s">
        <v>10842</v>
      </c>
      <c r="B9647" t="s">
        <v>10874</v>
      </c>
      <c r="C9647">
        <v>0</v>
      </c>
      <c r="D9647">
        <v>0</v>
      </c>
      <c r="E9647">
        <v>0.37741935483870898</v>
      </c>
      <c r="F9647" t="s">
        <v>10844</v>
      </c>
      <c r="G9647" t="s">
        <v>10875</v>
      </c>
      <c r="H9647">
        <f>AVERAGE(C9647:E9647)</f>
        <v>0.12580645161290299</v>
      </c>
      <c r="I9647">
        <f>ABS(C9647-D9647)</f>
        <v>0</v>
      </c>
      <c r="L9647" t="b">
        <f t="shared" ca="1" si="151"/>
        <v>0</v>
      </c>
    </row>
    <row r="9648" spans="1:12" x14ac:dyDescent="0.25">
      <c r="A9648" t="s">
        <v>1869</v>
      </c>
      <c r="B9648" t="s">
        <v>1891</v>
      </c>
      <c r="C9648">
        <v>0</v>
      </c>
      <c r="D9648">
        <v>0</v>
      </c>
      <c r="E9648">
        <v>0.37740384615384598</v>
      </c>
      <c r="F9648" t="s">
        <v>1871</v>
      </c>
      <c r="G9648" t="s">
        <v>1892</v>
      </c>
      <c r="H9648">
        <f>AVERAGE(C9648:E9648)</f>
        <v>0.12580128205128199</v>
      </c>
      <c r="I9648">
        <f>ABS(C9648-D9648)</f>
        <v>0</v>
      </c>
      <c r="L9648" t="b">
        <f t="shared" ca="1" si="151"/>
        <v>0</v>
      </c>
    </row>
    <row r="9649" spans="1:12" x14ac:dyDescent="0.25">
      <c r="A9649" t="s">
        <v>7041</v>
      </c>
      <c r="B9649" t="s">
        <v>7051</v>
      </c>
      <c r="C9649">
        <v>0</v>
      </c>
      <c r="D9649">
        <v>0</v>
      </c>
      <c r="E9649">
        <v>0.37739463601532502</v>
      </c>
      <c r="F9649" t="s">
        <v>7043</v>
      </c>
      <c r="G9649" t="s">
        <v>7052</v>
      </c>
      <c r="H9649">
        <f>AVERAGE(C9649:E9649)</f>
        <v>0.12579821200510835</v>
      </c>
      <c r="I9649">
        <f>ABS(C9649-D9649)</f>
        <v>0</v>
      </c>
      <c r="L9649" t="b">
        <f t="shared" ca="1" si="151"/>
        <v>0</v>
      </c>
    </row>
    <row r="9650" spans="1:12" x14ac:dyDescent="0.25">
      <c r="A9650" t="s">
        <v>7041</v>
      </c>
      <c r="B9650" t="s">
        <v>7053</v>
      </c>
      <c r="C9650">
        <v>0</v>
      </c>
      <c r="D9650">
        <v>0</v>
      </c>
      <c r="E9650">
        <v>0.37739130434782597</v>
      </c>
      <c r="F9650" t="s">
        <v>7043</v>
      </c>
      <c r="G9650" t="s">
        <v>7054</v>
      </c>
      <c r="H9650">
        <f>AVERAGE(C9650:E9650)</f>
        <v>0.12579710144927533</v>
      </c>
      <c r="I9650">
        <f>ABS(C9650-D9650)</f>
        <v>0</v>
      </c>
      <c r="L9650" t="b">
        <f t="shared" ca="1" si="151"/>
        <v>0</v>
      </c>
    </row>
    <row r="9651" spans="1:12" x14ac:dyDescent="0.25">
      <c r="A9651" t="s">
        <v>19534</v>
      </c>
      <c r="B9651" t="s">
        <v>19540</v>
      </c>
      <c r="C9651">
        <v>0</v>
      </c>
      <c r="D9651">
        <v>0</v>
      </c>
      <c r="E9651">
        <v>0.37738958470665701</v>
      </c>
      <c r="F9651" t="s">
        <v>19536</v>
      </c>
      <c r="G9651" t="s">
        <v>19541</v>
      </c>
      <c r="H9651">
        <f>AVERAGE(C9651:E9651)</f>
        <v>0.12579652823555235</v>
      </c>
      <c r="I9651">
        <f>ABS(C9651-D9651)</f>
        <v>0</v>
      </c>
      <c r="L9651" t="b">
        <f t="shared" ca="1" si="151"/>
        <v>0</v>
      </c>
    </row>
    <row r="9652" spans="1:12" x14ac:dyDescent="0.25">
      <c r="A9652" t="s">
        <v>20948</v>
      </c>
      <c r="B9652" t="s">
        <v>20968</v>
      </c>
      <c r="C9652">
        <v>0</v>
      </c>
      <c r="D9652">
        <v>0</v>
      </c>
      <c r="E9652">
        <v>0.37738095238095198</v>
      </c>
      <c r="F9652" t="s">
        <v>20950</v>
      </c>
      <c r="G9652" t="s">
        <v>20969</v>
      </c>
      <c r="H9652">
        <f>AVERAGE(C9652:E9652)</f>
        <v>0.12579365079365065</v>
      </c>
      <c r="I9652">
        <f>ABS(C9652-D9652)</f>
        <v>0</v>
      </c>
      <c r="L9652" t="b">
        <f t="shared" ca="1" si="151"/>
        <v>0</v>
      </c>
    </row>
    <row r="9653" spans="1:12" x14ac:dyDescent="0.25">
      <c r="A9653" t="s">
        <v>13787</v>
      </c>
      <c r="B9653" t="s">
        <v>13813</v>
      </c>
      <c r="C9653">
        <v>0</v>
      </c>
      <c r="D9653">
        <v>0</v>
      </c>
      <c r="E9653">
        <v>0.37737843551797001</v>
      </c>
      <c r="F9653" t="s">
        <v>13789</v>
      </c>
      <c r="G9653" t="s">
        <v>13814</v>
      </c>
      <c r="H9653">
        <f>AVERAGE(C9653:E9653)</f>
        <v>0.12579281183932334</v>
      </c>
      <c r="I9653">
        <f>ABS(C9653-D9653)</f>
        <v>0</v>
      </c>
      <c r="L9653" t="b">
        <f t="shared" ca="1" si="151"/>
        <v>0</v>
      </c>
    </row>
    <row r="9654" spans="1:12" x14ac:dyDescent="0.25">
      <c r="A9654" t="s">
        <v>16171</v>
      </c>
      <c r="B9654" t="s">
        <v>16541</v>
      </c>
      <c r="C9654">
        <v>0</v>
      </c>
      <c r="D9654">
        <v>0</v>
      </c>
      <c r="E9654">
        <v>0.37735326688815002</v>
      </c>
      <c r="F9654" t="s">
        <v>16173</v>
      </c>
      <c r="G9654" t="s">
        <v>16542</v>
      </c>
      <c r="H9654">
        <f>AVERAGE(C9654:E9654)</f>
        <v>0.12578442229605</v>
      </c>
      <c r="I9654">
        <f>ABS(C9654-D9654)</f>
        <v>0</v>
      </c>
      <c r="L9654" t="b">
        <f t="shared" ca="1" si="151"/>
        <v>0</v>
      </c>
    </row>
    <row r="9655" spans="1:12" x14ac:dyDescent="0.25">
      <c r="A9655" t="s">
        <v>8272</v>
      </c>
      <c r="B9655" t="s">
        <v>8273</v>
      </c>
      <c r="C9655">
        <v>0</v>
      </c>
      <c r="D9655">
        <v>0</v>
      </c>
      <c r="E9655">
        <v>0.377338877338877</v>
      </c>
      <c r="F9655" t="s">
        <v>8274</v>
      </c>
      <c r="G9655" t="s">
        <v>8275</v>
      </c>
      <c r="H9655">
        <f>AVERAGE(C9655:E9655)</f>
        <v>0.12577962577962568</v>
      </c>
      <c r="I9655">
        <f>ABS(C9655-D9655)</f>
        <v>0</v>
      </c>
      <c r="L9655" t="b">
        <f t="shared" ca="1" si="151"/>
        <v>0</v>
      </c>
    </row>
    <row r="9656" spans="1:12" x14ac:dyDescent="0.25">
      <c r="A9656" t="s">
        <v>5013</v>
      </c>
      <c r="B9656" t="s">
        <v>5055</v>
      </c>
      <c r="C9656">
        <v>0</v>
      </c>
      <c r="D9656">
        <v>0</v>
      </c>
      <c r="E9656">
        <v>0.37732919254658298</v>
      </c>
      <c r="F9656" t="s">
        <v>5015</v>
      </c>
      <c r="G9656" t="s">
        <v>5056</v>
      </c>
      <c r="H9656">
        <f>AVERAGE(C9656:E9656)</f>
        <v>0.12577639751552766</v>
      </c>
      <c r="I9656">
        <f>ABS(C9656-D9656)</f>
        <v>0</v>
      </c>
      <c r="L9656" t="b">
        <f t="shared" ca="1" si="151"/>
        <v>0</v>
      </c>
    </row>
    <row r="9657" spans="1:12" x14ac:dyDescent="0.25">
      <c r="A9657" t="s">
        <v>7347</v>
      </c>
      <c r="B9657" t="s">
        <v>7373</v>
      </c>
      <c r="C9657">
        <v>0</v>
      </c>
      <c r="D9657">
        <v>0</v>
      </c>
      <c r="E9657">
        <v>0.37732160312805402</v>
      </c>
      <c r="F9657" t="s">
        <v>7349</v>
      </c>
      <c r="G9657" t="s">
        <v>7374</v>
      </c>
      <c r="H9657">
        <f>AVERAGE(C9657:E9657)</f>
        <v>0.12577386770935134</v>
      </c>
      <c r="I9657">
        <f>ABS(C9657-D9657)</f>
        <v>0</v>
      </c>
      <c r="L9657" t="b">
        <f t="shared" ca="1" si="151"/>
        <v>0</v>
      </c>
    </row>
    <row r="9658" spans="1:12" x14ac:dyDescent="0.25">
      <c r="A9658" t="s">
        <v>8675</v>
      </c>
      <c r="B9658" t="s">
        <v>8679</v>
      </c>
      <c r="C9658">
        <v>0</v>
      </c>
      <c r="D9658">
        <v>0</v>
      </c>
      <c r="E9658">
        <v>0.37731481481481399</v>
      </c>
      <c r="F9658" t="s">
        <v>8677</v>
      </c>
      <c r="G9658" t="s">
        <v>8680</v>
      </c>
      <c r="H9658">
        <f>AVERAGE(C9658:E9658)</f>
        <v>0.12577160493827133</v>
      </c>
      <c r="I9658">
        <f>ABS(C9658-D9658)</f>
        <v>0</v>
      </c>
      <c r="L9658" t="b">
        <f t="shared" ca="1" si="151"/>
        <v>0</v>
      </c>
    </row>
    <row r="9659" spans="1:12" x14ac:dyDescent="0.25">
      <c r="A9659" t="s">
        <v>12750</v>
      </c>
      <c r="B9659" t="s">
        <v>12766</v>
      </c>
      <c r="C9659">
        <v>0</v>
      </c>
      <c r="D9659">
        <v>0</v>
      </c>
      <c r="E9659">
        <v>0.377310924369747</v>
      </c>
      <c r="F9659" t="s">
        <v>12752</v>
      </c>
      <c r="G9659" t="s">
        <v>12767</v>
      </c>
      <c r="H9659">
        <f>AVERAGE(C9659:E9659)</f>
        <v>0.12577030812324899</v>
      </c>
      <c r="I9659">
        <f>ABS(C9659-D9659)</f>
        <v>0</v>
      </c>
      <c r="L9659" t="b">
        <f t="shared" ca="1" si="151"/>
        <v>0</v>
      </c>
    </row>
    <row r="9660" spans="1:12" x14ac:dyDescent="0.25">
      <c r="A9660" t="s">
        <v>3370</v>
      </c>
      <c r="B9660" t="s">
        <v>3382</v>
      </c>
      <c r="C9660">
        <v>0</v>
      </c>
      <c r="D9660">
        <v>0</v>
      </c>
      <c r="E9660">
        <v>0.377304147465437</v>
      </c>
      <c r="F9660" t="s">
        <v>3372</v>
      </c>
      <c r="G9660" t="s">
        <v>3383</v>
      </c>
      <c r="H9660">
        <f>AVERAGE(C9660:E9660)</f>
        <v>0.12576804915514567</v>
      </c>
      <c r="I9660">
        <f>ABS(C9660-D9660)</f>
        <v>0</v>
      </c>
      <c r="L9660" t="b">
        <f t="shared" ca="1" si="151"/>
        <v>0</v>
      </c>
    </row>
    <row r="9661" spans="1:12" x14ac:dyDescent="0.25">
      <c r="A9661" t="s">
        <v>13583</v>
      </c>
      <c r="B9661" t="s">
        <v>13589</v>
      </c>
      <c r="C9661">
        <v>0</v>
      </c>
      <c r="D9661">
        <v>0</v>
      </c>
      <c r="E9661">
        <v>0.377289377289377</v>
      </c>
      <c r="F9661" t="s">
        <v>13585</v>
      </c>
      <c r="G9661" t="s">
        <v>13590</v>
      </c>
      <c r="H9661">
        <f>AVERAGE(C9661:E9661)</f>
        <v>0.12576312576312568</v>
      </c>
      <c r="I9661">
        <f>ABS(C9661-D9661)</f>
        <v>0</v>
      </c>
      <c r="L9661" t="b">
        <f t="shared" ca="1" si="151"/>
        <v>0</v>
      </c>
    </row>
    <row r="9662" spans="1:12" x14ac:dyDescent="0.25">
      <c r="A9662" t="s">
        <v>20384</v>
      </c>
      <c r="B9662" t="s">
        <v>20385</v>
      </c>
      <c r="C9662">
        <v>0</v>
      </c>
      <c r="D9662">
        <v>0</v>
      </c>
      <c r="E9662">
        <v>0.37728658536585302</v>
      </c>
      <c r="F9662" t="s">
        <v>20386</v>
      </c>
      <c r="G9662" t="s">
        <v>20387</v>
      </c>
      <c r="H9662">
        <f>AVERAGE(C9662:E9662)</f>
        <v>0.125762195121951</v>
      </c>
      <c r="I9662">
        <f>ABS(C9662-D9662)</f>
        <v>0</v>
      </c>
      <c r="L9662" t="b">
        <f t="shared" ca="1" si="151"/>
        <v>0</v>
      </c>
    </row>
    <row r="9663" spans="1:12" x14ac:dyDescent="0.25">
      <c r="A9663" t="s">
        <v>320</v>
      </c>
      <c r="B9663" t="s">
        <v>330</v>
      </c>
      <c r="C9663">
        <v>0</v>
      </c>
      <c r="D9663">
        <v>0</v>
      </c>
      <c r="E9663">
        <v>0.37727272727272698</v>
      </c>
      <c r="F9663" t="s">
        <v>322</v>
      </c>
      <c r="G9663" t="s">
        <v>331</v>
      </c>
      <c r="H9663">
        <f>AVERAGE(C9663:E9663)</f>
        <v>0.12575757575757565</v>
      </c>
      <c r="I9663">
        <f>ABS(C9663-D9663)</f>
        <v>0</v>
      </c>
      <c r="L9663" t="b">
        <f t="shared" ca="1" si="151"/>
        <v>0</v>
      </c>
    </row>
    <row r="9664" spans="1:12" x14ac:dyDescent="0.25">
      <c r="A9664" t="s">
        <v>851</v>
      </c>
      <c r="B9664" t="s">
        <v>532</v>
      </c>
      <c r="C9664">
        <v>0</v>
      </c>
      <c r="D9664">
        <v>0</v>
      </c>
      <c r="E9664">
        <v>0.37723214285714202</v>
      </c>
      <c r="F9664" t="s">
        <v>853</v>
      </c>
      <c r="G9664" t="s">
        <v>533</v>
      </c>
      <c r="H9664">
        <f>AVERAGE(C9664:E9664)</f>
        <v>0.12574404761904734</v>
      </c>
      <c r="I9664">
        <f>ABS(C9664-D9664)</f>
        <v>0</v>
      </c>
      <c r="L9664" t="b">
        <f t="shared" ca="1" si="151"/>
        <v>0</v>
      </c>
    </row>
    <row r="9665" spans="1:12" x14ac:dyDescent="0.25">
      <c r="A9665" t="s">
        <v>20948</v>
      </c>
      <c r="B9665" t="s">
        <v>20972</v>
      </c>
      <c r="C9665">
        <v>0</v>
      </c>
      <c r="D9665">
        <v>0</v>
      </c>
      <c r="E9665">
        <v>0.37722222222222201</v>
      </c>
      <c r="F9665" t="s">
        <v>20950</v>
      </c>
      <c r="G9665" t="s">
        <v>20973</v>
      </c>
      <c r="H9665">
        <f>AVERAGE(C9665:E9665)</f>
        <v>0.12574074074074068</v>
      </c>
      <c r="I9665">
        <f>ABS(C9665-D9665)</f>
        <v>0</v>
      </c>
      <c r="L9665" t="b">
        <f t="shared" ca="1" si="151"/>
        <v>0</v>
      </c>
    </row>
    <row r="9666" spans="1:12" x14ac:dyDescent="0.25">
      <c r="A9666" t="s">
        <v>16569</v>
      </c>
      <c r="B9666" t="s">
        <v>16591</v>
      </c>
      <c r="C9666">
        <v>0</v>
      </c>
      <c r="D9666">
        <v>0</v>
      </c>
      <c r="E9666">
        <v>0.377220077220077</v>
      </c>
      <c r="F9666" t="s">
        <v>16570</v>
      </c>
      <c r="G9666" t="s">
        <v>16592</v>
      </c>
      <c r="H9666">
        <f>AVERAGE(C9666:E9666)</f>
        <v>0.12574002574002566</v>
      </c>
      <c r="I9666">
        <f>ABS(C9666-D9666)</f>
        <v>0</v>
      </c>
      <c r="L9666" t="b">
        <f t="shared" ca="1" si="151"/>
        <v>0</v>
      </c>
    </row>
    <row r="9667" spans="1:12" x14ac:dyDescent="0.25">
      <c r="A9667" t="s">
        <v>16171</v>
      </c>
      <c r="B9667" t="s">
        <v>16477</v>
      </c>
      <c r="C9667">
        <v>0</v>
      </c>
      <c r="D9667">
        <v>0</v>
      </c>
      <c r="E9667">
        <v>0.37720329024676802</v>
      </c>
      <c r="F9667" t="s">
        <v>16173</v>
      </c>
      <c r="G9667" t="s">
        <v>16478</v>
      </c>
      <c r="H9667">
        <f>AVERAGE(C9667:E9667)</f>
        <v>0.12573443008225602</v>
      </c>
      <c r="I9667">
        <f>ABS(C9667-D9667)</f>
        <v>0</v>
      </c>
      <c r="L9667" t="b">
        <f t="shared" ref="L9667:L9730" ca="1" si="152">AND(RAND()&gt;0.8,K9667="f",J9667=0)</f>
        <v>0</v>
      </c>
    </row>
    <row r="9668" spans="1:12" x14ac:dyDescent="0.25">
      <c r="A9668" t="s">
        <v>4939</v>
      </c>
      <c r="B9668" t="s">
        <v>4985</v>
      </c>
      <c r="C9668">
        <v>0</v>
      </c>
      <c r="D9668">
        <v>0</v>
      </c>
      <c r="E9668">
        <v>0.37719298245614002</v>
      </c>
      <c r="F9668" t="s">
        <v>4941</v>
      </c>
      <c r="G9668" t="s">
        <v>4986</v>
      </c>
      <c r="H9668">
        <f>AVERAGE(C9668:E9668)</f>
        <v>0.12573099415204667</v>
      </c>
      <c r="I9668">
        <f>ABS(C9668-D9668)</f>
        <v>0</v>
      </c>
      <c r="L9668" t="b">
        <f t="shared" ca="1" si="152"/>
        <v>0</v>
      </c>
    </row>
    <row r="9669" spans="1:12" x14ac:dyDescent="0.25">
      <c r="A9669" t="s">
        <v>12003</v>
      </c>
      <c r="B9669" t="s">
        <v>12004</v>
      </c>
      <c r="C9669">
        <v>0</v>
      </c>
      <c r="D9669">
        <v>0</v>
      </c>
      <c r="E9669">
        <v>0.37719298245614002</v>
      </c>
      <c r="F9669" t="s">
        <v>12005</v>
      </c>
      <c r="G9669" t="s">
        <v>12006</v>
      </c>
      <c r="H9669">
        <f>AVERAGE(C9669:E9669)</f>
        <v>0.12573099415204667</v>
      </c>
      <c r="I9669">
        <f>ABS(C9669-D9669)</f>
        <v>0</v>
      </c>
      <c r="L9669" t="b">
        <f t="shared" ca="1" si="152"/>
        <v>0</v>
      </c>
    </row>
    <row r="9670" spans="1:12" x14ac:dyDescent="0.25">
      <c r="A9670" t="s">
        <v>18362</v>
      </c>
      <c r="B9670" t="s">
        <v>11178</v>
      </c>
      <c r="C9670">
        <v>0</v>
      </c>
      <c r="D9670">
        <v>0</v>
      </c>
      <c r="E9670">
        <v>0.37717391304347803</v>
      </c>
      <c r="F9670" t="s">
        <v>18363</v>
      </c>
      <c r="G9670" t="s">
        <v>11179</v>
      </c>
      <c r="H9670">
        <f>AVERAGE(C9670:E9670)</f>
        <v>0.12572463768115935</v>
      </c>
      <c r="I9670">
        <f>ABS(C9670-D9670)</f>
        <v>0</v>
      </c>
      <c r="L9670" t="b">
        <f t="shared" ca="1" si="152"/>
        <v>0</v>
      </c>
    </row>
    <row r="9671" spans="1:12" x14ac:dyDescent="0.25">
      <c r="A9671" t="s">
        <v>10598</v>
      </c>
      <c r="B9671" t="s">
        <v>10684</v>
      </c>
      <c r="C9671">
        <v>0</v>
      </c>
      <c r="D9671">
        <v>0</v>
      </c>
      <c r="E9671">
        <v>0.37715517241379298</v>
      </c>
      <c r="F9671" t="s">
        <v>10600</v>
      </c>
      <c r="G9671" t="s">
        <v>10685</v>
      </c>
      <c r="H9671">
        <f>AVERAGE(C9671:E9671)</f>
        <v>0.12571839080459765</v>
      </c>
      <c r="I9671">
        <f>ABS(C9671-D9671)</f>
        <v>0</v>
      </c>
      <c r="L9671" t="b">
        <f t="shared" ca="1" si="152"/>
        <v>0</v>
      </c>
    </row>
    <row r="9672" spans="1:12" x14ac:dyDescent="0.25">
      <c r="A9672" t="s">
        <v>19980</v>
      </c>
      <c r="B9672" t="s">
        <v>20006</v>
      </c>
      <c r="C9672">
        <v>0</v>
      </c>
      <c r="D9672">
        <v>0</v>
      </c>
      <c r="E9672">
        <v>0.377142857142857</v>
      </c>
      <c r="F9672" t="s">
        <v>19982</v>
      </c>
      <c r="G9672" t="s">
        <v>20007</v>
      </c>
      <c r="H9672">
        <f>AVERAGE(C9672:E9672)</f>
        <v>0.12571428571428567</v>
      </c>
      <c r="I9672">
        <f>ABS(C9672-D9672)</f>
        <v>0</v>
      </c>
      <c r="L9672" t="b">
        <f t="shared" ca="1" si="152"/>
        <v>0</v>
      </c>
    </row>
    <row r="9673" spans="1:12" x14ac:dyDescent="0.25">
      <c r="A9673" t="s">
        <v>15310</v>
      </c>
      <c r="B9673" t="s">
        <v>15538</v>
      </c>
      <c r="C9673">
        <v>0</v>
      </c>
      <c r="D9673">
        <v>0</v>
      </c>
      <c r="E9673">
        <v>0.377140974967061</v>
      </c>
      <c r="F9673" t="s">
        <v>15312</v>
      </c>
      <c r="G9673" t="s">
        <v>15539</v>
      </c>
      <c r="H9673">
        <f>AVERAGE(C9673:E9673)</f>
        <v>0.12571365832235368</v>
      </c>
      <c r="I9673">
        <f>ABS(C9673-D9673)</f>
        <v>0</v>
      </c>
      <c r="L9673" t="b">
        <f t="shared" ca="1" si="152"/>
        <v>0</v>
      </c>
    </row>
    <row r="9674" spans="1:12" x14ac:dyDescent="0.25">
      <c r="A9674" t="s">
        <v>3632</v>
      </c>
      <c r="B9674" t="s">
        <v>3656</v>
      </c>
      <c r="C9674">
        <v>0</v>
      </c>
      <c r="D9674">
        <v>0</v>
      </c>
      <c r="E9674">
        <v>0.37713675213675202</v>
      </c>
      <c r="F9674" t="s">
        <v>3634</v>
      </c>
      <c r="G9674" t="s">
        <v>3657</v>
      </c>
      <c r="H9674">
        <f>AVERAGE(C9674:E9674)</f>
        <v>0.12571225071225067</v>
      </c>
      <c r="I9674">
        <f>ABS(C9674-D9674)</f>
        <v>0</v>
      </c>
      <c r="L9674" t="b">
        <f t="shared" ca="1" si="152"/>
        <v>0</v>
      </c>
    </row>
    <row r="9675" spans="1:12" x14ac:dyDescent="0.25">
      <c r="A9675" t="s">
        <v>5013</v>
      </c>
      <c r="B9675" t="s">
        <v>5017</v>
      </c>
      <c r="C9675">
        <v>0</v>
      </c>
      <c r="D9675">
        <v>0</v>
      </c>
      <c r="E9675">
        <v>0.377133872416891</v>
      </c>
      <c r="F9675" t="s">
        <v>5015</v>
      </c>
      <c r="G9675" t="s">
        <v>5018</v>
      </c>
      <c r="H9675">
        <f>AVERAGE(C9675:E9675)</f>
        <v>0.12571129080563034</v>
      </c>
      <c r="I9675">
        <f>ABS(C9675-D9675)</f>
        <v>0</v>
      </c>
      <c r="L9675" t="b">
        <f t="shared" ca="1" si="152"/>
        <v>0</v>
      </c>
    </row>
    <row r="9676" spans="1:12" x14ac:dyDescent="0.25">
      <c r="A9676" t="s">
        <v>21398</v>
      </c>
      <c r="B9676" t="s">
        <v>21440</v>
      </c>
      <c r="C9676">
        <v>0</v>
      </c>
      <c r="D9676">
        <v>0</v>
      </c>
      <c r="E9676">
        <v>0.377128393925448</v>
      </c>
      <c r="F9676" t="s">
        <v>21400</v>
      </c>
      <c r="G9676" t="s">
        <v>21441</v>
      </c>
      <c r="H9676">
        <f>AVERAGE(C9676:E9676)</f>
        <v>0.12570946464181601</v>
      </c>
      <c r="I9676">
        <f>ABS(C9676-D9676)</f>
        <v>0</v>
      </c>
      <c r="L9676" t="b">
        <f t="shared" ca="1" si="152"/>
        <v>0</v>
      </c>
    </row>
    <row r="9677" spans="1:12" x14ac:dyDescent="0.25">
      <c r="A9677" t="s">
        <v>2401</v>
      </c>
      <c r="B9677" t="s">
        <v>2453</v>
      </c>
      <c r="C9677">
        <v>0</v>
      </c>
      <c r="D9677">
        <v>0</v>
      </c>
      <c r="E9677">
        <v>0.37711213517665099</v>
      </c>
      <c r="F9677" t="s">
        <v>2403</v>
      </c>
      <c r="G9677" t="s">
        <v>2454</v>
      </c>
      <c r="H9677">
        <f>AVERAGE(C9677:E9677)</f>
        <v>0.12570404505888366</v>
      </c>
      <c r="I9677">
        <f>ABS(C9677-D9677)</f>
        <v>0</v>
      </c>
      <c r="L9677" t="b">
        <f t="shared" ca="1" si="152"/>
        <v>0</v>
      </c>
    </row>
    <row r="9678" spans="1:12" x14ac:dyDescent="0.25">
      <c r="A9678" t="s">
        <v>12959</v>
      </c>
      <c r="B9678" t="s">
        <v>13003</v>
      </c>
      <c r="C9678">
        <v>0</v>
      </c>
      <c r="D9678">
        <v>0</v>
      </c>
      <c r="E9678">
        <v>0.377104377104377</v>
      </c>
      <c r="F9678" t="s">
        <v>12960</v>
      </c>
      <c r="G9678" t="s">
        <v>13004</v>
      </c>
      <c r="H9678">
        <f>AVERAGE(C9678:E9678)</f>
        <v>0.12570145903479232</v>
      </c>
      <c r="I9678">
        <f>ABS(C9678-D9678)</f>
        <v>0</v>
      </c>
      <c r="L9678" t="b">
        <f t="shared" ca="1" si="152"/>
        <v>0</v>
      </c>
    </row>
    <row r="9679" spans="1:12" x14ac:dyDescent="0.25">
      <c r="A9679" t="s">
        <v>19191</v>
      </c>
      <c r="B9679" t="s">
        <v>19195</v>
      </c>
      <c r="C9679">
        <v>0</v>
      </c>
      <c r="D9679">
        <v>0</v>
      </c>
      <c r="E9679">
        <v>0.377104377104377</v>
      </c>
      <c r="F9679" t="s">
        <v>19193</v>
      </c>
      <c r="G9679" t="s">
        <v>19196</v>
      </c>
      <c r="H9679">
        <f>AVERAGE(C9679:E9679)</f>
        <v>0.12570145903479232</v>
      </c>
      <c r="I9679">
        <f>ABS(C9679-D9679)</f>
        <v>0</v>
      </c>
      <c r="L9679" t="b">
        <f t="shared" ca="1" si="152"/>
        <v>0</v>
      </c>
    </row>
    <row r="9680" spans="1:12" x14ac:dyDescent="0.25">
      <c r="A9680" t="s">
        <v>5013</v>
      </c>
      <c r="B9680" t="s">
        <v>5105</v>
      </c>
      <c r="C9680">
        <v>0</v>
      </c>
      <c r="D9680">
        <v>0</v>
      </c>
      <c r="E9680">
        <v>0.37708333333333299</v>
      </c>
      <c r="F9680" t="s">
        <v>5015</v>
      </c>
      <c r="G9680" t="s">
        <v>5106</v>
      </c>
      <c r="H9680">
        <f>AVERAGE(C9680:E9680)</f>
        <v>0.12569444444444433</v>
      </c>
      <c r="I9680">
        <f>ABS(C9680-D9680)</f>
        <v>0</v>
      </c>
      <c r="L9680" t="b">
        <f t="shared" ca="1" si="152"/>
        <v>0</v>
      </c>
    </row>
    <row r="9681" spans="1:12" x14ac:dyDescent="0.25">
      <c r="A9681" t="s">
        <v>16795</v>
      </c>
      <c r="B9681" t="s">
        <v>16815</v>
      </c>
      <c r="C9681">
        <v>0</v>
      </c>
      <c r="D9681">
        <v>0</v>
      </c>
      <c r="E9681">
        <v>0.37707641196013197</v>
      </c>
      <c r="F9681" t="s">
        <v>16796</v>
      </c>
      <c r="G9681" t="s">
        <v>16816</v>
      </c>
      <c r="H9681">
        <f>AVERAGE(C9681:E9681)</f>
        <v>0.125692137320044</v>
      </c>
      <c r="I9681">
        <f>ABS(C9681-D9681)</f>
        <v>0</v>
      </c>
      <c r="L9681" t="b">
        <f t="shared" ca="1" si="152"/>
        <v>0</v>
      </c>
    </row>
    <row r="9682" spans="1:12" x14ac:dyDescent="0.25">
      <c r="A9682" t="s">
        <v>14775</v>
      </c>
      <c r="B9682" t="s">
        <v>10221</v>
      </c>
      <c r="C9682">
        <v>0</v>
      </c>
      <c r="D9682">
        <v>0</v>
      </c>
      <c r="E9682">
        <v>0.377070619006102</v>
      </c>
      <c r="F9682" t="s">
        <v>14776</v>
      </c>
      <c r="G9682" t="s">
        <v>10222</v>
      </c>
      <c r="H9682">
        <f>AVERAGE(C9682:E9682)</f>
        <v>0.12569020633536734</v>
      </c>
      <c r="I9682">
        <f>ABS(C9682-D9682)</f>
        <v>0</v>
      </c>
      <c r="L9682" t="b">
        <f t="shared" ca="1" si="152"/>
        <v>0</v>
      </c>
    </row>
    <row r="9683" spans="1:12" x14ac:dyDescent="0.25">
      <c r="A9683" t="s">
        <v>9446</v>
      </c>
      <c r="B9683" t="s">
        <v>9450</v>
      </c>
      <c r="C9683">
        <v>0</v>
      </c>
      <c r="D9683">
        <v>0</v>
      </c>
      <c r="E9683">
        <v>0.37706146926536699</v>
      </c>
      <c r="F9683" t="s">
        <v>9448</v>
      </c>
      <c r="G9683" t="s">
        <v>9451</v>
      </c>
      <c r="H9683">
        <f>AVERAGE(C9683:E9683)</f>
        <v>0.12568715642178899</v>
      </c>
      <c r="I9683">
        <f>ABS(C9683-D9683)</f>
        <v>0</v>
      </c>
      <c r="L9683" t="b">
        <f t="shared" ca="1" si="152"/>
        <v>0</v>
      </c>
    </row>
    <row r="9684" spans="1:12" x14ac:dyDescent="0.25">
      <c r="A9684" t="s">
        <v>1659</v>
      </c>
      <c r="B9684" t="s">
        <v>1695</v>
      </c>
      <c r="C9684">
        <v>0</v>
      </c>
      <c r="D9684">
        <v>0</v>
      </c>
      <c r="E9684">
        <v>0.37704174228675102</v>
      </c>
      <c r="F9684" t="s">
        <v>1661</v>
      </c>
      <c r="G9684" t="s">
        <v>1696</v>
      </c>
      <c r="H9684">
        <f>AVERAGE(C9684:E9684)</f>
        <v>0.12568058076225033</v>
      </c>
      <c r="I9684">
        <f>ABS(C9684-D9684)</f>
        <v>0</v>
      </c>
      <c r="L9684" t="b">
        <f t="shared" ca="1" si="152"/>
        <v>0</v>
      </c>
    </row>
    <row r="9685" spans="1:12" x14ac:dyDescent="0.25">
      <c r="A9685" t="s">
        <v>17680</v>
      </c>
      <c r="B9685" t="s">
        <v>17684</v>
      </c>
      <c r="C9685">
        <v>0</v>
      </c>
      <c r="D9685">
        <v>0</v>
      </c>
      <c r="E9685">
        <v>0.37700534759358201</v>
      </c>
      <c r="F9685" t="s">
        <v>17682</v>
      </c>
      <c r="G9685" t="s">
        <v>17685</v>
      </c>
      <c r="H9685">
        <f>AVERAGE(C9685:E9685)</f>
        <v>0.12566844919786066</v>
      </c>
      <c r="I9685">
        <f>ABS(C9685-D9685)</f>
        <v>0</v>
      </c>
      <c r="L9685" t="b">
        <f t="shared" ca="1" si="152"/>
        <v>0</v>
      </c>
    </row>
    <row r="9686" spans="1:12" x14ac:dyDescent="0.25">
      <c r="A9686" t="s">
        <v>13342</v>
      </c>
      <c r="B9686" t="s">
        <v>5428</v>
      </c>
      <c r="C9686">
        <v>0</v>
      </c>
      <c r="D9686">
        <v>0</v>
      </c>
      <c r="E9686">
        <v>0.37700348432055703</v>
      </c>
      <c r="F9686" t="s">
        <v>13343</v>
      </c>
      <c r="G9686" t="s">
        <v>5429</v>
      </c>
      <c r="H9686">
        <f>AVERAGE(C9686:E9686)</f>
        <v>0.12566782810685234</v>
      </c>
      <c r="I9686">
        <f>ABS(C9686-D9686)</f>
        <v>0</v>
      </c>
      <c r="L9686" t="b">
        <f t="shared" ca="1" si="152"/>
        <v>0</v>
      </c>
    </row>
    <row r="9687" spans="1:12" x14ac:dyDescent="0.25">
      <c r="A9687" t="s">
        <v>1869</v>
      </c>
      <c r="B9687" t="s">
        <v>1903</v>
      </c>
      <c r="C9687">
        <v>0</v>
      </c>
      <c r="D9687">
        <v>0</v>
      </c>
      <c r="E9687">
        <v>0.37699468085106302</v>
      </c>
      <c r="F9687" t="s">
        <v>1871</v>
      </c>
      <c r="G9687" t="s">
        <v>1904</v>
      </c>
      <c r="H9687">
        <f>AVERAGE(C9687:E9687)</f>
        <v>0.12566489361702102</v>
      </c>
      <c r="I9687">
        <f>ABS(C9687-D9687)</f>
        <v>0</v>
      </c>
      <c r="L9687" t="b">
        <f t="shared" ca="1" si="152"/>
        <v>0</v>
      </c>
    </row>
    <row r="9688" spans="1:12" x14ac:dyDescent="0.25">
      <c r="A9688" t="s">
        <v>16795</v>
      </c>
      <c r="B9688" t="s">
        <v>16957</v>
      </c>
      <c r="C9688">
        <v>0</v>
      </c>
      <c r="D9688">
        <v>0</v>
      </c>
      <c r="E9688">
        <v>0.37698412698412698</v>
      </c>
      <c r="F9688" t="s">
        <v>16796</v>
      </c>
      <c r="G9688" t="s">
        <v>16958</v>
      </c>
      <c r="H9688">
        <f>AVERAGE(C9688:E9688)</f>
        <v>0.12566137566137567</v>
      </c>
      <c r="I9688">
        <f>ABS(C9688-D9688)</f>
        <v>0</v>
      </c>
      <c r="L9688" t="b">
        <f t="shared" ca="1" si="152"/>
        <v>0</v>
      </c>
    </row>
    <row r="9689" spans="1:12" x14ac:dyDescent="0.25">
      <c r="A9689" t="s">
        <v>10842</v>
      </c>
      <c r="B9689" t="s">
        <v>10932</v>
      </c>
      <c r="C9689">
        <v>0</v>
      </c>
      <c r="D9689">
        <v>0</v>
      </c>
      <c r="E9689">
        <v>0.37696969696969601</v>
      </c>
      <c r="F9689" t="s">
        <v>10844</v>
      </c>
      <c r="G9689" t="s">
        <v>10933</v>
      </c>
      <c r="H9689">
        <f>AVERAGE(C9689:E9689)</f>
        <v>0.12565656565656533</v>
      </c>
      <c r="I9689">
        <f>ABS(C9689-D9689)</f>
        <v>0</v>
      </c>
      <c r="L9689" t="b">
        <f t="shared" ca="1" si="152"/>
        <v>0</v>
      </c>
    </row>
    <row r="9690" spans="1:12" x14ac:dyDescent="0.25">
      <c r="A9690" t="s">
        <v>17359</v>
      </c>
      <c r="B9690" t="s">
        <v>17365</v>
      </c>
      <c r="C9690">
        <v>0</v>
      </c>
      <c r="D9690">
        <v>0</v>
      </c>
      <c r="E9690">
        <v>0.37696924231057699</v>
      </c>
      <c r="F9690" t="s">
        <v>17361</v>
      </c>
      <c r="G9690" t="s">
        <v>17366</v>
      </c>
      <c r="H9690">
        <f>AVERAGE(C9690:E9690)</f>
        <v>0.12565641410352565</v>
      </c>
      <c r="I9690">
        <f>ABS(C9690-D9690)</f>
        <v>0</v>
      </c>
      <c r="L9690" t="b">
        <f t="shared" ca="1" si="152"/>
        <v>0</v>
      </c>
    </row>
    <row r="9691" spans="1:12" x14ac:dyDescent="0.25">
      <c r="A9691" t="s">
        <v>12959</v>
      </c>
      <c r="B9691" t="s">
        <v>13021</v>
      </c>
      <c r="C9691">
        <v>0</v>
      </c>
      <c r="D9691">
        <v>0</v>
      </c>
      <c r="E9691">
        <v>0.37695924764890198</v>
      </c>
      <c r="F9691" t="s">
        <v>12960</v>
      </c>
      <c r="G9691" t="s">
        <v>13022</v>
      </c>
      <c r="H9691">
        <f>AVERAGE(C9691:E9691)</f>
        <v>0.125653082549634</v>
      </c>
      <c r="I9691">
        <f>ABS(C9691-D9691)</f>
        <v>0</v>
      </c>
      <c r="L9691" t="b">
        <f t="shared" ca="1" si="152"/>
        <v>0</v>
      </c>
    </row>
    <row r="9692" spans="1:12" x14ac:dyDescent="0.25">
      <c r="A9692" t="s">
        <v>12409</v>
      </c>
      <c r="B9692" t="s">
        <v>12415</v>
      </c>
      <c r="C9692">
        <v>0</v>
      </c>
      <c r="D9692">
        <v>0</v>
      </c>
      <c r="E9692">
        <v>0.37692307692307597</v>
      </c>
      <c r="F9692" t="s">
        <v>12411</v>
      </c>
      <c r="G9692" t="s">
        <v>12416</v>
      </c>
      <c r="H9692">
        <f>AVERAGE(C9692:E9692)</f>
        <v>0.12564102564102533</v>
      </c>
      <c r="I9692">
        <f>ABS(C9692-D9692)</f>
        <v>0</v>
      </c>
      <c r="L9692" t="b">
        <f t="shared" ca="1" si="152"/>
        <v>0</v>
      </c>
    </row>
    <row r="9693" spans="1:12" x14ac:dyDescent="0.25">
      <c r="A9693" t="s">
        <v>19079</v>
      </c>
      <c r="B9693" t="s">
        <v>19085</v>
      </c>
      <c r="C9693">
        <v>0</v>
      </c>
      <c r="D9693">
        <v>0</v>
      </c>
      <c r="E9693">
        <v>0.37691570881226</v>
      </c>
      <c r="F9693" t="s">
        <v>19081</v>
      </c>
      <c r="G9693" t="s">
        <v>19086</v>
      </c>
      <c r="H9693">
        <f>AVERAGE(C9693:E9693)</f>
        <v>0.12563856960408668</v>
      </c>
      <c r="I9693">
        <f>ABS(C9693-D9693)</f>
        <v>0</v>
      </c>
      <c r="L9693" t="b">
        <f t="shared" ca="1" si="152"/>
        <v>0</v>
      </c>
    </row>
    <row r="9694" spans="1:12" x14ac:dyDescent="0.25">
      <c r="A9694" t="s">
        <v>4222</v>
      </c>
      <c r="B9694" t="s">
        <v>4223</v>
      </c>
      <c r="C9694">
        <v>0</v>
      </c>
      <c r="D9694">
        <v>0</v>
      </c>
      <c r="E9694">
        <v>0.37690631808278802</v>
      </c>
      <c r="F9694" t="s">
        <v>4224</v>
      </c>
      <c r="G9694" t="s">
        <v>4225</v>
      </c>
      <c r="H9694">
        <f>AVERAGE(C9694:E9694)</f>
        <v>0.12563543936092933</v>
      </c>
      <c r="I9694">
        <f>ABS(C9694-D9694)</f>
        <v>0</v>
      </c>
      <c r="L9694" t="b">
        <f t="shared" ca="1" si="152"/>
        <v>0</v>
      </c>
    </row>
    <row r="9695" spans="1:12" x14ac:dyDescent="0.25">
      <c r="A9695" t="s">
        <v>11124</v>
      </c>
      <c r="B9695" t="s">
        <v>11125</v>
      </c>
      <c r="C9695">
        <v>0</v>
      </c>
      <c r="D9695">
        <v>0</v>
      </c>
      <c r="E9695">
        <v>0.376893939393939</v>
      </c>
      <c r="F9695" t="s">
        <v>11126</v>
      </c>
      <c r="G9695" t="s">
        <v>11127</v>
      </c>
      <c r="H9695">
        <f>AVERAGE(C9695:E9695)</f>
        <v>0.12563131313131301</v>
      </c>
      <c r="I9695">
        <f>ABS(C9695-D9695)</f>
        <v>0</v>
      </c>
      <c r="L9695" t="b">
        <f t="shared" ca="1" si="152"/>
        <v>0</v>
      </c>
    </row>
    <row r="9696" spans="1:12" x14ac:dyDescent="0.25">
      <c r="A9696" t="s">
        <v>13787</v>
      </c>
      <c r="B9696" t="s">
        <v>13815</v>
      </c>
      <c r="C9696">
        <v>0</v>
      </c>
      <c r="D9696">
        <v>0</v>
      </c>
      <c r="E9696">
        <v>0.376893939393939</v>
      </c>
      <c r="F9696" t="s">
        <v>13789</v>
      </c>
      <c r="G9696" t="s">
        <v>13816</v>
      </c>
      <c r="H9696">
        <f>AVERAGE(C9696:E9696)</f>
        <v>0.12563131313131301</v>
      </c>
      <c r="I9696">
        <f>ABS(C9696-D9696)</f>
        <v>0</v>
      </c>
      <c r="L9696" t="b">
        <f t="shared" ca="1" si="152"/>
        <v>0</v>
      </c>
    </row>
    <row r="9697" spans="1:12" x14ac:dyDescent="0.25">
      <c r="A9697" t="s">
        <v>4144</v>
      </c>
      <c r="B9697" t="s">
        <v>4145</v>
      </c>
      <c r="C9697">
        <v>0</v>
      </c>
      <c r="D9697">
        <v>0</v>
      </c>
      <c r="E9697">
        <v>0.37688172043010698</v>
      </c>
      <c r="F9697" t="s">
        <v>4146</v>
      </c>
      <c r="G9697" t="s">
        <v>4147</v>
      </c>
      <c r="H9697">
        <f>AVERAGE(C9697:E9697)</f>
        <v>0.12562724014336898</v>
      </c>
      <c r="I9697">
        <f>ABS(C9697-D9697)</f>
        <v>0</v>
      </c>
      <c r="L9697" t="b">
        <f t="shared" ca="1" si="152"/>
        <v>0</v>
      </c>
    </row>
    <row r="9698" spans="1:12" x14ac:dyDescent="0.25">
      <c r="A9698" t="s">
        <v>6437</v>
      </c>
      <c r="B9698" t="s">
        <v>6519</v>
      </c>
      <c r="C9698">
        <v>0</v>
      </c>
      <c r="D9698">
        <v>0</v>
      </c>
      <c r="E9698">
        <v>0.37688172043010698</v>
      </c>
      <c r="F9698" t="s">
        <v>6439</v>
      </c>
      <c r="G9698" t="s">
        <v>6520</v>
      </c>
      <c r="H9698">
        <f>AVERAGE(C9698:E9698)</f>
        <v>0.12562724014336898</v>
      </c>
      <c r="I9698">
        <f>ABS(C9698-D9698)</f>
        <v>0</v>
      </c>
      <c r="L9698" t="b">
        <f t="shared" ca="1" si="152"/>
        <v>0</v>
      </c>
    </row>
    <row r="9699" spans="1:12" x14ac:dyDescent="0.25">
      <c r="A9699" t="s">
        <v>16795</v>
      </c>
      <c r="B9699" t="s">
        <v>16897</v>
      </c>
      <c r="C9699">
        <v>0</v>
      </c>
      <c r="D9699">
        <v>0</v>
      </c>
      <c r="E9699">
        <v>0.37687969924811998</v>
      </c>
      <c r="F9699" t="s">
        <v>16796</v>
      </c>
      <c r="G9699" t="s">
        <v>16898</v>
      </c>
      <c r="H9699">
        <f>AVERAGE(C9699:E9699)</f>
        <v>0.12562656641604</v>
      </c>
      <c r="I9699">
        <f>ABS(C9699-D9699)</f>
        <v>0</v>
      </c>
      <c r="L9699" t="b">
        <f t="shared" ca="1" si="152"/>
        <v>0</v>
      </c>
    </row>
    <row r="9700" spans="1:12" x14ac:dyDescent="0.25">
      <c r="A9700" t="s">
        <v>11018</v>
      </c>
      <c r="B9700" t="s">
        <v>11024</v>
      </c>
      <c r="C9700">
        <v>0</v>
      </c>
      <c r="D9700">
        <v>0</v>
      </c>
      <c r="E9700">
        <v>0.37684210526315698</v>
      </c>
      <c r="F9700" t="s">
        <v>11020</v>
      </c>
      <c r="G9700" t="s">
        <v>11025</v>
      </c>
      <c r="H9700">
        <f>AVERAGE(C9700:E9700)</f>
        <v>0.12561403508771898</v>
      </c>
      <c r="I9700">
        <f>ABS(C9700-D9700)</f>
        <v>0</v>
      </c>
      <c r="L9700" t="b">
        <f t="shared" ca="1" si="152"/>
        <v>0</v>
      </c>
    </row>
    <row r="9701" spans="1:12" x14ac:dyDescent="0.25">
      <c r="A9701" t="s">
        <v>10532</v>
      </c>
      <c r="B9701" t="s">
        <v>10556</v>
      </c>
      <c r="C9701">
        <v>0</v>
      </c>
      <c r="D9701">
        <v>0</v>
      </c>
      <c r="E9701">
        <v>0.37683823529411697</v>
      </c>
      <c r="F9701" t="s">
        <v>10534</v>
      </c>
      <c r="G9701" t="s">
        <v>10557</v>
      </c>
      <c r="H9701">
        <f>AVERAGE(C9701:E9701)</f>
        <v>0.12561274509803899</v>
      </c>
      <c r="I9701">
        <f>ABS(C9701-D9701)</f>
        <v>0</v>
      </c>
      <c r="L9701" t="b">
        <f t="shared" ca="1" si="152"/>
        <v>0</v>
      </c>
    </row>
    <row r="9702" spans="1:12" x14ac:dyDescent="0.25">
      <c r="A9702" t="s">
        <v>4915</v>
      </c>
      <c r="B9702" t="s">
        <v>4916</v>
      </c>
      <c r="C9702">
        <v>0</v>
      </c>
      <c r="D9702">
        <v>0</v>
      </c>
      <c r="E9702">
        <v>0.376811594202898</v>
      </c>
      <c r="F9702" t="s">
        <v>4917</v>
      </c>
      <c r="G9702" t="s">
        <v>4918</v>
      </c>
      <c r="H9702">
        <f>AVERAGE(C9702:E9702)</f>
        <v>0.12560386473429933</v>
      </c>
      <c r="I9702">
        <f>ABS(C9702-D9702)</f>
        <v>0</v>
      </c>
      <c r="L9702" t="b">
        <f t="shared" ca="1" si="152"/>
        <v>0</v>
      </c>
    </row>
    <row r="9703" spans="1:12" x14ac:dyDescent="0.25">
      <c r="A9703" t="s">
        <v>1815</v>
      </c>
      <c r="B9703" t="s">
        <v>1821</v>
      </c>
      <c r="C9703">
        <v>0</v>
      </c>
      <c r="D9703">
        <v>0</v>
      </c>
      <c r="E9703">
        <v>0.37679425837320502</v>
      </c>
      <c r="F9703" t="s">
        <v>1817</v>
      </c>
      <c r="G9703" t="s">
        <v>1822</v>
      </c>
      <c r="H9703">
        <f>AVERAGE(C9703:E9703)</f>
        <v>0.12559808612440168</v>
      </c>
      <c r="I9703">
        <f>ABS(C9703-D9703)</f>
        <v>0</v>
      </c>
      <c r="L9703" t="b">
        <f t="shared" ca="1" si="152"/>
        <v>0</v>
      </c>
    </row>
    <row r="9704" spans="1:12" x14ac:dyDescent="0.25">
      <c r="A9704" t="s">
        <v>15120</v>
      </c>
      <c r="B9704" t="s">
        <v>3662</v>
      </c>
      <c r="C9704">
        <v>0</v>
      </c>
      <c r="D9704">
        <v>0</v>
      </c>
      <c r="E9704">
        <v>0.37678855325914101</v>
      </c>
      <c r="F9704" t="s">
        <v>15122</v>
      </c>
      <c r="G9704" t="s">
        <v>3663</v>
      </c>
      <c r="H9704">
        <f>AVERAGE(C9704:E9704)</f>
        <v>0.12559618441971368</v>
      </c>
      <c r="I9704">
        <f>ABS(C9704-D9704)</f>
        <v>0</v>
      </c>
      <c r="L9704" t="b">
        <f t="shared" ca="1" si="152"/>
        <v>0</v>
      </c>
    </row>
    <row r="9705" spans="1:12" x14ac:dyDescent="0.25">
      <c r="A9705" t="s">
        <v>16795</v>
      </c>
      <c r="B9705" t="s">
        <v>16869</v>
      </c>
      <c r="C9705">
        <v>0</v>
      </c>
      <c r="D9705">
        <v>0</v>
      </c>
      <c r="E9705">
        <v>0.376785714285714</v>
      </c>
      <c r="F9705" t="s">
        <v>16796</v>
      </c>
      <c r="G9705" t="s">
        <v>16870</v>
      </c>
      <c r="H9705">
        <f>AVERAGE(C9705:E9705)</f>
        <v>0.12559523809523801</v>
      </c>
      <c r="I9705">
        <f>ABS(C9705-D9705)</f>
        <v>0</v>
      </c>
      <c r="L9705" t="b">
        <f t="shared" ca="1" si="152"/>
        <v>0</v>
      </c>
    </row>
    <row r="9706" spans="1:12" x14ac:dyDescent="0.25">
      <c r="A9706" t="s">
        <v>6437</v>
      </c>
      <c r="B9706" t="s">
        <v>552</v>
      </c>
      <c r="C9706">
        <v>0</v>
      </c>
      <c r="D9706">
        <v>0</v>
      </c>
      <c r="E9706">
        <v>0.37678062678062602</v>
      </c>
      <c r="F9706" t="s">
        <v>6439</v>
      </c>
      <c r="G9706" t="s">
        <v>553</v>
      </c>
      <c r="H9706">
        <f>AVERAGE(C9706:E9706)</f>
        <v>0.12559354226020866</v>
      </c>
      <c r="I9706">
        <f>ABS(C9706-D9706)</f>
        <v>0</v>
      </c>
      <c r="L9706" t="b">
        <f t="shared" ca="1" si="152"/>
        <v>0</v>
      </c>
    </row>
    <row r="9707" spans="1:12" x14ac:dyDescent="0.25">
      <c r="A9707" t="s">
        <v>19191</v>
      </c>
      <c r="B9707" t="s">
        <v>19247</v>
      </c>
      <c r="C9707">
        <v>0</v>
      </c>
      <c r="D9707">
        <v>0</v>
      </c>
      <c r="E9707">
        <v>0.37678062678062602</v>
      </c>
      <c r="F9707" t="s">
        <v>19193</v>
      </c>
      <c r="G9707" t="s">
        <v>19248</v>
      </c>
      <c r="H9707">
        <f>AVERAGE(C9707:E9707)</f>
        <v>0.12559354226020866</v>
      </c>
      <c r="I9707">
        <f>ABS(C9707-D9707)</f>
        <v>0</v>
      </c>
      <c r="L9707" t="b">
        <f t="shared" ca="1" si="152"/>
        <v>0</v>
      </c>
    </row>
    <row r="9708" spans="1:12" x14ac:dyDescent="0.25">
      <c r="A9708" t="s">
        <v>11406</v>
      </c>
      <c r="B9708" t="s">
        <v>11426</v>
      </c>
      <c r="C9708">
        <v>0</v>
      </c>
      <c r="D9708">
        <v>0</v>
      </c>
      <c r="E9708">
        <v>0.37677419354838698</v>
      </c>
      <c r="F9708" t="s">
        <v>11408</v>
      </c>
      <c r="G9708" t="s">
        <v>11427</v>
      </c>
      <c r="H9708">
        <f>AVERAGE(C9708:E9708)</f>
        <v>0.12559139784946233</v>
      </c>
      <c r="I9708">
        <f>ABS(C9708-D9708)</f>
        <v>0</v>
      </c>
      <c r="L9708" t="b">
        <f t="shared" ca="1" si="152"/>
        <v>0</v>
      </c>
    </row>
    <row r="9709" spans="1:12" x14ac:dyDescent="0.25">
      <c r="A9709" t="s">
        <v>13881</v>
      </c>
      <c r="B9709" t="s">
        <v>13897</v>
      </c>
      <c r="C9709">
        <v>0</v>
      </c>
      <c r="D9709">
        <v>0</v>
      </c>
      <c r="E9709">
        <v>0.37675765095119901</v>
      </c>
      <c r="F9709" t="s">
        <v>13882</v>
      </c>
      <c r="G9709" t="s">
        <v>13898</v>
      </c>
      <c r="H9709">
        <f>AVERAGE(C9709:E9709)</f>
        <v>0.12558588365039966</v>
      </c>
      <c r="I9709">
        <f>ABS(C9709-D9709)</f>
        <v>0</v>
      </c>
      <c r="L9709" t="b">
        <f t="shared" ca="1" si="152"/>
        <v>0</v>
      </c>
    </row>
    <row r="9710" spans="1:12" x14ac:dyDescent="0.25">
      <c r="A9710" t="s">
        <v>5914</v>
      </c>
      <c r="B9710" t="s">
        <v>6052</v>
      </c>
      <c r="C9710">
        <v>0</v>
      </c>
      <c r="D9710">
        <v>0</v>
      </c>
      <c r="E9710">
        <v>0.37674543501611102</v>
      </c>
      <c r="F9710" t="s">
        <v>5916</v>
      </c>
      <c r="G9710" t="s">
        <v>6053</v>
      </c>
      <c r="H9710">
        <f>AVERAGE(C9710:E9710)</f>
        <v>0.125581811672037</v>
      </c>
      <c r="I9710">
        <f>ABS(C9710-D9710)</f>
        <v>0</v>
      </c>
      <c r="L9710" t="b">
        <f t="shared" ca="1" si="152"/>
        <v>0</v>
      </c>
    </row>
    <row r="9711" spans="1:12" x14ac:dyDescent="0.25">
      <c r="A9711" t="s">
        <v>1869</v>
      </c>
      <c r="B9711" t="s">
        <v>1909</v>
      </c>
      <c r="C9711">
        <v>0</v>
      </c>
      <c r="D9711">
        <v>0</v>
      </c>
      <c r="E9711">
        <v>0.37673611111111099</v>
      </c>
      <c r="F9711" t="s">
        <v>1871</v>
      </c>
      <c r="G9711" t="s">
        <v>1910</v>
      </c>
      <c r="H9711">
        <f>AVERAGE(C9711:E9711)</f>
        <v>0.12557870370370366</v>
      </c>
      <c r="I9711">
        <f>ABS(C9711-D9711)</f>
        <v>0</v>
      </c>
      <c r="L9711" t="b">
        <f t="shared" ca="1" si="152"/>
        <v>0</v>
      </c>
    </row>
    <row r="9712" spans="1:12" x14ac:dyDescent="0.25">
      <c r="A9712" t="s">
        <v>7656</v>
      </c>
      <c r="B9712" t="s">
        <v>7666</v>
      </c>
      <c r="C9712">
        <v>0</v>
      </c>
      <c r="D9712">
        <v>0</v>
      </c>
      <c r="E9712">
        <v>0.37673450508788098</v>
      </c>
      <c r="F9712" t="s">
        <v>7658</v>
      </c>
      <c r="G9712" t="s">
        <v>7667</v>
      </c>
      <c r="H9712">
        <f>AVERAGE(C9712:E9712)</f>
        <v>0.125578168362627</v>
      </c>
      <c r="I9712">
        <f>ABS(C9712-D9712)</f>
        <v>0</v>
      </c>
      <c r="L9712" t="b">
        <f t="shared" ca="1" si="152"/>
        <v>0</v>
      </c>
    </row>
    <row r="9713" spans="1:12" x14ac:dyDescent="0.25">
      <c r="A9713" t="s">
        <v>16795</v>
      </c>
      <c r="B9713" t="s">
        <v>6215</v>
      </c>
      <c r="C9713">
        <v>0</v>
      </c>
      <c r="D9713">
        <v>0</v>
      </c>
      <c r="E9713">
        <v>0.376708074534161</v>
      </c>
      <c r="F9713" t="s">
        <v>16796</v>
      </c>
      <c r="G9713" t="s">
        <v>6216</v>
      </c>
      <c r="H9713">
        <f>AVERAGE(C9713:E9713)</f>
        <v>0.12556935817805367</v>
      </c>
      <c r="I9713">
        <f>ABS(C9713-D9713)</f>
        <v>0</v>
      </c>
      <c r="L9713" t="b">
        <f t="shared" ca="1" si="152"/>
        <v>0</v>
      </c>
    </row>
    <row r="9714" spans="1:12" x14ac:dyDescent="0.25">
      <c r="A9714" t="s">
        <v>3009</v>
      </c>
      <c r="B9714" t="s">
        <v>3017</v>
      </c>
      <c r="C9714">
        <v>0</v>
      </c>
      <c r="D9714">
        <v>0</v>
      </c>
      <c r="E9714">
        <v>0.37666666666666598</v>
      </c>
      <c r="F9714" t="s">
        <v>3011</v>
      </c>
      <c r="G9714" t="s">
        <v>3018</v>
      </c>
      <c r="H9714">
        <f>AVERAGE(C9714:E9714)</f>
        <v>0.12555555555555534</v>
      </c>
      <c r="I9714">
        <f>ABS(C9714-D9714)</f>
        <v>0</v>
      </c>
      <c r="L9714" t="b">
        <f t="shared" ca="1" si="152"/>
        <v>0</v>
      </c>
    </row>
    <row r="9715" spans="1:12" x14ac:dyDescent="0.25">
      <c r="A9715" t="s">
        <v>9882</v>
      </c>
      <c r="B9715" t="s">
        <v>9888</v>
      </c>
      <c r="C9715">
        <v>0</v>
      </c>
      <c r="D9715">
        <v>0</v>
      </c>
      <c r="E9715">
        <v>0.37666666666666598</v>
      </c>
      <c r="F9715" t="s">
        <v>9884</v>
      </c>
      <c r="G9715" t="s">
        <v>9889</v>
      </c>
      <c r="H9715">
        <f>AVERAGE(C9715:E9715)</f>
        <v>0.12555555555555534</v>
      </c>
      <c r="I9715">
        <f>ABS(C9715-D9715)</f>
        <v>0</v>
      </c>
      <c r="L9715" t="b">
        <f t="shared" ca="1" si="152"/>
        <v>0</v>
      </c>
    </row>
    <row r="9716" spans="1:12" x14ac:dyDescent="0.25">
      <c r="A9716" t="s">
        <v>9778</v>
      </c>
      <c r="B9716" t="s">
        <v>9779</v>
      </c>
      <c r="C9716">
        <v>0</v>
      </c>
      <c r="D9716">
        <v>0</v>
      </c>
      <c r="E9716">
        <v>0.37664473684210498</v>
      </c>
      <c r="F9716" t="s">
        <v>9780</v>
      </c>
      <c r="G9716" t="s">
        <v>9781</v>
      </c>
      <c r="H9716">
        <f>AVERAGE(C9716:E9716)</f>
        <v>0.12554824561403499</v>
      </c>
      <c r="I9716">
        <f>ABS(C9716-D9716)</f>
        <v>0</v>
      </c>
      <c r="L9716" t="b">
        <f t="shared" ca="1" si="152"/>
        <v>0</v>
      </c>
    </row>
    <row r="9717" spans="1:12" x14ac:dyDescent="0.25">
      <c r="A9717" t="s">
        <v>17341</v>
      </c>
      <c r="B9717" t="s">
        <v>17342</v>
      </c>
      <c r="C9717">
        <v>0</v>
      </c>
      <c r="D9717">
        <v>0</v>
      </c>
      <c r="E9717">
        <v>0.37662337662337603</v>
      </c>
      <c r="F9717" t="s">
        <v>17343</v>
      </c>
      <c r="G9717" t="s">
        <v>17344</v>
      </c>
      <c r="H9717">
        <f>AVERAGE(C9717:E9717)</f>
        <v>0.12554112554112534</v>
      </c>
      <c r="I9717">
        <f>ABS(C9717-D9717)</f>
        <v>0</v>
      </c>
      <c r="L9717" t="b">
        <f t="shared" ca="1" si="152"/>
        <v>0</v>
      </c>
    </row>
    <row r="9718" spans="1:12" x14ac:dyDescent="0.25">
      <c r="A9718" t="s">
        <v>16795</v>
      </c>
      <c r="B9718" t="s">
        <v>9064</v>
      </c>
      <c r="C9718">
        <v>0</v>
      </c>
      <c r="D9718">
        <v>0</v>
      </c>
      <c r="E9718">
        <v>0.37661406025824901</v>
      </c>
      <c r="F9718" t="s">
        <v>16796</v>
      </c>
      <c r="G9718" t="s">
        <v>9065</v>
      </c>
      <c r="H9718">
        <f>AVERAGE(C9718:E9718)</f>
        <v>0.125538020086083</v>
      </c>
      <c r="I9718">
        <f>ABS(C9718-D9718)</f>
        <v>0</v>
      </c>
      <c r="L9718" t="b">
        <f t="shared" ca="1" si="152"/>
        <v>0</v>
      </c>
    </row>
    <row r="9719" spans="1:12" x14ac:dyDescent="0.25">
      <c r="A9719" t="s">
        <v>18225</v>
      </c>
      <c r="B9719" t="s">
        <v>18229</v>
      </c>
      <c r="C9719">
        <v>0</v>
      </c>
      <c r="D9719">
        <v>0</v>
      </c>
      <c r="E9719">
        <v>0.37660256410256399</v>
      </c>
      <c r="F9719" t="s">
        <v>18226</v>
      </c>
      <c r="G9719" t="s">
        <v>18230</v>
      </c>
      <c r="H9719">
        <f>AVERAGE(C9719:E9719)</f>
        <v>0.125534188034188</v>
      </c>
      <c r="I9719">
        <f>ABS(C9719-D9719)</f>
        <v>0</v>
      </c>
      <c r="L9719" t="b">
        <f t="shared" ca="1" si="152"/>
        <v>0</v>
      </c>
    </row>
    <row r="9720" spans="1:12" x14ac:dyDescent="0.25">
      <c r="A9720" t="s">
        <v>5377</v>
      </c>
      <c r="B9720" t="s">
        <v>5384</v>
      </c>
      <c r="C9720">
        <v>0</v>
      </c>
      <c r="D9720">
        <v>0</v>
      </c>
      <c r="E9720">
        <v>0.37659846547314502</v>
      </c>
      <c r="F9720" t="s">
        <v>5225</v>
      </c>
      <c r="G9720" t="s">
        <v>5385</v>
      </c>
      <c r="H9720">
        <f>AVERAGE(C9720:E9720)</f>
        <v>0.12553282182438166</v>
      </c>
      <c r="I9720">
        <f>ABS(C9720-D9720)</f>
        <v>0</v>
      </c>
      <c r="L9720" t="b">
        <f t="shared" ca="1" si="152"/>
        <v>0</v>
      </c>
    </row>
    <row r="9721" spans="1:12" x14ac:dyDescent="0.25">
      <c r="A9721" t="s">
        <v>4447</v>
      </c>
      <c r="B9721" t="s">
        <v>1703</v>
      </c>
      <c r="C9721">
        <v>0</v>
      </c>
      <c r="D9721">
        <v>0</v>
      </c>
      <c r="E9721">
        <v>0.37657657657657601</v>
      </c>
      <c r="F9721" t="s">
        <v>4449</v>
      </c>
      <c r="G9721" t="s">
        <v>1704</v>
      </c>
      <c r="H9721">
        <f>AVERAGE(C9721:E9721)</f>
        <v>0.12552552552552534</v>
      </c>
      <c r="I9721">
        <f>ABS(C9721-D9721)</f>
        <v>0</v>
      </c>
      <c r="L9721" t="b">
        <f t="shared" ca="1" si="152"/>
        <v>0</v>
      </c>
    </row>
    <row r="9722" spans="1:12" x14ac:dyDescent="0.25">
      <c r="A9722" t="s">
        <v>6901</v>
      </c>
      <c r="B9722" t="s">
        <v>6933</v>
      </c>
      <c r="C9722">
        <v>0</v>
      </c>
      <c r="D9722">
        <v>0</v>
      </c>
      <c r="E9722">
        <v>0.37657058388765702</v>
      </c>
      <c r="F9722" t="s">
        <v>6903</v>
      </c>
      <c r="G9722" t="s">
        <v>6934</v>
      </c>
      <c r="H9722">
        <f>AVERAGE(C9722:E9722)</f>
        <v>0.12552352796255234</v>
      </c>
      <c r="I9722">
        <f>ABS(C9722-D9722)</f>
        <v>0</v>
      </c>
      <c r="L9722" t="b">
        <f t="shared" ca="1" si="152"/>
        <v>0</v>
      </c>
    </row>
    <row r="9723" spans="1:12" x14ac:dyDescent="0.25">
      <c r="A9723" t="s">
        <v>5013</v>
      </c>
      <c r="B9723" t="s">
        <v>5107</v>
      </c>
      <c r="C9723">
        <v>0</v>
      </c>
      <c r="D9723">
        <v>0</v>
      </c>
      <c r="E9723">
        <v>0.37656739811912199</v>
      </c>
      <c r="F9723" t="s">
        <v>5015</v>
      </c>
      <c r="G9723" t="s">
        <v>5108</v>
      </c>
      <c r="H9723">
        <f>AVERAGE(C9723:E9723)</f>
        <v>0.12552246603970732</v>
      </c>
      <c r="I9723">
        <f>ABS(C9723-D9723)</f>
        <v>0</v>
      </c>
      <c r="L9723" t="b">
        <f t="shared" ca="1" si="152"/>
        <v>0</v>
      </c>
    </row>
    <row r="9724" spans="1:12" x14ac:dyDescent="0.25">
      <c r="A9724" t="s">
        <v>7868</v>
      </c>
      <c r="B9724" t="s">
        <v>7872</v>
      </c>
      <c r="C9724">
        <v>0</v>
      </c>
      <c r="D9724">
        <v>0</v>
      </c>
      <c r="E9724">
        <v>0.376518218623481</v>
      </c>
      <c r="F9724" t="s">
        <v>7870</v>
      </c>
      <c r="G9724" t="s">
        <v>7873</v>
      </c>
      <c r="H9724">
        <f>AVERAGE(C9724:E9724)</f>
        <v>0.12550607287449367</v>
      </c>
      <c r="I9724">
        <f>ABS(C9724-D9724)</f>
        <v>0</v>
      </c>
      <c r="L9724" t="b">
        <f t="shared" ca="1" si="152"/>
        <v>0</v>
      </c>
    </row>
    <row r="9725" spans="1:12" x14ac:dyDescent="0.25">
      <c r="A9725" t="s">
        <v>1823</v>
      </c>
      <c r="B9725" t="s">
        <v>1829</v>
      </c>
      <c r="C9725">
        <v>0</v>
      </c>
      <c r="D9725">
        <v>0</v>
      </c>
      <c r="E9725">
        <v>0.37651444547996199</v>
      </c>
      <c r="F9725" t="s">
        <v>1825</v>
      </c>
      <c r="G9725" t="s">
        <v>1830</v>
      </c>
      <c r="H9725">
        <f>AVERAGE(C9725:E9725)</f>
        <v>0.12550481515998732</v>
      </c>
      <c r="I9725">
        <f>ABS(C9725-D9725)</f>
        <v>0</v>
      </c>
      <c r="L9725" t="b">
        <f t="shared" ca="1" si="152"/>
        <v>0</v>
      </c>
    </row>
    <row r="9726" spans="1:12" x14ac:dyDescent="0.25">
      <c r="A9726" t="s">
        <v>2359</v>
      </c>
      <c r="B9726" t="s">
        <v>2369</v>
      </c>
      <c r="C9726">
        <v>0</v>
      </c>
      <c r="D9726">
        <v>0</v>
      </c>
      <c r="E9726">
        <v>0.37648809523809501</v>
      </c>
      <c r="F9726" t="s">
        <v>2360</v>
      </c>
      <c r="G9726" t="s">
        <v>2370</v>
      </c>
      <c r="H9726">
        <f>AVERAGE(C9726:E9726)</f>
        <v>0.12549603174603166</v>
      </c>
      <c r="I9726">
        <f>ABS(C9726-D9726)</f>
        <v>0</v>
      </c>
      <c r="L9726" t="b">
        <f t="shared" ca="1" si="152"/>
        <v>0</v>
      </c>
    </row>
    <row r="9727" spans="1:12" x14ac:dyDescent="0.25">
      <c r="A9727" t="s">
        <v>5868</v>
      </c>
      <c r="B9727" t="s">
        <v>5872</v>
      </c>
      <c r="C9727">
        <v>0</v>
      </c>
      <c r="D9727">
        <v>0</v>
      </c>
      <c r="E9727">
        <v>0.37648556876061101</v>
      </c>
      <c r="F9727" t="s">
        <v>5870</v>
      </c>
      <c r="G9727" t="s">
        <v>5873</v>
      </c>
      <c r="H9727">
        <f>AVERAGE(C9727:E9727)</f>
        <v>0.12549518958687034</v>
      </c>
      <c r="I9727">
        <f>ABS(C9727-D9727)</f>
        <v>0</v>
      </c>
      <c r="L9727" t="b">
        <f t="shared" ca="1" si="152"/>
        <v>0</v>
      </c>
    </row>
    <row r="9728" spans="1:12" x14ac:dyDescent="0.25">
      <c r="A9728" t="s">
        <v>9778</v>
      </c>
      <c r="B9728" t="s">
        <v>9786</v>
      </c>
      <c r="C9728">
        <v>0</v>
      </c>
      <c r="D9728">
        <v>0</v>
      </c>
      <c r="E9728">
        <v>0.376482213438735</v>
      </c>
      <c r="F9728" t="s">
        <v>9780</v>
      </c>
      <c r="G9728" t="s">
        <v>9787</v>
      </c>
      <c r="H9728">
        <f>AVERAGE(C9728:E9728)</f>
        <v>0.125494071146245</v>
      </c>
      <c r="I9728">
        <f>ABS(C9728-D9728)</f>
        <v>0</v>
      </c>
      <c r="L9728" t="b">
        <f t="shared" ca="1" si="152"/>
        <v>0</v>
      </c>
    </row>
    <row r="9729" spans="1:12" x14ac:dyDescent="0.25">
      <c r="A9729" t="s">
        <v>17689</v>
      </c>
      <c r="B9729" t="s">
        <v>17690</v>
      </c>
      <c r="C9729">
        <v>0</v>
      </c>
      <c r="D9729">
        <v>0</v>
      </c>
      <c r="E9729">
        <v>0.376470588235294</v>
      </c>
      <c r="F9729" t="s">
        <v>17691</v>
      </c>
      <c r="G9729" t="s">
        <v>17692</v>
      </c>
      <c r="H9729">
        <f>AVERAGE(C9729:E9729)</f>
        <v>0.12549019607843134</v>
      </c>
      <c r="I9729">
        <f>ABS(C9729-D9729)</f>
        <v>0</v>
      </c>
      <c r="L9729" t="b">
        <f t="shared" ca="1" si="152"/>
        <v>0</v>
      </c>
    </row>
    <row r="9730" spans="1:12" x14ac:dyDescent="0.25">
      <c r="A9730" t="s">
        <v>3126</v>
      </c>
      <c r="B9730" t="s">
        <v>2067</v>
      </c>
      <c r="C9730">
        <v>0</v>
      </c>
      <c r="D9730">
        <v>0</v>
      </c>
      <c r="E9730">
        <v>0.37646793134598</v>
      </c>
      <c r="F9730" t="s">
        <v>3128</v>
      </c>
      <c r="G9730" t="s">
        <v>2068</v>
      </c>
      <c r="H9730">
        <f>AVERAGE(C9730:E9730)</f>
        <v>0.12548931044865999</v>
      </c>
      <c r="I9730">
        <f>ABS(C9730-D9730)</f>
        <v>0</v>
      </c>
      <c r="L9730" t="b">
        <f t="shared" ca="1" si="152"/>
        <v>0</v>
      </c>
    </row>
    <row r="9731" spans="1:12" x14ac:dyDescent="0.25">
      <c r="A9731" t="s">
        <v>2401</v>
      </c>
      <c r="B9731" t="s">
        <v>2603</v>
      </c>
      <c r="C9731">
        <v>0</v>
      </c>
      <c r="D9731">
        <v>0</v>
      </c>
      <c r="E9731">
        <v>0.37646627565982399</v>
      </c>
      <c r="F9731" t="s">
        <v>2403</v>
      </c>
      <c r="G9731" t="s">
        <v>2604</v>
      </c>
      <c r="H9731">
        <f>AVERAGE(C9731:E9731)</f>
        <v>0.12548875855327465</v>
      </c>
      <c r="I9731">
        <f>ABS(C9731-D9731)</f>
        <v>0</v>
      </c>
      <c r="L9731" t="b">
        <f t="shared" ref="L9731:L9794" ca="1" si="153">AND(RAND()&gt;0.8,K9731="f",J9731=0)</f>
        <v>0</v>
      </c>
    </row>
    <row r="9732" spans="1:12" x14ac:dyDescent="0.25">
      <c r="A9732" t="s">
        <v>18621</v>
      </c>
      <c r="B9732" t="s">
        <v>18763</v>
      </c>
      <c r="C9732">
        <v>0</v>
      </c>
      <c r="D9732">
        <v>0</v>
      </c>
      <c r="E9732">
        <v>0.37644787644787597</v>
      </c>
      <c r="F9732" t="s">
        <v>18623</v>
      </c>
      <c r="G9732" t="s">
        <v>18764</v>
      </c>
      <c r="H9732">
        <f>AVERAGE(C9732:E9732)</f>
        <v>0.12548262548262532</v>
      </c>
      <c r="I9732">
        <f>ABS(C9732-D9732)</f>
        <v>0</v>
      </c>
      <c r="L9732" t="b">
        <f t="shared" ca="1" si="153"/>
        <v>0</v>
      </c>
    </row>
    <row r="9733" spans="1:12" x14ac:dyDescent="0.25">
      <c r="A9733" t="s">
        <v>20180</v>
      </c>
      <c r="B9733" t="s">
        <v>20181</v>
      </c>
      <c r="C9733">
        <v>0</v>
      </c>
      <c r="D9733">
        <v>0</v>
      </c>
      <c r="E9733">
        <v>0.376428571428571</v>
      </c>
      <c r="F9733" t="s">
        <v>20182</v>
      </c>
      <c r="G9733" t="s">
        <v>20183</v>
      </c>
      <c r="H9733">
        <f>AVERAGE(C9733:E9733)</f>
        <v>0.12547619047619032</v>
      </c>
      <c r="I9733">
        <f>ABS(C9733-D9733)</f>
        <v>0</v>
      </c>
      <c r="L9733" t="b">
        <f t="shared" ca="1" si="153"/>
        <v>0</v>
      </c>
    </row>
    <row r="9734" spans="1:12" x14ac:dyDescent="0.25">
      <c r="A9734" t="s">
        <v>1051</v>
      </c>
      <c r="B9734" t="s">
        <v>1151</v>
      </c>
      <c r="C9734">
        <v>0</v>
      </c>
      <c r="D9734">
        <v>0</v>
      </c>
      <c r="E9734">
        <v>0.37642276422764198</v>
      </c>
      <c r="F9734" t="s">
        <v>1053</v>
      </c>
      <c r="G9734" t="s">
        <v>1152</v>
      </c>
      <c r="H9734">
        <f>AVERAGE(C9734:E9734)</f>
        <v>0.12547425474254734</v>
      </c>
      <c r="I9734">
        <f>ABS(C9734-D9734)</f>
        <v>0</v>
      </c>
      <c r="L9734" t="b">
        <f t="shared" ca="1" si="153"/>
        <v>0</v>
      </c>
    </row>
    <row r="9735" spans="1:12" x14ac:dyDescent="0.25">
      <c r="A9735" t="s">
        <v>10075</v>
      </c>
      <c r="B9735" t="s">
        <v>9949</v>
      </c>
      <c r="C9735">
        <v>0</v>
      </c>
      <c r="D9735">
        <v>0</v>
      </c>
      <c r="E9735">
        <v>0.376376988984088</v>
      </c>
      <c r="F9735" t="s">
        <v>10076</v>
      </c>
      <c r="G9735" t="s">
        <v>9951</v>
      </c>
      <c r="H9735">
        <f>AVERAGE(C9735:E9735)</f>
        <v>0.12545899632802934</v>
      </c>
      <c r="I9735">
        <f>ABS(C9735-D9735)</f>
        <v>0</v>
      </c>
      <c r="L9735" t="b">
        <f t="shared" ca="1" si="153"/>
        <v>0</v>
      </c>
    </row>
    <row r="9736" spans="1:12" x14ac:dyDescent="0.25">
      <c r="A9736" t="s">
        <v>10801</v>
      </c>
      <c r="B9736" t="s">
        <v>10805</v>
      </c>
      <c r="C9736">
        <v>0</v>
      </c>
      <c r="D9736">
        <v>0</v>
      </c>
      <c r="E9736">
        <v>0.37637362637362598</v>
      </c>
      <c r="F9736" t="s">
        <v>10803</v>
      </c>
      <c r="G9736" t="s">
        <v>10806</v>
      </c>
      <c r="H9736">
        <f>AVERAGE(C9736:E9736)</f>
        <v>0.12545787545787532</v>
      </c>
      <c r="I9736">
        <f>ABS(C9736-D9736)</f>
        <v>0</v>
      </c>
      <c r="L9736" t="b">
        <f t="shared" ca="1" si="153"/>
        <v>0</v>
      </c>
    </row>
    <row r="9737" spans="1:12" x14ac:dyDescent="0.25">
      <c r="A9737" t="s">
        <v>3432</v>
      </c>
      <c r="B9737" t="s">
        <v>3460</v>
      </c>
      <c r="C9737">
        <v>0</v>
      </c>
      <c r="D9737">
        <v>0</v>
      </c>
      <c r="E9737">
        <v>0.37636363636363601</v>
      </c>
      <c r="F9737" t="s">
        <v>3434</v>
      </c>
      <c r="G9737" t="s">
        <v>3461</v>
      </c>
      <c r="H9737">
        <f>AVERAGE(C9737:E9737)</f>
        <v>0.12545454545454535</v>
      </c>
      <c r="I9737">
        <f>ABS(C9737-D9737)</f>
        <v>0</v>
      </c>
      <c r="L9737" t="b">
        <f t="shared" ca="1" si="153"/>
        <v>0</v>
      </c>
    </row>
    <row r="9738" spans="1:12" x14ac:dyDescent="0.25">
      <c r="A9738" t="s">
        <v>11935</v>
      </c>
      <c r="B9738" t="s">
        <v>11939</v>
      </c>
      <c r="C9738">
        <v>0</v>
      </c>
      <c r="D9738">
        <v>0</v>
      </c>
      <c r="E9738">
        <v>0.37636165577342001</v>
      </c>
      <c r="F9738" t="s">
        <v>11937</v>
      </c>
      <c r="G9738" t="s">
        <v>11940</v>
      </c>
      <c r="H9738">
        <f>AVERAGE(C9738:E9738)</f>
        <v>0.12545388525780668</v>
      </c>
      <c r="I9738">
        <f>ABS(C9738-D9738)</f>
        <v>0</v>
      </c>
      <c r="L9738" t="b">
        <f t="shared" ca="1" si="153"/>
        <v>0</v>
      </c>
    </row>
    <row r="9739" spans="1:12" x14ac:dyDescent="0.25">
      <c r="A9739" t="s">
        <v>16171</v>
      </c>
      <c r="B9739" t="s">
        <v>16399</v>
      </c>
      <c r="C9739">
        <v>0</v>
      </c>
      <c r="D9739">
        <v>0</v>
      </c>
      <c r="E9739">
        <v>0.376358695652173</v>
      </c>
      <c r="F9739" t="s">
        <v>16173</v>
      </c>
      <c r="G9739" t="s">
        <v>16400</v>
      </c>
      <c r="H9739">
        <f>AVERAGE(C9739:E9739)</f>
        <v>0.12545289855072433</v>
      </c>
      <c r="I9739">
        <f>ABS(C9739-D9739)</f>
        <v>0</v>
      </c>
      <c r="L9739" t="b">
        <f t="shared" ca="1" si="153"/>
        <v>0</v>
      </c>
    </row>
    <row r="9740" spans="1:12" x14ac:dyDescent="0.25">
      <c r="A9740" t="s">
        <v>2713</v>
      </c>
      <c r="B9740" t="s">
        <v>2771</v>
      </c>
      <c r="C9740">
        <v>0</v>
      </c>
      <c r="D9740">
        <v>0</v>
      </c>
      <c r="E9740">
        <v>0.37635658914728598</v>
      </c>
      <c r="F9740" t="s">
        <v>2715</v>
      </c>
      <c r="G9740" t="s">
        <v>2772</v>
      </c>
      <c r="H9740">
        <f>AVERAGE(C9740:E9740)</f>
        <v>0.12545219638242866</v>
      </c>
      <c r="I9740">
        <f>ABS(C9740-D9740)</f>
        <v>0</v>
      </c>
      <c r="L9740" t="b">
        <f t="shared" ca="1" si="153"/>
        <v>0</v>
      </c>
    </row>
    <row r="9741" spans="1:12" x14ac:dyDescent="0.25">
      <c r="A9741" t="s">
        <v>13551</v>
      </c>
      <c r="B9741" t="s">
        <v>13555</v>
      </c>
      <c r="C9741">
        <v>0</v>
      </c>
      <c r="D9741">
        <v>0</v>
      </c>
      <c r="E9741">
        <v>0.37634408602150499</v>
      </c>
      <c r="F9741" t="s">
        <v>13553</v>
      </c>
      <c r="G9741" t="s">
        <v>13556</v>
      </c>
      <c r="H9741">
        <f>AVERAGE(C9741:E9741)</f>
        <v>0.125448028673835</v>
      </c>
      <c r="I9741">
        <f>ABS(C9741-D9741)</f>
        <v>0</v>
      </c>
      <c r="L9741" t="b">
        <f t="shared" ca="1" si="153"/>
        <v>0</v>
      </c>
    </row>
    <row r="9742" spans="1:12" x14ac:dyDescent="0.25">
      <c r="A9742" t="s">
        <v>19385</v>
      </c>
      <c r="B9742" t="s">
        <v>19386</v>
      </c>
      <c r="C9742">
        <v>0</v>
      </c>
      <c r="D9742">
        <v>0</v>
      </c>
      <c r="E9742">
        <v>0.37633689839572099</v>
      </c>
      <c r="F9742" t="s">
        <v>19387</v>
      </c>
      <c r="G9742" t="s">
        <v>19388</v>
      </c>
      <c r="H9742">
        <f>AVERAGE(C9742:E9742)</f>
        <v>0.12544563279857365</v>
      </c>
      <c r="I9742">
        <f>ABS(C9742-D9742)</f>
        <v>0</v>
      </c>
      <c r="L9742" t="b">
        <f t="shared" ca="1" si="153"/>
        <v>0</v>
      </c>
    </row>
    <row r="9743" spans="1:12" x14ac:dyDescent="0.25">
      <c r="A9743" t="s">
        <v>18225</v>
      </c>
      <c r="B9743" t="s">
        <v>4852</v>
      </c>
      <c r="C9743">
        <v>0</v>
      </c>
      <c r="D9743">
        <v>0</v>
      </c>
      <c r="E9743">
        <v>0.37632197414806101</v>
      </c>
      <c r="F9743" t="s">
        <v>18226</v>
      </c>
      <c r="G9743" t="s">
        <v>4853</v>
      </c>
      <c r="H9743">
        <f>AVERAGE(C9743:E9743)</f>
        <v>0.12544065804935367</v>
      </c>
      <c r="I9743">
        <f>ABS(C9743-D9743)</f>
        <v>0</v>
      </c>
      <c r="L9743" t="b">
        <f t="shared" ca="1" si="153"/>
        <v>0</v>
      </c>
    </row>
    <row r="9744" spans="1:12" x14ac:dyDescent="0.25">
      <c r="A9744" t="s">
        <v>9038</v>
      </c>
      <c r="B9744" t="s">
        <v>9048</v>
      </c>
      <c r="C9744">
        <v>0</v>
      </c>
      <c r="D9744">
        <v>0</v>
      </c>
      <c r="E9744">
        <v>0.37631975867269901</v>
      </c>
      <c r="F9744" t="s">
        <v>9040</v>
      </c>
      <c r="G9744" t="s">
        <v>9049</v>
      </c>
      <c r="H9744">
        <f>AVERAGE(C9744:E9744)</f>
        <v>0.12543991955756634</v>
      </c>
      <c r="I9744">
        <f>ABS(C9744-D9744)</f>
        <v>0</v>
      </c>
      <c r="L9744" t="b">
        <f t="shared" ca="1" si="153"/>
        <v>0</v>
      </c>
    </row>
    <row r="9745" spans="1:12" x14ac:dyDescent="0.25">
      <c r="A9745" t="s">
        <v>1241</v>
      </c>
      <c r="B9745" t="s">
        <v>1251</v>
      </c>
      <c r="C9745">
        <v>0</v>
      </c>
      <c r="D9745">
        <v>0</v>
      </c>
      <c r="E9745">
        <v>0.37631184407796098</v>
      </c>
      <c r="F9745" t="s">
        <v>1243</v>
      </c>
      <c r="G9745" t="s">
        <v>1252</v>
      </c>
      <c r="H9745">
        <f>AVERAGE(C9745:E9745)</f>
        <v>0.12543728135932034</v>
      </c>
      <c r="I9745">
        <f>ABS(C9745-D9745)</f>
        <v>0</v>
      </c>
      <c r="L9745" t="b">
        <f t="shared" ca="1" si="153"/>
        <v>0</v>
      </c>
    </row>
    <row r="9746" spans="1:12" x14ac:dyDescent="0.25">
      <c r="A9746" t="s">
        <v>20072</v>
      </c>
      <c r="B9746" t="s">
        <v>20085</v>
      </c>
      <c r="C9746">
        <v>0</v>
      </c>
      <c r="D9746">
        <v>0</v>
      </c>
      <c r="E9746">
        <v>0.37629870129870102</v>
      </c>
      <c r="F9746" t="s">
        <v>19982</v>
      </c>
      <c r="G9746" t="s">
        <v>20086</v>
      </c>
      <c r="H9746">
        <f>AVERAGE(C9746:E9746)</f>
        <v>0.12543290043290034</v>
      </c>
      <c r="I9746">
        <f>ABS(C9746-D9746)</f>
        <v>0</v>
      </c>
      <c r="L9746" t="b">
        <f t="shared" ca="1" si="153"/>
        <v>0</v>
      </c>
    </row>
    <row r="9747" spans="1:12" x14ac:dyDescent="0.25">
      <c r="A9747" t="s">
        <v>6231</v>
      </c>
      <c r="B9747" t="s">
        <v>6261</v>
      </c>
      <c r="C9747">
        <v>0</v>
      </c>
      <c r="D9747">
        <v>0</v>
      </c>
      <c r="E9747">
        <v>0.37626774847870098</v>
      </c>
      <c r="F9747" t="s">
        <v>6233</v>
      </c>
      <c r="G9747" t="s">
        <v>6262</v>
      </c>
      <c r="H9747">
        <f>AVERAGE(C9747:E9747)</f>
        <v>0.12542258282623367</v>
      </c>
      <c r="I9747">
        <f>ABS(C9747-D9747)</f>
        <v>0</v>
      </c>
      <c r="L9747" t="b">
        <f t="shared" ca="1" si="153"/>
        <v>0</v>
      </c>
    </row>
    <row r="9748" spans="1:12" x14ac:dyDescent="0.25">
      <c r="A9748" t="s">
        <v>12351</v>
      </c>
      <c r="B9748" t="s">
        <v>12355</v>
      </c>
      <c r="C9748">
        <v>0</v>
      </c>
      <c r="D9748">
        <v>0</v>
      </c>
      <c r="E9748">
        <v>0.37626262626262602</v>
      </c>
      <c r="F9748" t="s">
        <v>12353</v>
      </c>
      <c r="G9748" t="s">
        <v>12356</v>
      </c>
      <c r="H9748">
        <f>AVERAGE(C9748:E9748)</f>
        <v>0.12542087542087535</v>
      </c>
      <c r="I9748">
        <f>ABS(C9748-D9748)</f>
        <v>0</v>
      </c>
      <c r="L9748" t="b">
        <f t="shared" ca="1" si="153"/>
        <v>0</v>
      </c>
    </row>
    <row r="9749" spans="1:12" x14ac:dyDescent="0.25">
      <c r="A9749" t="s">
        <v>21516</v>
      </c>
      <c r="B9749" t="s">
        <v>21520</v>
      </c>
      <c r="C9749">
        <v>0</v>
      </c>
      <c r="D9749">
        <v>0</v>
      </c>
      <c r="E9749">
        <v>0.37626262626262602</v>
      </c>
      <c r="F9749" t="s">
        <v>21518</v>
      </c>
      <c r="G9749" t="s">
        <v>21521</v>
      </c>
      <c r="H9749">
        <f>AVERAGE(C9749:E9749)</f>
        <v>0.12542087542087535</v>
      </c>
      <c r="I9749">
        <f>ABS(C9749-D9749)</f>
        <v>0</v>
      </c>
      <c r="L9749" t="b">
        <f t="shared" ca="1" si="153"/>
        <v>0</v>
      </c>
    </row>
    <row r="9750" spans="1:12" x14ac:dyDescent="0.25">
      <c r="A9750" t="s">
        <v>2955</v>
      </c>
      <c r="B9750" t="s">
        <v>2956</v>
      </c>
      <c r="C9750">
        <v>0</v>
      </c>
      <c r="D9750">
        <v>0</v>
      </c>
      <c r="E9750">
        <v>0.37625418060200599</v>
      </c>
      <c r="F9750" t="s">
        <v>2957</v>
      </c>
      <c r="G9750" t="s">
        <v>2958</v>
      </c>
      <c r="H9750">
        <f>AVERAGE(C9750:E9750)</f>
        <v>0.12541806020066867</v>
      </c>
      <c r="I9750">
        <f>ABS(C9750-D9750)</f>
        <v>0</v>
      </c>
      <c r="L9750" t="b">
        <f t="shared" ca="1" si="153"/>
        <v>0</v>
      </c>
    </row>
    <row r="9751" spans="1:12" x14ac:dyDescent="0.25">
      <c r="A9751" t="s">
        <v>8922</v>
      </c>
      <c r="B9751" t="s">
        <v>3699</v>
      </c>
      <c r="C9751">
        <v>0</v>
      </c>
      <c r="D9751">
        <v>0</v>
      </c>
      <c r="E9751">
        <v>0.37624999999999997</v>
      </c>
      <c r="F9751" t="s">
        <v>8924</v>
      </c>
      <c r="G9751" t="s">
        <v>3700</v>
      </c>
      <c r="H9751">
        <f>AVERAGE(C9751:E9751)</f>
        <v>0.12541666666666665</v>
      </c>
      <c r="I9751">
        <f>ABS(C9751-D9751)</f>
        <v>0</v>
      </c>
      <c r="L9751" t="b">
        <f t="shared" ca="1" si="153"/>
        <v>0</v>
      </c>
    </row>
    <row r="9752" spans="1:12" x14ac:dyDescent="0.25">
      <c r="A9752" t="s">
        <v>1051</v>
      </c>
      <c r="B9752" t="s">
        <v>1163</v>
      </c>
      <c r="C9752">
        <v>0</v>
      </c>
      <c r="D9752">
        <v>0</v>
      </c>
      <c r="E9752">
        <v>0.37623436471362698</v>
      </c>
      <c r="F9752" t="s">
        <v>1053</v>
      </c>
      <c r="G9752" t="s">
        <v>1164</v>
      </c>
      <c r="H9752">
        <f>AVERAGE(C9752:E9752)</f>
        <v>0.12541145490454234</v>
      </c>
      <c r="I9752">
        <f>ABS(C9752-D9752)</f>
        <v>0</v>
      </c>
      <c r="L9752" t="b">
        <f t="shared" ca="1" si="153"/>
        <v>0</v>
      </c>
    </row>
    <row r="9753" spans="1:12" x14ac:dyDescent="0.25">
      <c r="A9753" t="s">
        <v>9256</v>
      </c>
      <c r="B9753" t="s">
        <v>9264</v>
      </c>
      <c r="C9753">
        <v>0</v>
      </c>
      <c r="D9753">
        <v>0</v>
      </c>
      <c r="E9753">
        <v>0.37622549019607798</v>
      </c>
      <c r="F9753" t="s">
        <v>9257</v>
      </c>
      <c r="G9753" t="s">
        <v>9265</v>
      </c>
      <c r="H9753">
        <f>AVERAGE(C9753:E9753)</f>
        <v>0.125408496732026</v>
      </c>
      <c r="I9753">
        <f>ABS(C9753-D9753)</f>
        <v>0</v>
      </c>
      <c r="L9753" t="b">
        <f t="shared" ca="1" si="153"/>
        <v>0</v>
      </c>
    </row>
    <row r="9754" spans="1:12" x14ac:dyDescent="0.25">
      <c r="A9754" t="s">
        <v>15955</v>
      </c>
      <c r="B9754" t="s">
        <v>15969</v>
      </c>
      <c r="C9754">
        <v>0</v>
      </c>
      <c r="D9754">
        <v>0</v>
      </c>
      <c r="E9754">
        <v>0.37620192307692302</v>
      </c>
      <c r="F9754" t="s">
        <v>15957</v>
      </c>
      <c r="G9754" t="s">
        <v>15970</v>
      </c>
      <c r="H9754">
        <f>AVERAGE(C9754:E9754)</f>
        <v>0.125400641025641</v>
      </c>
      <c r="I9754">
        <f>ABS(C9754-D9754)</f>
        <v>0</v>
      </c>
      <c r="L9754" t="b">
        <f t="shared" ca="1" si="153"/>
        <v>0</v>
      </c>
    </row>
    <row r="9755" spans="1:12" x14ac:dyDescent="0.25">
      <c r="A9755" t="s">
        <v>11100</v>
      </c>
      <c r="B9755" t="s">
        <v>11101</v>
      </c>
      <c r="C9755">
        <v>0</v>
      </c>
      <c r="D9755">
        <v>0</v>
      </c>
      <c r="E9755">
        <v>0.37619047619047602</v>
      </c>
      <c r="F9755" t="s">
        <v>11102</v>
      </c>
      <c r="G9755" t="s">
        <v>11103</v>
      </c>
      <c r="H9755">
        <f>AVERAGE(C9755:E9755)</f>
        <v>0.12539682539682534</v>
      </c>
      <c r="I9755">
        <f>ABS(C9755-D9755)</f>
        <v>0</v>
      </c>
      <c r="L9755" t="b">
        <f t="shared" ca="1" si="153"/>
        <v>0</v>
      </c>
    </row>
    <row r="9756" spans="1:12" x14ac:dyDescent="0.25">
      <c r="A9756" t="s">
        <v>11406</v>
      </c>
      <c r="B9756" t="s">
        <v>11412</v>
      </c>
      <c r="C9756">
        <v>0</v>
      </c>
      <c r="D9756">
        <v>0</v>
      </c>
      <c r="E9756">
        <v>0.37617554858934099</v>
      </c>
      <c r="F9756" t="s">
        <v>11408</v>
      </c>
      <c r="G9756" t="s">
        <v>11413</v>
      </c>
      <c r="H9756">
        <f>AVERAGE(C9756:E9756)</f>
        <v>0.12539184952978033</v>
      </c>
      <c r="I9756">
        <f>ABS(C9756-D9756)</f>
        <v>0</v>
      </c>
      <c r="L9756" t="b">
        <f t="shared" ca="1" si="153"/>
        <v>0</v>
      </c>
    </row>
    <row r="9757" spans="1:12" x14ac:dyDescent="0.25">
      <c r="A9757" t="s">
        <v>15310</v>
      </c>
      <c r="B9757" t="s">
        <v>15374</v>
      </c>
      <c r="C9757">
        <v>0</v>
      </c>
      <c r="D9757">
        <v>0</v>
      </c>
      <c r="E9757">
        <v>0.37613378684807203</v>
      </c>
      <c r="F9757" t="s">
        <v>15312</v>
      </c>
      <c r="G9757" t="s">
        <v>15375</v>
      </c>
      <c r="H9757">
        <f>AVERAGE(C9757:E9757)</f>
        <v>0.12537792894935734</v>
      </c>
      <c r="I9757">
        <f>ABS(C9757-D9757)</f>
        <v>0</v>
      </c>
      <c r="L9757" t="b">
        <f t="shared" ca="1" si="153"/>
        <v>0</v>
      </c>
    </row>
    <row r="9758" spans="1:12" x14ac:dyDescent="0.25">
      <c r="A9758" t="s">
        <v>19191</v>
      </c>
      <c r="B9758" t="s">
        <v>19333</v>
      </c>
      <c r="C9758">
        <v>0</v>
      </c>
      <c r="D9758">
        <v>0</v>
      </c>
      <c r="E9758">
        <v>0.37611749680715201</v>
      </c>
      <c r="F9758" t="s">
        <v>19193</v>
      </c>
      <c r="G9758" t="s">
        <v>19334</v>
      </c>
      <c r="H9758">
        <f>AVERAGE(C9758:E9758)</f>
        <v>0.12537249893571734</v>
      </c>
      <c r="I9758">
        <f>ABS(C9758-D9758)</f>
        <v>0</v>
      </c>
      <c r="L9758" t="b">
        <f t="shared" ca="1" si="153"/>
        <v>0</v>
      </c>
    </row>
    <row r="9759" spans="1:12" x14ac:dyDescent="0.25">
      <c r="A9759" t="s">
        <v>19671</v>
      </c>
      <c r="B9759" t="s">
        <v>19675</v>
      </c>
      <c r="C9759">
        <v>0</v>
      </c>
      <c r="D9759">
        <v>0</v>
      </c>
      <c r="E9759">
        <v>0.37609970674486798</v>
      </c>
      <c r="F9759" t="s">
        <v>19673</v>
      </c>
      <c r="G9759" t="s">
        <v>19676</v>
      </c>
      <c r="H9759">
        <f>AVERAGE(C9759:E9759)</f>
        <v>0.12536656891495598</v>
      </c>
      <c r="I9759">
        <f>ABS(C9759-D9759)</f>
        <v>0</v>
      </c>
      <c r="L9759" t="b">
        <f t="shared" ca="1" si="153"/>
        <v>0</v>
      </c>
    </row>
    <row r="9760" spans="1:12" x14ac:dyDescent="0.25">
      <c r="A9760" t="s">
        <v>20390</v>
      </c>
      <c r="B9760" t="s">
        <v>20391</v>
      </c>
      <c r="C9760">
        <v>0</v>
      </c>
      <c r="D9760">
        <v>0</v>
      </c>
      <c r="E9760">
        <v>0.37609649122806998</v>
      </c>
      <c r="F9760" t="s">
        <v>20392</v>
      </c>
      <c r="G9760" t="s">
        <v>20393</v>
      </c>
      <c r="H9760">
        <f>AVERAGE(C9760:E9760)</f>
        <v>0.12536549707602332</v>
      </c>
      <c r="I9760">
        <f>ABS(C9760-D9760)</f>
        <v>0</v>
      </c>
      <c r="L9760" t="b">
        <f t="shared" ca="1" si="153"/>
        <v>0</v>
      </c>
    </row>
    <row r="9761" spans="1:12" x14ac:dyDescent="0.25">
      <c r="A9761" t="s">
        <v>14470</v>
      </c>
      <c r="B9761" t="s">
        <v>14526</v>
      </c>
      <c r="C9761">
        <v>0</v>
      </c>
      <c r="D9761">
        <v>0</v>
      </c>
      <c r="E9761">
        <v>0.376081825334382</v>
      </c>
      <c r="F9761" t="s">
        <v>14471</v>
      </c>
      <c r="G9761" t="s">
        <v>14527</v>
      </c>
      <c r="H9761">
        <f>AVERAGE(C9761:E9761)</f>
        <v>0.12536060844479399</v>
      </c>
      <c r="I9761">
        <f>ABS(C9761-D9761)</f>
        <v>0</v>
      </c>
      <c r="L9761" t="b">
        <f t="shared" ca="1" si="153"/>
        <v>0</v>
      </c>
    </row>
    <row r="9762" spans="1:12" x14ac:dyDescent="0.25">
      <c r="A9762" t="s">
        <v>12634</v>
      </c>
      <c r="B9762" t="s">
        <v>12503</v>
      </c>
      <c r="C9762">
        <v>0</v>
      </c>
      <c r="D9762">
        <v>0</v>
      </c>
      <c r="E9762">
        <v>0.37607119314436299</v>
      </c>
      <c r="F9762" t="s">
        <v>12636</v>
      </c>
      <c r="G9762" t="s">
        <v>12504</v>
      </c>
      <c r="H9762">
        <f>AVERAGE(C9762:E9762)</f>
        <v>0.12535706438145433</v>
      </c>
      <c r="I9762">
        <f>ABS(C9762-D9762)</f>
        <v>0</v>
      </c>
      <c r="L9762" t="b">
        <f t="shared" ca="1" si="153"/>
        <v>0</v>
      </c>
    </row>
    <row r="9763" spans="1:12" x14ac:dyDescent="0.25">
      <c r="A9763" t="s">
        <v>1612</v>
      </c>
      <c r="B9763" t="s">
        <v>1613</v>
      </c>
      <c r="C9763">
        <v>0</v>
      </c>
      <c r="D9763">
        <v>0</v>
      </c>
      <c r="E9763">
        <v>0.37606837606837601</v>
      </c>
      <c r="F9763" t="s">
        <v>1406</v>
      </c>
      <c r="G9763" t="s">
        <v>1614</v>
      </c>
      <c r="H9763">
        <f>AVERAGE(C9763:E9763)</f>
        <v>0.12535612535612534</v>
      </c>
      <c r="I9763">
        <f>ABS(C9763-D9763)</f>
        <v>0</v>
      </c>
      <c r="L9763" t="b">
        <f t="shared" ca="1" si="153"/>
        <v>0</v>
      </c>
    </row>
    <row r="9764" spans="1:12" x14ac:dyDescent="0.25">
      <c r="A9764" t="s">
        <v>16122</v>
      </c>
      <c r="B9764" t="s">
        <v>16131</v>
      </c>
      <c r="C9764">
        <v>0</v>
      </c>
      <c r="D9764">
        <v>0</v>
      </c>
      <c r="E9764">
        <v>0.376050420168067</v>
      </c>
      <c r="F9764" t="s">
        <v>16102</v>
      </c>
      <c r="G9764" t="s">
        <v>16132</v>
      </c>
      <c r="H9764">
        <f>AVERAGE(C9764:E9764)</f>
        <v>0.12535014005602232</v>
      </c>
      <c r="I9764">
        <f>ABS(C9764-D9764)</f>
        <v>0</v>
      </c>
      <c r="L9764" t="b">
        <f t="shared" ca="1" si="153"/>
        <v>0</v>
      </c>
    </row>
    <row r="9765" spans="1:12" x14ac:dyDescent="0.25">
      <c r="A9765" t="s">
        <v>3965</v>
      </c>
      <c r="B9765" t="s">
        <v>3991</v>
      </c>
      <c r="C9765">
        <v>0</v>
      </c>
      <c r="D9765">
        <v>0</v>
      </c>
      <c r="E9765">
        <v>0.37602627257799598</v>
      </c>
      <c r="F9765" t="s">
        <v>3967</v>
      </c>
      <c r="G9765" t="s">
        <v>3992</v>
      </c>
      <c r="H9765">
        <f>AVERAGE(C9765:E9765)</f>
        <v>0.12534209085933198</v>
      </c>
      <c r="I9765">
        <f>ABS(C9765-D9765)</f>
        <v>0</v>
      </c>
      <c r="L9765" t="b">
        <f t="shared" ca="1" si="153"/>
        <v>0</v>
      </c>
    </row>
    <row r="9766" spans="1:12" x14ac:dyDescent="0.25">
      <c r="A9766" t="s">
        <v>9158</v>
      </c>
      <c r="B9766" t="s">
        <v>9159</v>
      </c>
      <c r="C9766">
        <v>0</v>
      </c>
      <c r="D9766">
        <v>0</v>
      </c>
      <c r="E9766">
        <v>0.37596525096525002</v>
      </c>
      <c r="F9766" t="s">
        <v>9160</v>
      </c>
      <c r="G9766" t="s">
        <v>9161</v>
      </c>
      <c r="H9766">
        <f>AVERAGE(C9766:E9766)</f>
        <v>0.12532175032175</v>
      </c>
      <c r="I9766">
        <f>ABS(C9766-D9766)</f>
        <v>0</v>
      </c>
      <c r="L9766" t="b">
        <f t="shared" ca="1" si="153"/>
        <v>0</v>
      </c>
    </row>
    <row r="9767" spans="1:12" x14ac:dyDescent="0.25">
      <c r="A9767" t="s">
        <v>9956</v>
      </c>
      <c r="B9767" t="s">
        <v>1640</v>
      </c>
      <c r="C9767">
        <v>0</v>
      </c>
      <c r="D9767">
        <v>0</v>
      </c>
      <c r="E9767">
        <v>0.37596153846153801</v>
      </c>
      <c r="F9767" t="s">
        <v>9957</v>
      </c>
      <c r="G9767" t="s">
        <v>1642</v>
      </c>
      <c r="H9767">
        <f>AVERAGE(C9767:E9767)</f>
        <v>0.12532051282051268</v>
      </c>
      <c r="I9767">
        <f>ABS(C9767-D9767)</f>
        <v>0</v>
      </c>
      <c r="L9767" t="b">
        <f t="shared" ca="1" si="153"/>
        <v>0</v>
      </c>
    </row>
    <row r="9768" spans="1:12" x14ac:dyDescent="0.25">
      <c r="A9768" t="s">
        <v>11935</v>
      </c>
      <c r="B9768" t="s">
        <v>11943</v>
      </c>
      <c r="C9768">
        <v>0</v>
      </c>
      <c r="D9768">
        <v>0</v>
      </c>
      <c r="E9768">
        <v>0.37593984962406002</v>
      </c>
      <c r="F9768" t="s">
        <v>11937</v>
      </c>
      <c r="G9768" t="s">
        <v>11944</v>
      </c>
      <c r="H9768">
        <f>AVERAGE(C9768:E9768)</f>
        <v>0.12531328320802002</v>
      </c>
      <c r="I9768">
        <f>ABS(C9768-D9768)</f>
        <v>0</v>
      </c>
      <c r="L9768" t="b">
        <f t="shared" ca="1" si="153"/>
        <v>0</v>
      </c>
    </row>
    <row r="9769" spans="1:12" x14ac:dyDescent="0.25">
      <c r="A9769" t="s">
        <v>15310</v>
      </c>
      <c r="B9769" t="s">
        <v>15352</v>
      </c>
      <c r="C9769">
        <v>0</v>
      </c>
      <c r="D9769">
        <v>0</v>
      </c>
      <c r="E9769">
        <v>0.37593052109181102</v>
      </c>
      <c r="F9769" t="s">
        <v>15312</v>
      </c>
      <c r="G9769" t="s">
        <v>15353</v>
      </c>
      <c r="H9769">
        <f>AVERAGE(C9769:E9769)</f>
        <v>0.12531017369727035</v>
      </c>
      <c r="I9769">
        <f>ABS(C9769-D9769)</f>
        <v>0</v>
      </c>
      <c r="L9769" t="b">
        <f t="shared" ca="1" si="153"/>
        <v>0</v>
      </c>
    </row>
    <row r="9770" spans="1:12" x14ac:dyDescent="0.25">
      <c r="A9770" t="s">
        <v>9534</v>
      </c>
      <c r="B9770" t="s">
        <v>9576</v>
      </c>
      <c r="C9770">
        <v>0</v>
      </c>
      <c r="D9770">
        <v>0</v>
      </c>
      <c r="E9770">
        <v>0.375925925925926</v>
      </c>
      <c r="F9770" t="s">
        <v>9536</v>
      </c>
      <c r="G9770" t="s">
        <v>9577</v>
      </c>
      <c r="H9770">
        <f>AVERAGE(C9770:E9770)</f>
        <v>0.12530864197530867</v>
      </c>
      <c r="I9770">
        <f>ABS(C9770-D9770)</f>
        <v>0</v>
      </c>
      <c r="L9770" t="b">
        <f t="shared" ca="1" si="153"/>
        <v>0</v>
      </c>
    </row>
    <row r="9771" spans="1:12" x14ac:dyDescent="0.25">
      <c r="A9771" t="s">
        <v>19553</v>
      </c>
      <c r="B9771" t="s">
        <v>19579</v>
      </c>
      <c r="C9771">
        <v>0</v>
      </c>
      <c r="D9771">
        <v>0</v>
      </c>
      <c r="E9771">
        <v>0.37592137592137598</v>
      </c>
      <c r="F9771" t="s">
        <v>19554</v>
      </c>
      <c r="G9771" t="s">
        <v>19580</v>
      </c>
      <c r="H9771">
        <f>AVERAGE(C9771:E9771)</f>
        <v>0.12530712530712532</v>
      </c>
      <c r="I9771">
        <f>ABS(C9771-D9771)</f>
        <v>0</v>
      </c>
      <c r="L9771" t="b">
        <f t="shared" ca="1" si="153"/>
        <v>0</v>
      </c>
    </row>
    <row r="9772" spans="1:12" x14ac:dyDescent="0.25">
      <c r="A9772" t="s">
        <v>5914</v>
      </c>
      <c r="B9772" t="s">
        <v>6036</v>
      </c>
      <c r="C9772">
        <v>0</v>
      </c>
      <c r="D9772">
        <v>0</v>
      </c>
      <c r="E9772">
        <v>0.37591575091575002</v>
      </c>
      <c r="F9772" t="s">
        <v>5916</v>
      </c>
      <c r="G9772" t="s">
        <v>6037</v>
      </c>
      <c r="H9772">
        <f>AVERAGE(C9772:E9772)</f>
        <v>0.12530525030525</v>
      </c>
      <c r="I9772">
        <f>ABS(C9772-D9772)</f>
        <v>0</v>
      </c>
      <c r="L9772" t="b">
        <f t="shared" ca="1" si="153"/>
        <v>0</v>
      </c>
    </row>
    <row r="9773" spans="1:12" x14ac:dyDescent="0.25">
      <c r="A9773" t="s">
        <v>3492</v>
      </c>
      <c r="B9773" t="s">
        <v>3562</v>
      </c>
      <c r="C9773">
        <v>0</v>
      </c>
      <c r="D9773">
        <v>0</v>
      </c>
      <c r="E9773">
        <v>0.37589285714285697</v>
      </c>
      <c r="F9773" t="s">
        <v>3494</v>
      </c>
      <c r="G9773" t="s">
        <v>3563</v>
      </c>
      <c r="H9773">
        <f>AVERAGE(C9773:E9773)</f>
        <v>0.12529761904761899</v>
      </c>
      <c r="I9773">
        <f>ABS(C9773-D9773)</f>
        <v>0</v>
      </c>
      <c r="L9773" t="b">
        <f t="shared" ca="1" si="153"/>
        <v>0</v>
      </c>
    </row>
    <row r="9774" spans="1:12" x14ac:dyDescent="0.25">
      <c r="A9774" t="s">
        <v>9256</v>
      </c>
      <c r="B9774" t="s">
        <v>9304</v>
      </c>
      <c r="C9774">
        <v>0</v>
      </c>
      <c r="D9774">
        <v>0</v>
      </c>
      <c r="E9774">
        <v>0.37587587587587501</v>
      </c>
      <c r="F9774" t="s">
        <v>9257</v>
      </c>
      <c r="G9774" t="s">
        <v>9305</v>
      </c>
      <c r="H9774">
        <f>AVERAGE(C9774:E9774)</f>
        <v>0.12529195862529166</v>
      </c>
      <c r="I9774">
        <f>ABS(C9774-D9774)</f>
        <v>0</v>
      </c>
      <c r="L9774" t="b">
        <f t="shared" ca="1" si="153"/>
        <v>0</v>
      </c>
    </row>
    <row r="9775" spans="1:12" x14ac:dyDescent="0.25">
      <c r="A9775" t="s">
        <v>16171</v>
      </c>
      <c r="B9775" t="s">
        <v>16207</v>
      </c>
      <c r="C9775">
        <v>0</v>
      </c>
      <c r="D9775">
        <v>0</v>
      </c>
      <c r="E9775">
        <v>0.37586206896551699</v>
      </c>
      <c r="F9775" t="s">
        <v>16173</v>
      </c>
      <c r="G9775" t="s">
        <v>16208</v>
      </c>
      <c r="H9775">
        <f>AVERAGE(C9775:E9775)</f>
        <v>0.12528735632183899</v>
      </c>
      <c r="I9775">
        <f>ABS(C9775-D9775)</f>
        <v>0</v>
      </c>
      <c r="L9775" t="b">
        <f t="shared" ca="1" si="153"/>
        <v>0</v>
      </c>
    </row>
    <row r="9776" spans="1:12" x14ac:dyDescent="0.25">
      <c r="A9776" t="s">
        <v>7434</v>
      </c>
      <c r="B9776" t="s">
        <v>7530</v>
      </c>
      <c r="C9776">
        <v>0</v>
      </c>
      <c r="D9776">
        <v>0</v>
      </c>
      <c r="E9776">
        <v>0.37585812356979398</v>
      </c>
      <c r="F9776" t="s">
        <v>7436</v>
      </c>
      <c r="G9776" t="s">
        <v>7531</v>
      </c>
      <c r="H9776">
        <f>AVERAGE(C9776:E9776)</f>
        <v>0.12528604118993134</v>
      </c>
      <c r="I9776">
        <f>ABS(C9776-D9776)</f>
        <v>0</v>
      </c>
      <c r="L9776" t="b">
        <f t="shared" ca="1" si="153"/>
        <v>0</v>
      </c>
    </row>
    <row r="9777" spans="1:12" x14ac:dyDescent="0.25">
      <c r="A9777" t="s">
        <v>8922</v>
      </c>
      <c r="B9777" t="s">
        <v>8962</v>
      </c>
      <c r="C9777">
        <v>0</v>
      </c>
      <c r="D9777">
        <v>0</v>
      </c>
      <c r="E9777">
        <v>0.37581699346405201</v>
      </c>
      <c r="F9777" t="s">
        <v>8924</v>
      </c>
      <c r="G9777" t="s">
        <v>8963</v>
      </c>
      <c r="H9777">
        <f>AVERAGE(C9777:E9777)</f>
        <v>0.125272331154684</v>
      </c>
      <c r="I9777">
        <f>ABS(C9777-D9777)</f>
        <v>0</v>
      </c>
      <c r="L9777" t="b">
        <f t="shared" ca="1" si="153"/>
        <v>0</v>
      </c>
    </row>
    <row r="9778" spans="1:12" x14ac:dyDescent="0.25">
      <c r="A9778" t="s">
        <v>9976</v>
      </c>
      <c r="B9778" t="s">
        <v>8849</v>
      </c>
      <c r="C9778">
        <v>0</v>
      </c>
      <c r="D9778">
        <v>0</v>
      </c>
      <c r="E9778">
        <v>0.37580645161290299</v>
      </c>
      <c r="F9778" t="s">
        <v>9978</v>
      </c>
      <c r="G9778" t="s">
        <v>8850</v>
      </c>
      <c r="H9778">
        <f>AVERAGE(C9778:E9778)</f>
        <v>0.125268817204301</v>
      </c>
      <c r="I9778">
        <f>ABS(C9778-D9778)</f>
        <v>0</v>
      </c>
      <c r="L9778" t="b">
        <f t="shared" ca="1" si="153"/>
        <v>0</v>
      </c>
    </row>
    <row r="9779" spans="1:12" x14ac:dyDescent="0.25">
      <c r="A9779" t="s">
        <v>4254</v>
      </c>
      <c r="B9779" t="s">
        <v>4255</v>
      </c>
      <c r="C9779">
        <v>0</v>
      </c>
      <c r="D9779">
        <v>0</v>
      </c>
      <c r="E9779">
        <v>0.375797872340425</v>
      </c>
      <c r="F9779" t="s">
        <v>4256</v>
      </c>
      <c r="G9779" t="s">
        <v>4257</v>
      </c>
      <c r="H9779">
        <f>AVERAGE(C9779:E9779)</f>
        <v>0.12526595744680832</v>
      </c>
      <c r="I9779">
        <f>ABS(C9779-D9779)</f>
        <v>0</v>
      </c>
      <c r="L9779" t="b">
        <f t="shared" ca="1" si="153"/>
        <v>0</v>
      </c>
    </row>
    <row r="9780" spans="1:12" x14ac:dyDescent="0.25">
      <c r="A9780" t="s">
        <v>737</v>
      </c>
      <c r="B9780" t="s">
        <v>743</v>
      </c>
      <c r="C9780">
        <v>0</v>
      </c>
      <c r="D9780">
        <v>0</v>
      </c>
      <c r="E9780">
        <v>0.37577639751552699</v>
      </c>
      <c r="F9780" t="s">
        <v>739</v>
      </c>
      <c r="G9780" t="s">
        <v>744</v>
      </c>
      <c r="H9780">
        <f>AVERAGE(C9780:E9780)</f>
        <v>0.12525879917184232</v>
      </c>
      <c r="I9780">
        <f>ABS(C9780-D9780)</f>
        <v>0</v>
      </c>
      <c r="L9780" t="b">
        <f t="shared" ca="1" si="153"/>
        <v>0</v>
      </c>
    </row>
    <row r="9781" spans="1:12" x14ac:dyDescent="0.25">
      <c r="A9781" t="s">
        <v>3620</v>
      </c>
      <c r="B9781" t="s">
        <v>3621</v>
      </c>
      <c r="C9781">
        <v>0</v>
      </c>
      <c r="D9781">
        <v>0</v>
      </c>
      <c r="E9781">
        <v>0.37575757575757501</v>
      </c>
      <c r="F9781" t="s">
        <v>3622</v>
      </c>
      <c r="G9781" t="s">
        <v>3623</v>
      </c>
      <c r="H9781">
        <f>AVERAGE(C9781:E9781)</f>
        <v>0.125252525252525</v>
      </c>
      <c r="I9781">
        <f>ABS(C9781-D9781)</f>
        <v>0</v>
      </c>
      <c r="L9781" t="b">
        <f t="shared" ca="1" si="153"/>
        <v>0</v>
      </c>
    </row>
    <row r="9782" spans="1:12" x14ac:dyDescent="0.25">
      <c r="A9782" t="s">
        <v>11667</v>
      </c>
      <c r="B9782" t="s">
        <v>10481</v>
      </c>
      <c r="C9782">
        <v>0</v>
      </c>
      <c r="D9782">
        <v>0</v>
      </c>
      <c r="E9782">
        <v>0.37573099415204603</v>
      </c>
      <c r="F9782" t="s">
        <v>11669</v>
      </c>
      <c r="G9782" t="s">
        <v>10483</v>
      </c>
      <c r="H9782">
        <f>AVERAGE(C9782:E9782)</f>
        <v>0.12524366471734869</v>
      </c>
      <c r="I9782">
        <f>ABS(C9782-D9782)</f>
        <v>0</v>
      </c>
      <c r="L9782" t="b">
        <f t="shared" ca="1" si="153"/>
        <v>0</v>
      </c>
    </row>
    <row r="9783" spans="1:12" x14ac:dyDescent="0.25">
      <c r="A9783" t="s">
        <v>3590</v>
      </c>
      <c r="B9783" t="s">
        <v>2997</v>
      </c>
      <c r="C9783">
        <v>0</v>
      </c>
      <c r="D9783">
        <v>0</v>
      </c>
      <c r="E9783">
        <v>0.37568058076225003</v>
      </c>
      <c r="F9783" t="s">
        <v>3592</v>
      </c>
      <c r="G9783" t="s">
        <v>2998</v>
      </c>
      <c r="H9783">
        <f>AVERAGE(C9783:E9783)</f>
        <v>0.12522686025408333</v>
      </c>
      <c r="I9783">
        <f>ABS(C9783-D9783)</f>
        <v>0</v>
      </c>
      <c r="L9783" t="b">
        <f t="shared" ca="1" si="153"/>
        <v>0</v>
      </c>
    </row>
    <row r="9784" spans="1:12" x14ac:dyDescent="0.25">
      <c r="A9784" t="s">
        <v>6641</v>
      </c>
      <c r="B9784" t="s">
        <v>6707</v>
      </c>
      <c r="C9784">
        <v>0</v>
      </c>
      <c r="D9784">
        <v>0</v>
      </c>
      <c r="E9784">
        <v>0.37567934782608597</v>
      </c>
      <c r="F9784" t="s">
        <v>6643</v>
      </c>
      <c r="G9784" t="s">
        <v>6708</v>
      </c>
      <c r="H9784">
        <f>AVERAGE(C9784:E9784)</f>
        <v>0.125226449275362</v>
      </c>
      <c r="I9784">
        <f>ABS(C9784-D9784)</f>
        <v>0</v>
      </c>
      <c r="L9784" t="b">
        <f t="shared" ca="1" si="153"/>
        <v>0</v>
      </c>
    </row>
    <row r="9785" spans="1:12" x14ac:dyDescent="0.25">
      <c r="A9785" t="s">
        <v>20180</v>
      </c>
      <c r="B9785" t="s">
        <v>20234</v>
      </c>
      <c r="C9785">
        <v>0</v>
      </c>
      <c r="D9785">
        <v>0</v>
      </c>
      <c r="E9785">
        <v>0.375675675675675</v>
      </c>
      <c r="F9785" t="s">
        <v>20182</v>
      </c>
      <c r="G9785" t="s">
        <v>20235</v>
      </c>
      <c r="H9785">
        <f>AVERAGE(C9785:E9785)</f>
        <v>0.125225225225225</v>
      </c>
      <c r="I9785">
        <f>ABS(C9785-D9785)</f>
        <v>0</v>
      </c>
      <c r="L9785" t="b">
        <f t="shared" ca="1" si="153"/>
        <v>0</v>
      </c>
    </row>
    <row r="9786" spans="1:12" x14ac:dyDescent="0.25">
      <c r="A9786" t="s">
        <v>3831</v>
      </c>
      <c r="B9786" t="s">
        <v>3885</v>
      </c>
      <c r="C9786">
        <v>0</v>
      </c>
      <c r="D9786">
        <v>0</v>
      </c>
      <c r="E9786">
        <v>0.37566844919786002</v>
      </c>
      <c r="F9786" t="s">
        <v>3833</v>
      </c>
      <c r="G9786" t="s">
        <v>3886</v>
      </c>
      <c r="H9786">
        <f>AVERAGE(C9786:E9786)</f>
        <v>0.12522281639928667</v>
      </c>
      <c r="I9786">
        <f>ABS(C9786-D9786)</f>
        <v>0</v>
      </c>
      <c r="L9786" t="b">
        <f t="shared" ca="1" si="153"/>
        <v>0</v>
      </c>
    </row>
    <row r="9787" spans="1:12" x14ac:dyDescent="0.25">
      <c r="A9787" t="s">
        <v>13342</v>
      </c>
      <c r="B9787" t="s">
        <v>13450</v>
      </c>
      <c r="C9787">
        <v>0</v>
      </c>
      <c r="D9787">
        <v>0</v>
      </c>
      <c r="E9787">
        <v>0.37566137566137497</v>
      </c>
      <c r="F9787" t="s">
        <v>13343</v>
      </c>
      <c r="G9787" t="s">
        <v>13451</v>
      </c>
      <c r="H9787">
        <f>AVERAGE(C9787:E9787)</f>
        <v>0.12522045855379166</v>
      </c>
      <c r="I9787">
        <f>ABS(C9787-D9787)</f>
        <v>0</v>
      </c>
      <c r="L9787" t="b">
        <f t="shared" ca="1" si="153"/>
        <v>0</v>
      </c>
    </row>
    <row r="9788" spans="1:12" x14ac:dyDescent="0.25">
      <c r="A9788" t="s">
        <v>20900</v>
      </c>
      <c r="B9788" t="s">
        <v>20918</v>
      </c>
      <c r="C9788">
        <v>0</v>
      </c>
      <c r="D9788">
        <v>0</v>
      </c>
      <c r="E9788">
        <v>0.37565308254963398</v>
      </c>
      <c r="F9788" t="s">
        <v>20902</v>
      </c>
      <c r="G9788" t="s">
        <v>20919</v>
      </c>
      <c r="H9788">
        <f>AVERAGE(C9788:E9788)</f>
        <v>0.12521769418321133</v>
      </c>
      <c r="I9788">
        <f>ABS(C9788-D9788)</f>
        <v>0</v>
      </c>
      <c r="L9788" t="b">
        <f t="shared" ca="1" si="153"/>
        <v>0</v>
      </c>
    </row>
    <row r="9789" spans="1:12" x14ac:dyDescent="0.25">
      <c r="A9789" t="s">
        <v>17719</v>
      </c>
      <c r="B9789" t="s">
        <v>17759</v>
      </c>
      <c r="C9789">
        <v>0</v>
      </c>
      <c r="D9789">
        <v>0</v>
      </c>
      <c r="E9789">
        <v>0.37565217391304301</v>
      </c>
      <c r="F9789" t="s">
        <v>17721</v>
      </c>
      <c r="G9789" t="s">
        <v>17760</v>
      </c>
      <c r="H9789">
        <f>AVERAGE(C9789:E9789)</f>
        <v>0.12521739130434767</v>
      </c>
      <c r="I9789">
        <f>ABS(C9789-D9789)</f>
        <v>0</v>
      </c>
      <c r="L9789" t="b">
        <f t="shared" ca="1" si="153"/>
        <v>0</v>
      </c>
    </row>
    <row r="9790" spans="1:12" x14ac:dyDescent="0.25">
      <c r="A9790" t="s">
        <v>13342</v>
      </c>
      <c r="B9790" t="s">
        <v>13378</v>
      </c>
      <c r="C9790">
        <v>0</v>
      </c>
      <c r="D9790">
        <v>0</v>
      </c>
      <c r="E9790">
        <v>0.37564599483204097</v>
      </c>
      <c r="F9790" t="s">
        <v>13343</v>
      </c>
      <c r="G9790" t="s">
        <v>13379</v>
      </c>
      <c r="H9790">
        <f>AVERAGE(C9790:E9790)</f>
        <v>0.12521533161068032</v>
      </c>
      <c r="I9790">
        <f>ABS(C9790-D9790)</f>
        <v>0</v>
      </c>
      <c r="L9790" t="b">
        <f t="shared" ca="1" si="153"/>
        <v>0</v>
      </c>
    </row>
    <row r="9791" spans="1:12" x14ac:dyDescent="0.25">
      <c r="A9791" t="s">
        <v>4222</v>
      </c>
      <c r="B9791" t="s">
        <v>4232</v>
      </c>
      <c r="C9791">
        <v>0</v>
      </c>
      <c r="D9791">
        <v>0</v>
      </c>
      <c r="E9791">
        <v>0.37564102564102497</v>
      </c>
      <c r="F9791" t="s">
        <v>4224</v>
      </c>
      <c r="G9791" t="s">
        <v>4233</v>
      </c>
      <c r="H9791">
        <f>AVERAGE(C9791:E9791)</f>
        <v>0.12521367521367499</v>
      </c>
      <c r="I9791">
        <f>ABS(C9791-D9791)</f>
        <v>0</v>
      </c>
      <c r="L9791" t="b">
        <f t="shared" ca="1" si="153"/>
        <v>0</v>
      </c>
    </row>
    <row r="9792" spans="1:12" x14ac:dyDescent="0.25">
      <c r="A9792" t="s">
        <v>997</v>
      </c>
      <c r="B9792" t="s">
        <v>1011</v>
      </c>
      <c r="C9792">
        <v>0</v>
      </c>
      <c r="D9792">
        <v>0</v>
      </c>
      <c r="E9792">
        <v>0.37563025210084</v>
      </c>
      <c r="F9792" t="s">
        <v>999</v>
      </c>
      <c r="G9792" t="s">
        <v>1012</v>
      </c>
      <c r="H9792">
        <f>AVERAGE(C9792:E9792)</f>
        <v>0.12521008403361333</v>
      </c>
      <c r="I9792">
        <f>ABS(C9792-D9792)</f>
        <v>0</v>
      </c>
      <c r="L9792" t="b">
        <f t="shared" ca="1" si="153"/>
        <v>0</v>
      </c>
    </row>
    <row r="9793" spans="1:12" x14ac:dyDescent="0.25">
      <c r="A9793" t="s">
        <v>20502</v>
      </c>
      <c r="B9793" t="s">
        <v>6382</v>
      </c>
      <c r="C9793">
        <v>0.22950819672131101</v>
      </c>
      <c r="D9793">
        <v>0</v>
      </c>
      <c r="E9793">
        <v>0.375623663578047</v>
      </c>
      <c r="F9793" t="s">
        <v>20503</v>
      </c>
      <c r="G9793" t="s">
        <v>6384</v>
      </c>
      <c r="H9793">
        <f>AVERAGE(C9793:E9793)</f>
        <v>0.20171062009978602</v>
      </c>
      <c r="I9793">
        <f>ABS(C9793-D9793)</f>
        <v>0.22950819672131101</v>
      </c>
      <c r="L9793" t="b">
        <f t="shared" ca="1" si="153"/>
        <v>0</v>
      </c>
    </row>
    <row r="9794" spans="1:12" x14ac:dyDescent="0.25">
      <c r="A9794" t="s">
        <v>16569</v>
      </c>
      <c r="B9794" t="s">
        <v>16691</v>
      </c>
      <c r="C9794">
        <v>0</v>
      </c>
      <c r="D9794">
        <v>0</v>
      </c>
      <c r="E9794">
        <v>0.37559523809523798</v>
      </c>
      <c r="F9794" t="s">
        <v>16570</v>
      </c>
      <c r="G9794" t="s">
        <v>16692</v>
      </c>
      <c r="H9794">
        <f>AVERAGE(C9794:E9794)</f>
        <v>0.12519841269841267</v>
      </c>
      <c r="I9794">
        <f>ABS(C9794-D9794)</f>
        <v>0</v>
      </c>
      <c r="L9794" t="b">
        <f t="shared" ca="1" si="153"/>
        <v>0</v>
      </c>
    </row>
    <row r="9795" spans="1:12" x14ac:dyDescent="0.25">
      <c r="A9795" t="s">
        <v>7427</v>
      </c>
      <c r="B9795" t="s">
        <v>7428</v>
      </c>
      <c r="C9795">
        <v>0</v>
      </c>
      <c r="D9795">
        <v>0</v>
      </c>
      <c r="E9795">
        <v>0.375578703703703</v>
      </c>
      <c r="F9795" t="s">
        <v>7423</v>
      </c>
      <c r="G9795" t="s">
        <v>7429</v>
      </c>
      <c r="H9795">
        <f>AVERAGE(C9795:E9795)</f>
        <v>0.12519290123456767</v>
      </c>
      <c r="I9795">
        <f>ABS(C9795-D9795)</f>
        <v>0</v>
      </c>
      <c r="L9795" t="b">
        <f t="shared" ref="L9795:L9858" ca="1" si="154">AND(RAND()&gt;0.8,K9795="f",J9795=0)</f>
        <v>0</v>
      </c>
    </row>
    <row r="9796" spans="1:12" x14ac:dyDescent="0.25">
      <c r="A9796" t="s">
        <v>21084</v>
      </c>
      <c r="B9796" t="s">
        <v>21105</v>
      </c>
      <c r="C9796">
        <v>0</v>
      </c>
      <c r="D9796">
        <v>0</v>
      </c>
      <c r="E9796">
        <v>0.37557603686635899</v>
      </c>
      <c r="F9796" t="s">
        <v>21056</v>
      </c>
      <c r="G9796" t="s">
        <v>21106</v>
      </c>
      <c r="H9796">
        <f>AVERAGE(C9796:E9796)</f>
        <v>0.12519201228878632</v>
      </c>
      <c r="I9796">
        <f>ABS(C9796-D9796)</f>
        <v>0</v>
      </c>
      <c r="L9796" t="b">
        <f t="shared" ca="1" si="154"/>
        <v>0</v>
      </c>
    </row>
    <row r="9797" spans="1:12" x14ac:dyDescent="0.25">
      <c r="A9797" t="s">
        <v>16795</v>
      </c>
      <c r="B9797" t="s">
        <v>16935</v>
      </c>
      <c r="C9797">
        <v>0</v>
      </c>
      <c r="D9797">
        <v>0</v>
      </c>
      <c r="E9797">
        <v>0.37554112554112501</v>
      </c>
      <c r="F9797" t="s">
        <v>16796</v>
      </c>
      <c r="G9797" t="s">
        <v>16936</v>
      </c>
      <c r="H9797">
        <f>AVERAGE(C9797:E9797)</f>
        <v>0.125180375180375</v>
      </c>
      <c r="I9797">
        <f>ABS(C9797-D9797)</f>
        <v>0</v>
      </c>
      <c r="L9797" t="b">
        <f t="shared" ca="1" si="154"/>
        <v>0</v>
      </c>
    </row>
    <row r="9798" spans="1:12" x14ac:dyDescent="0.25">
      <c r="A9798" t="s">
        <v>17258</v>
      </c>
      <c r="B9798" t="s">
        <v>17259</v>
      </c>
      <c r="C9798">
        <v>0</v>
      </c>
      <c r="D9798">
        <v>0</v>
      </c>
      <c r="E9798">
        <v>0.37554112554112501</v>
      </c>
      <c r="F9798" t="s">
        <v>17260</v>
      </c>
      <c r="G9798" t="s">
        <v>17261</v>
      </c>
      <c r="H9798">
        <f>AVERAGE(C9798:E9798)</f>
        <v>0.125180375180375</v>
      </c>
      <c r="I9798">
        <f>ABS(C9798-D9798)</f>
        <v>0</v>
      </c>
      <c r="L9798" t="b">
        <f t="shared" ca="1" si="154"/>
        <v>0</v>
      </c>
    </row>
    <row r="9799" spans="1:12" x14ac:dyDescent="0.25">
      <c r="A9799" t="s">
        <v>20412</v>
      </c>
      <c r="B9799" t="s">
        <v>20416</v>
      </c>
      <c r="C9799">
        <v>0</v>
      </c>
      <c r="D9799">
        <v>0</v>
      </c>
      <c r="E9799">
        <v>0.37553879310344801</v>
      </c>
      <c r="F9799" t="s">
        <v>20414</v>
      </c>
      <c r="G9799" t="s">
        <v>20417</v>
      </c>
      <c r="H9799">
        <f>AVERAGE(C9799:E9799)</f>
        <v>0.12517959770114934</v>
      </c>
      <c r="I9799">
        <f>ABS(C9799-D9799)</f>
        <v>0</v>
      </c>
      <c r="L9799" t="b">
        <f t="shared" ca="1" si="154"/>
        <v>0</v>
      </c>
    </row>
    <row r="9800" spans="1:12" x14ac:dyDescent="0.25">
      <c r="A9800" t="s">
        <v>15310</v>
      </c>
      <c r="B9800" t="s">
        <v>15372</v>
      </c>
      <c r="C9800">
        <v>0</v>
      </c>
      <c r="D9800">
        <v>0</v>
      </c>
      <c r="E9800">
        <v>0.37552565180824199</v>
      </c>
      <c r="F9800" t="s">
        <v>15312</v>
      </c>
      <c r="G9800" t="s">
        <v>15373</v>
      </c>
      <c r="H9800">
        <f>AVERAGE(C9800:E9800)</f>
        <v>0.125175217269414</v>
      </c>
      <c r="I9800">
        <f>ABS(C9800-D9800)</f>
        <v>0</v>
      </c>
      <c r="L9800" t="b">
        <f t="shared" ca="1" si="154"/>
        <v>0</v>
      </c>
    </row>
    <row r="9801" spans="1:12" x14ac:dyDescent="0.25">
      <c r="A9801" t="s">
        <v>5223</v>
      </c>
      <c r="B9801" t="s">
        <v>5237</v>
      </c>
      <c r="C9801">
        <v>0</v>
      </c>
      <c r="D9801">
        <v>0</v>
      </c>
      <c r="E9801">
        <v>0.37551020408163199</v>
      </c>
      <c r="F9801" t="s">
        <v>5225</v>
      </c>
      <c r="G9801" t="s">
        <v>5238</v>
      </c>
      <c r="H9801">
        <f>AVERAGE(C9801:E9801)</f>
        <v>0.12517006802721067</v>
      </c>
      <c r="I9801">
        <f>ABS(C9801-D9801)</f>
        <v>0</v>
      </c>
      <c r="L9801" t="b">
        <f t="shared" ca="1" si="154"/>
        <v>0</v>
      </c>
    </row>
    <row r="9802" spans="1:12" x14ac:dyDescent="0.25">
      <c r="A9802" t="s">
        <v>17082</v>
      </c>
      <c r="B9802" t="s">
        <v>17092</v>
      </c>
      <c r="C9802">
        <v>0</v>
      </c>
      <c r="D9802">
        <v>0</v>
      </c>
      <c r="E9802">
        <v>0.375506072874493</v>
      </c>
      <c r="F9802" t="s">
        <v>17084</v>
      </c>
      <c r="G9802" t="s">
        <v>17093</v>
      </c>
      <c r="H9802">
        <f>AVERAGE(C9802:E9802)</f>
        <v>0.12516869095816432</v>
      </c>
      <c r="I9802">
        <f>ABS(C9802-D9802)</f>
        <v>0</v>
      </c>
      <c r="L9802" t="b">
        <f t="shared" ca="1" si="154"/>
        <v>0</v>
      </c>
    </row>
    <row r="9803" spans="1:12" x14ac:dyDescent="0.25">
      <c r="A9803" t="s">
        <v>4794</v>
      </c>
      <c r="B9803" t="s">
        <v>4795</v>
      </c>
      <c r="C9803">
        <v>0</v>
      </c>
      <c r="D9803">
        <v>0</v>
      </c>
      <c r="E9803">
        <v>0.375494071146245</v>
      </c>
      <c r="F9803" t="s">
        <v>4796</v>
      </c>
      <c r="G9803" t="s">
        <v>4797</v>
      </c>
      <c r="H9803">
        <f>AVERAGE(C9803:E9803)</f>
        <v>0.12516469038208167</v>
      </c>
      <c r="I9803">
        <f>ABS(C9803-D9803)</f>
        <v>0</v>
      </c>
      <c r="L9803" t="b">
        <f t="shared" ca="1" si="154"/>
        <v>0</v>
      </c>
    </row>
    <row r="9804" spans="1:12" x14ac:dyDescent="0.25">
      <c r="A9804" t="s">
        <v>13342</v>
      </c>
      <c r="B9804" t="s">
        <v>13354</v>
      </c>
      <c r="C9804">
        <v>0</v>
      </c>
      <c r="D9804">
        <v>0</v>
      </c>
      <c r="E9804">
        <v>0.375483558994197</v>
      </c>
      <c r="F9804" t="s">
        <v>13343</v>
      </c>
      <c r="G9804" t="s">
        <v>13355</v>
      </c>
      <c r="H9804">
        <f>AVERAGE(C9804:E9804)</f>
        <v>0.125161186331399</v>
      </c>
      <c r="I9804">
        <f>ABS(C9804-D9804)</f>
        <v>0</v>
      </c>
      <c r="L9804" t="b">
        <f t="shared" ca="1" si="154"/>
        <v>0</v>
      </c>
    </row>
    <row r="9805" spans="1:12" x14ac:dyDescent="0.25">
      <c r="A9805" t="s">
        <v>4840</v>
      </c>
      <c r="B9805" t="s">
        <v>4843</v>
      </c>
      <c r="C9805">
        <v>0</v>
      </c>
      <c r="D9805">
        <v>0</v>
      </c>
      <c r="E9805">
        <v>0.37545787545787501</v>
      </c>
      <c r="F9805" t="s">
        <v>4835</v>
      </c>
      <c r="G9805" t="s">
        <v>4844</v>
      </c>
      <c r="H9805">
        <f>AVERAGE(C9805:E9805)</f>
        <v>0.12515262515262501</v>
      </c>
      <c r="I9805">
        <f>ABS(C9805-D9805)</f>
        <v>0</v>
      </c>
      <c r="L9805" t="b">
        <f t="shared" ca="1" si="154"/>
        <v>0</v>
      </c>
    </row>
    <row r="9806" spans="1:12" x14ac:dyDescent="0.25">
      <c r="A9806" t="s">
        <v>15310</v>
      </c>
      <c r="B9806" t="s">
        <v>15564</v>
      </c>
      <c r="C9806">
        <v>0</v>
      </c>
      <c r="D9806">
        <v>0</v>
      </c>
      <c r="E9806">
        <v>0.375428963623884</v>
      </c>
      <c r="F9806" t="s">
        <v>15312</v>
      </c>
      <c r="G9806" t="s">
        <v>15565</v>
      </c>
      <c r="H9806">
        <f>AVERAGE(C9806:E9806)</f>
        <v>0.12514298787462799</v>
      </c>
      <c r="I9806">
        <f>ABS(C9806-D9806)</f>
        <v>0</v>
      </c>
      <c r="L9806" t="b">
        <f t="shared" ca="1" si="154"/>
        <v>0</v>
      </c>
    </row>
    <row r="9807" spans="1:12" x14ac:dyDescent="0.25">
      <c r="A9807" t="s">
        <v>3813</v>
      </c>
      <c r="B9807" t="s">
        <v>3817</v>
      </c>
      <c r="C9807">
        <v>0</v>
      </c>
      <c r="D9807">
        <v>0</v>
      </c>
      <c r="E9807">
        <v>0.37542087542087499</v>
      </c>
      <c r="F9807" t="s">
        <v>3814</v>
      </c>
      <c r="G9807" t="s">
        <v>3818</v>
      </c>
      <c r="H9807">
        <f>AVERAGE(C9807:E9807)</f>
        <v>0.12514029180695832</v>
      </c>
      <c r="I9807">
        <f>ABS(C9807-D9807)</f>
        <v>0</v>
      </c>
      <c r="L9807" t="b">
        <f t="shared" ca="1" si="154"/>
        <v>0</v>
      </c>
    </row>
    <row r="9808" spans="1:12" x14ac:dyDescent="0.25">
      <c r="A9808" t="s">
        <v>11625</v>
      </c>
      <c r="B9808" t="s">
        <v>11626</v>
      </c>
      <c r="C9808">
        <v>0</v>
      </c>
      <c r="D9808">
        <v>0</v>
      </c>
      <c r="E9808">
        <v>0.37541528239202598</v>
      </c>
      <c r="F9808" t="s">
        <v>11627</v>
      </c>
      <c r="G9808" t="s">
        <v>11628</v>
      </c>
      <c r="H9808">
        <f>AVERAGE(C9808:E9808)</f>
        <v>0.12513842746400866</v>
      </c>
      <c r="I9808">
        <f>ABS(C9808-D9808)</f>
        <v>0</v>
      </c>
      <c r="L9808" t="b">
        <f t="shared" ca="1" si="154"/>
        <v>0</v>
      </c>
    </row>
    <row r="9809" spans="1:12" x14ac:dyDescent="0.25">
      <c r="A9809" t="s">
        <v>17953</v>
      </c>
      <c r="B9809" t="s">
        <v>17995</v>
      </c>
      <c r="C9809">
        <v>0</v>
      </c>
      <c r="D9809">
        <v>0</v>
      </c>
      <c r="E9809">
        <v>0.37540064102564102</v>
      </c>
      <c r="F9809" t="s">
        <v>17954</v>
      </c>
      <c r="G9809" t="s">
        <v>17996</v>
      </c>
      <c r="H9809">
        <f>AVERAGE(C9809:E9809)</f>
        <v>0.12513354700854701</v>
      </c>
      <c r="I9809">
        <f>ABS(C9809-D9809)</f>
        <v>0</v>
      </c>
      <c r="L9809" t="b">
        <f t="shared" ca="1" si="154"/>
        <v>0</v>
      </c>
    </row>
    <row r="9810" spans="1:12" x14ac:dyDescent="0.25">
      <c r="A9810" t="s">
        <v>14330</v>
      </c>
      <c r="B9810" t="s">
        <v>14358</v>
      </c>
      <c r="C9810">
        <v>0</v>
      </c>
      <c r="D9810">
        <v>0</v>
      </c>
      <c r="E9810">
        <v>0.37538461538461498</v>
      </c>
      <c r="F9810" t="s">
        <v>14332</v>
      </c>
      <c r="G9810" t="s">
        <v>14359</v>
      </c>
      <c r="H9810">
        <f>AVERAGE(C9810:E9810)</f>
        <v>0.12512820512820499</v>
      </c>
      <c r="I9810">
        <f>ABS(C9810-D9810)</f>
        <v>0</v>
      </c>
      <c r="L9810" t="b">
        <f t="shared" ca="1" si="154"/>
        <v>0</v>
      </c>
    </row>
    <row r="9811" spans="1:12" x14ac:dyDescent="0.25">
      <c r="A9811" t="s">
        <v>1869</v>
      </c>
      <c r="B9811" t="s">
        <v>1889</v>
      </c>
      <c r="C9811">
        <v>0</v>
      </c>
      <c r="D9811">
        <v>0</v>
      </c>
      <c r="E9811">
        <v>0.37538109756097499</v>
      </c>
      <c r="F9811" t="s">
        <v>1871</v>
      </c>
      <c r="G9811" t="s">
        <v>1890</v>
      </c>
      <c r="H9811">
        <f>AVERAGE(C9811:E9811)</f>
        <v>0.125127032520325</v>
      </c>
      <c r="I9811">
        <f>ABS(C9811-D9811)</f>
        <v>0</v>
      </c>
      <c r="L9811" t="b">
        <f t="shared" ca="1" si="154"/>
        <v>0</v>
      </c>
    </row>
    <row r="9812" spans="1:12" x14ac:dyDescent="0.25">
      <c r="A9812" t="s">
        <v>1659</v>
      </c>
      <c r="B9812" t="s">
        <v>1713</v>
      </c>
      <c r="C9812">
        <v>0</v>
      </c>
      <c r="D9812">
        <v>0</v>
      </c>
      <c r="E9812">
        <v>0.37536945812807798</v>
      </c>
      <c r="F9812" t="s">
        <v>1661</v>
      </c>
      <c r="G9812" t="s">
        <v>1714</v>
      </c>
      <c r="H9812">
        <f>AVERAGE(C9812:E9812)</f>
        <v>0.12512315270935934</v>
      </c>
      <c r="I9812">
        <f>ABS(C9812-D9812)</f>
        <v>0</v>
      </c>
      <c r="L9812" t="b">
        <f t="shared" ca="1" si="154"/>
        <v>0</v>
      </c>
    </row>
    <row r="9813" spans="1:12" x14ac:dyDescent="0.25">
      <c r="A9813" t="s">
        <v>19553</v>
      </c>
      <c r="B9813" t="s">
        <v>19565</v>
      </c>
      <c r="C9813">
        <v>0</v>
      </c>
      <c r="D9813">
        <v>0</v>
      </c>
      <c r="E9813">
        <v>0.37536656891495601</v>
      </c>
      <c r="F9813" t="s">
        <v>19554</v>
      </c>
      <c r="G9813" t="s">
        <v>19566</v>
      </c>
      <c r="H9813">
        <f>AVERAGE(C9813:E9813)</f>
        <v>0.12512218963831867</v>
      </c>
      <c r="I9813">
        <f>ABS(C9813-D9813)</f>
        <v>0</v>
      </c>
      <c r="L9813" t="b">
        <f t="shared" ca="1" si="154"/>
        <v>0</v>
      </c>
    </row>
    <row r="9814" spans="1:12" x14ac:dyDescent="0.25">
      <c r="A9814" t="s">
        <v>19763</v>
      </c>
      <c r="B9814" t="s">
        <v>19764</v>
      </c>
      <c r="C9814">
        <v>0</v>
      </c>
      <c r="D9814">
        <v>0</v>
      </c>
      <c r="E9814">
        <v>0.37536231884057902</v>
      </c>
      <c r="F9814" t="s">
        <v>19765</v>
      </c>
      <c r="G9814" t="s">
        <v>19766</v>
      </c>
      <c r="H9814">
        <f>AVERAGE(C9814:E9814)</f>
        <v>0.12512077294685967</v>
      </c>
      <c r="I9814">
        <f>ABS(C9814-D9814)</f>
        <v>0</v>
      </c>
      <c r="L9814" t="b">
        <f t="shared" ca="1" si="154"/>
        <v>0</v>
      </c>
    </row>
    <row r="9815" spans="1:12" x14ac:dyDescent="0.25">
      <c r="A9815" t="s">
        <v>19191</v>
      </c>
      <c r="B9815" t="s">
        <v>6447</v>
      </c>
      <c r="C9815">
        <v>0</v>
      </c>
      <c r="D9815">
        <v>0</v>
      </c>
      <c r="E9815">
        <v>0.375356125356125</v>
      </c>
      <c r="F9815" t="s">
        <v>19193</v>
      </c>
      <c r="G9815" t="s">
        <v>6448</v>
      </c>
      <c r="H9815">
        <f>AVERAGE(C9815:E9815)</f>
        <v>0.12511870845204168</v>
      </c>
      <c r="I9815">
        <f>ABS(C9815-D9815)</f>
        <v>0</v>
      </c>
      <c r="L9815" t="b">
        <f t="shared" ca="1" si="154"/>
        <v>0</v>
      </c>
    </row>
    <row r="9816" spans="1:12" x14ac:dyDescent="0.25">
      <c r="A9816" t="s">
        <v>21193</v>
      </c>
      <c r="B9816" t="s">
        <v>7512</v>
      </c>
      <c r="C9816">
        <v>0</v>
      </c>
      <c r="D9816">
        <v>0</v>
      </c>
      <c r="E9816">
        <v>0.37535014005602202</v>
      </c>
      <c r="F9816" t="s">
        <v>21195</v>
      </c>
      <c r="G9816" t="s">
        <v>7513</v>
      </c>
      <c r="H9816">
        <f>AVERAGE(C9816:E9816)</f>
        <v>0.12511671335200733</v>
      </c>
      <c r="I9816">
        <f>ABS(C9816-D9816)</f>
        <v>0</v>
      </c>
      <c r="L9816" t="b">
        <f t="shared" ca="1" si="154"/>
        <v>0</v>
      </c>
    </row>
    <row r="9817" spans="1:12" x14ac:dyDescent="0.25">
      <c r="A9817" t="s">
        <v>7434</v>
      </c>
      <c r="B9817" t="s">
        <v>7562</v>
      </c>
      <c r="C9817">
        <v>0</v>
      </c>
      <c r="D9817">
        <v>0</v>
      </c>
      <c r="E9817">
        <v>0.37533875338753298</v>
      </c>
      <c r="F9817" t="s">
        <v>7436</v>
      </c>
      <c r="G9817" t="s">
        <v>7563</v>
      </c>
      <c r="H9817">
        <f>AVERAGE(C9817:E9817)</f>
        <v>0.12511291779584433</v>
      </c>
      <c r="I9817">
        <f>ABS(C9817-D9817)</f>
        <v>0</v>
      </c>
      <c r="L9817" t="b">
        <f t="shared" ca="1" si="154"/>
        <v>0</v>
      </c>
    </row>
    <row r="9818" spans="1:12" x14ac:dyDescent="0.25">
      <c r="A9818" t="s">
        <v>1422</v>
      </c>
      <c r="B9818" t="s">
        <v>1518</v>
      </c>
      <c r="C9818">
        <v>0</v>
      </c>
      <c r="D9818">
        <v>0</v>
      </c>
      <c r="E9818">
        <v>0.37530072173215701</v>
      </c>
      <c r="F9818" t="s">
        <v>1424</v>
      </c>
      <c r="G9818" t="s">
        <v>1519</v>
      </c>
      <c r="H9818">
        <f>AVERAGE(C9818:E9818)</f>
        <v>0.12510024057738567</v>
      </c>
      <c r="I9818">
        <f>ABS(C9818-D9818)</f>
        <v>0</v>
      </c>
      <c r="L9818" t="b">
        <f t="shared" ca="1" si="154"/>
        <v>0</v>
      </c>
    </row>
    <row r="9819" spans="1:12" x14ac:dyDescent="0.25">
      <c r="A9819" t="s">
        <v>12792</v>
      </c>
      <c r="B9819" t="s">
        <v>12798</v>
      </c>
      <c r="C9819">
        <v>0</v>
      </c>
      <c r="D9819">
        <v>0</v>
      </c>
      <c r="E9819">
        <v>0.37529550827423103</v>
      </c>
      <c r="F9819" t="s">
        <v>12794</v>
      </c>
      <c r="G9819" t="s">
        <v>12799</v>
      </c>
      <c r="H9819">
        <f>AVERAGE(C9819:E9819)</f>
        <v>0.12509850275807702</v>
      </c>
      <c r="I9819">
        <f>ABS(C9819-D9819)</f>
        <v>0</v>
      </c>
      <c r="L9819" t="b">
        <f t="shared" ca="1" si="154"/>
        <v>0</v>
      </c>
    </row>
    <row r="9820" spans="1:12" x14ac:dyDescent="0.25">
      <c r="A9820" t="s">
        <v>9534</v>
      </c>
      <c r="B9820" t="s">
        <v>9570</v>
      </c>
      <c r="C9820">
        <v>0</v>
      </c>
      <c r="D9820">
        <v>0</v>
      </c>
      <c r="E9820">
        <v>0.375294117647058</v>
      </c>
      <c r="F9820" t="s">
        <v>9536</v>
      </c>
      <c r="G9820" t="s">
        <v>9571</v>
      </c>
      <c r="H9820">
        <f>AVERAGE(C9820:E9820)</f>
        <v>0.12509803921568599</v>
      </c>
      <c r="I9820">
        <f>ABS(C9820-D9820)</f>
        <v>0</v>
      </c>
      <c r="L9820" t="b">
        <f t="shared" ca="1" si="154"/>
        <v>0</v>
      </c>
    </row>
    <row r="9821" spans="1:12" x14ac:dyDescent="0.25">
      <c r="A9821" t="s">
        <v>21532</v>
      </c>
      <c r="B9821" t="s">
        <v>21564</v>
      </c>
      <c r="C9821">
        <v>0</v>
      </c>
      <c r="D9821">
        <v>0</v>
      </c>
      <c r="E9821">
        <v>0.37529137529137502</v>
      </c>
      <c r="F9821" t="s">
        <v>21534</v>
      </c>
      <c r="G9821" t="s">
        <v>21565</v>
      </c>
      <c r="H9821">
        <f>AVERAGE(C9821:E9821)</f>
        <v>0.12509712509712501</v>
      </c>
      <c r="I9821">
        <f>ABS(C9821-D9821)</f>
        <v>0</v>
      </c>
      <c r="L9821" t="b">
        <f t="shared" ca="1" si="154"/>
        <v>0</v>
      </c>
    </row>
    <row r="9822" spans="1:12" x14ac:dyDescent="0.25">
      <c r="A9822" t="s">
        <v>13881</v>
      </c>
      <c r="B9822" t="s">
        <v>13885</v>
      </c>
      <c r="C9822">
        <v>0</v>
      </c>
      <c r="D9822">
        <v>0</v>
      </c>
      <c r="E9822">
        <v>0.375268817204301</v>
      </c>
      <c r="F9822" t="s">
        <v>13882</v>
      </c>
      <c r="G9822" t="s">
        <v>13886</v>
      </c>
      <c r="H9822">
        <f>AVERAGE(C9822:E9822)</f>
        <v>0.12508960573476699</v>
      </c>
      <c r="I9822">
        <f>ABS(C9822-D9822)</f>
        <v>0</v>
      </c>
      <c r="L9822" t="b">
        <f t="shared" ca="1" si="154"/>
        <v>0</v>
      </c>
    </row>
    <row r="9823" spans="1:12" x14ac:dyDescent="0.25">
      <c r="A9823" t="s">
        <v>9528</v>
      </c>
      <c r="B9823" t="s">
        <v>9529</v>
      </c>
      <c r="C9823">
        <v>0</v>
      </c>
      <c r="D9823">
        <v>0</v>
      </c>
      <c r="E9823">
        <v>0.37524366471734799</v>
      </c>
      <c r="F9823" t="s">
        <v>9530</v>
      </c>
      <c r="G9823" t="s">
        <v>9531</v>
      </c>
      <c r="H9823">
        <f>AVERAGE(C9823:E9823)</f>
        <v>0.12508122157244933</v>
      </c>
      <c r="I9823">
        <f>ABS(C9823-D9823)</f>
        <v>0</v>
      </c>
      <c r="L9823" t="b">
        <f t="shared" ca="1" si="154"/>
        <v>0</v>
      </c>
    </row>
    <row r="9824" spans="1:12" x14ac:dyDescent="0.25">
      <c r="A9824" t="s">
        <v>11500</v>
      </c>
      <c r="B9824" t="s">
        <v>11530</v>
      </c>
      <c r="C9824">
        <v>0</v>
      </c>
      <c r="D9824">
        <v>0</v>
      </c>
      <c r="E9824">
        <v>0.37520325203251997</v>
      </c>
      <c r="F9824" t="s">
        <v>11502</v>
      </c>
      <c r="G9824" t="s">
        <v>11531</v>
      </c>
      <c r="H9824">
        <f>AVERAGE(C9824:E9824)</f>
        <v>0.12506775067750667</v>
      </c>
      <c r="I9824">
        <f>ABS(C9824-D9824)</f>
        <v>0</v>
      </c>
      <c r="L9824" t="b">
        <f t="shared" ca="1" si="154"/>
        <v>0</v>
      </c>
    </row>
    <row r="9825" spans="1:12" x14ac:dyDescent="0.25">
      <c r="A9825" t="s">
        <v>13787</v>
      </c>
      <c r="B9825" t="s">
        <v>13843</v>
      </c>
      <c r="C9825">
        <v>0</v>
      </c>
      <c r="D9825">
        <v>0</v>
      </c>
      <c r="E9825">
        <v>0.37520215633423099</v>
      </c>
      <c r="F9825" t="s">
        <v>13789</v>
      </c>
      <c r="G9825" t="s">
        <v>13844</v>
      </c>
      <c r="H9825">
        <f>AVERAGE(C9825:E9825)</f>
        <v>0.12506738544474366</v>
      </c>
      <c r="I9825">
        <f>ABS(C9825-D9825)</f>
        <v>0</v>
      </c>
      <c r="L9825" t="b">
        <f t="shared" ca="1" si="154"/>
        <v>0</v>
      </c>
    </row>
    <row r="9826" spans="1:12" x14ac:dyDescent="0.25">
      <c r="A9826" t="s">
        <v>17525</v>
      </c>
      <c r="B9826" t="s">
        <v>17540</v>
      </c>
      <c r="C9826">
        <v>0</v>
      </c>
      <c r="D9826">
        <v>0</v>
      </c>
      <c r="E9826">
        <v>0.37517241379310301</v>
      </c>
      <c r="F9826" t="s">
        <v>17503</v>
      </c>
      <c r="G9826" t="s">
        <v>17541</v>
      </c>
      <c r="H9826">
        <f>AVERAGE(C9826:E9826)</f>
        <v>0.12505747126436767</v>
      </c>
      <c r="I9826">
        <f>ABS(C9826-D9826)</f>
        <v>0</v>
      </c>
      <c r="L9826" t="b">
        <f t="shared" ca="1" si="154"/>
        <v>0</v>
      </c>
    </row>
    <row r="9827" spans="1:12" x14ac:dyDescent="0.25">
      <c r="A9827" t="s">
        <v>13787</v>
      </c>
      <c r="B9827" t="s">
        <v>2561</v>
      </c>
      <c r="C9827">
        <v>0</v>
      </c>
      <c r="D9827">
        <v>0</v>
      </c>
      <c r="E9827">
        <v>0.375164690382081</v>
      </c>
      <c r="F9827" t="s">
        <v>13789</v>
      </c>
      <c r="G9827" t="s">
        <v>2562</v>
      </c>
      <c r="H9827">
        <f>AVERAGE(C9827:E9827)</f>
        <v>0.12505489679402701</v>
      </c>
      <c r="I9827">
        <f>ABS(C9827-D9827)</f>
        <v>0</v>
      </c>
      <c r="L9827" t="b">
        <f t="shared" ca="1" si="154"/>
        <v>0</v>
      </c>
    </row>
    <row r="9828" spans="1:12" x14ac:dyDescent="0.25">
      <c r="A9828" t="s">
        <v>21398</v>
      </c>
      <c r="B9828" t="s">
        <v>21432</v>
      </c>
      <c r="C9828">
        <v>0</v>
      </c>
      <c r="D9828">
        <v>0</v>
      </c>
      <c r="E9828">
        <v>0.37515644555694599</v>
      </c>
      <c r="F9828" t="s">
        <v>21400</v>
      </c>
      <c r="G9828" t="s">
        <v>21433</v>
      </c>
      <c r="H9828">
        <f>AVERAGE(C9828:E9828)</f>
        <v>0.125052148518982</v>
      </c>
      <c r="I9828">
        <f>ABS(C9828-D9828)</f>
        <v>0</v>
      </c>
      <c r="L9828" t="b">
        <f t="shared" ca="1" si="154"/>
        <v>0</v>
      </c>
    </row>
    <row r="9829" spans="1:12" x14ac:dyDescent="0.25">
      <c r="A9829" t="s">
        <v>8409</v>
      </c>
      <c r="B9829" t="s">
        <v>8603</v>
      </c>
      <c r="C9829">
        <v>0</v>
      </c>
      <c r="D9829">
        <v>0</v>
      </c>
      <c r="E9829">
        <v>0.37515527950310501</v>
      </c>
      <c r="F9829" t="s">
        <v>8411</v>
      </c>
      <c r="G9829" t="s">
        <v>8604</v>
      </c>
      <c r="H9829">
        <f>AVERAGE(C9829:E9829)</f>
        <v>0.12505175983436834</v>
      </c>
      <c r="I9829">
        <f>ABS(C9829-D9829)</f>
        <v>0</v>
      </c>
      <c r="L9829" t="b">
        <f t="shared" ca="1" si="154"/>
        <v>0</v>
      </c>
    </row>
    <row r="9830" spans="1:12" x14ac:dyDescent="0.25">
      <c r="A9830" t="s">
        <v>4854</v>
      </c>
      <c r="B9830" t="s">
        <v>2441</v>
      </c>
      <c r="C9830">
        <v>0</v>
      </c>
      <c r="D9830">
        <v>0</v>
      </c>
      <c r="E9830">
        <v>0.37514619883040901</v>
      </c>
      <c r="F9830" t="s">
        <v>4835</v>
      </c>
      <c r="G9830" t="s">
        <v>2442</v>
      </c>
      <c r="H9830">
        <f>AVERAGE(C9830:E9830)</f>
        <v>0.12504873294346966</v>
      </c>
      <c r="I9830">
        <f>ABS(C9830-D9830)</f>
        <v>0</v>
      </c>
      <c r="L9830" t="b">
        <f t="shared" ca="1" si="154"/>
        <v>0</v>
      </c>
    </row>
    <row r="9831" spans="1:12" x14ac:dyDescent="0.25">
      <c r="A9831" t="s">
        <v>21193</v>
      </c>
      <c r="B9831" t="s">
        <v>21217</v>
      </c>
      <c r="C9831">
        <v>0</v>
      </c>
      <c r="D9831">
        <v>0</v>
      </c>
      <c r="E9831">
        <v>0.37513513513513502</v>
      </c>
      <c r="F9831" t="s">
        <v>21195</v>
      </c>
      <c r="G9831" t="s">
        <v>21218</v>
      </c>
      <c r="H9831">
        <f>AVERAGE(C9831:E9831)</f>
        <v>0.12504504504504502</v>
      </c>
      <c r="I9831">
        <f>ABS(C9831-D9831)</f>
        <v>0</v>
      </c>
      <c r="L9831" t="b">
        <f t="shared" ca="1" si="154"/>
        <v>0</v>
      </c>
    </row>
    <row r="9832" spans="1:12" x14ac:dyDescent="0.25">
      <c r="A9832" t="s">
        <v>18427</v>
      </c>
      <c r="B9832" t="s">
        <v>18499</v>
      </c>
      <c r="C9832">
        <v>0</v>
      </c>
      <c r="D9832">
        <v>0</v>
      </c>
      <c r="E9832">
        <v>0.37513227513227498</v>
      </c>
      <c r="F9832" t="s">
        <v>18429</v>
      </c>
      <c r="G9832" t="s">
        <v>18500</v>
      </c>
      <c r="H9832">
        <f>AVERAGE(C9832:E9832)</f>
        <v>0.12504409171075834</v>
      </c>
      <c r="I9832">
        <f>ABS(C9832-D9832)</f>
        <v>0</v>
      </c>
      <c r="L9832" t="b">
        <f t="shared" ca="1" si="154"/>
        <v>0</v>
      </c>
    </row>
    <row r="9833" spans="1:12" x14ac:dyDescent="0.25">
      <c r="A9833" t="s">
        <v>14470</v>
      </c>
      <c r="B9833" t="s">
        <v>14474</v>
      </c>
      <c r="C9833">
        <v>0</v>
      </c>
      <c r="D9833">
        <v>0</v>
      </c>
      <c r="E9833">
        <v>0.37508579272477599</v>
      </c>
      <c r="F9833" t="s">
        <v>14471</v>
      </c>
      <c r="G9833" t="s">
        <v>14475</v>
      </c>
      <c r="H9833">
        <f>AVERAGE(C9833:E9833)</f>
        <v>0.12502859757492532</v>
      </c>
      <c r="I9833">
        <f>ABS(C9833-D9833)</f>
        <v>0</v>
      </c>
      <c r="L9833" t="b">
        <f t="shared" ca="1" si="154"/>
        <v>0</v>
      </c>
    </row>
    <row r="9834" spans="1:12" x14ac:dyDescent="0.25">
      <c r="A9834" t="s">
        <v>19079</v>
      </c>
      <c r="B9834" t="s">
        <v>2067</v>
      </c>
      <c r="C9834">
        <v>0</v>
      </c>
      <c r="D9834">
        <v>0</v>
      </c>
      <c r="E9834">
        <v>0.37506775067750597</v>
      </c>
      <c r="F9834" t="s">
        <v>19081</v>
      </c>
      <c r="G9834" t="s">
        <v>2068</v>
      </c>
      <c r="H9834">
        <f>AVERAGE(C9834:E9834)</f>
        <v>0.12502258355916865</v>
      </c>
      <c r="I9834">
        <f>ABS(C9834-D9834)</f>
        <v>0</v>
      </c>
      <c r="L9834" t="b">
        <f t="shared" ca="1" si="154"/>
        <v>0</v>
      </c>
    </row>
    <row r="9835" spans="1:12" x14ac:dyDescent="0.25">
      <c r="A9835" t="s">
        <v>7205</v>
      </c>
      <c r="B9835" t="s">
        <v>7206</v>
      </c>
      <c r="C9835">
        <v>0</v>
      </c>
      <c r="D9835">
        <v>0</v>
      </c>
      <c r="E9835">
        <v>0.375</v>
      </c>
      <c r="F9835" t="s">
        <v>7189</v>
      </c>
      <c r="G9835" t="s">
        <v>7207</v>
      </c>
      <c r="H9835">
        <f>AVERAGE(C9835:E9835)</f>
        <v>0.125</v>
      </c>
      <c r="I9835">
        <f>ABS(C9835-D9835)</f>
        <v>0</v>
      </c>
      <c r="L9835" t="b">
        <f t="shared" ca="1" si="154"/>
        <v>0</v>
      </c>
    </row>
    <row r="9836" spans="1:12" x14ac:dyDescent="0.25">
      <c r="A9836" t="s">
        <v>20684</v>
      </c>
      <c r="B9836" t="s">
        <v>20685</v>
      </c>
      <c r="C9836">
        <v>0</v>
      </c>
      <c r="D9836">
        <v>0</v>
      </c>
      <c r="E9836">
        <v>0.374999999999999</v>
      </c>
      <c r="F9836" t="s">
        <v>20686</v>
      </c>
      <c r="G9836" t="s">
        <v>20687</v>
      </c>
      <c r="H9836">
        <f>AVERAGE(C9836:E9836)</f>
        <v>0.12499999999999967</v>
      </c>
      <c r="I9836">
        <f>ABS(C9836-D9836)</f>
        <v>0</v>
      </c>
      <c r="L9836" t="b">
        <f t="shared" ca="1" si="154"/>
        <v>0</v>
      </c>
    </row>
    <row r="9837" spans="1:12" x14ac:dyDescent="0.25">
      <c r="A9837" t="s">
        <v>15630</v>
      </c>
      <c r="B9837" t="s">
        <v>15676</v>
      </c>
      <c r="C9837">
        <v>0</v>
      </c>
      <c r="D9837">
        <v>0</v>
      </c>
      <c r="E9837">
        <v>0.37491289198606198</v>
      </c>
      <c r="F9837" t="s">
        <v>15632</v>
      </c>
      <c r="G9837" t="s">
        <v>15677</v>
      </c>
      <c r="H9837">
        <f>AVERAGE(C9837:E9837)</f>
        <v>0.124970963995354</v>
      </c>
      <c r="I9837">
        <f>ABS(C9837-D9837)</f>
        <v>0</v>
      </c>
      <c r="L9837" t="b">
        <f t="shared" ca="1" si="154"/>
        <v>0</v>
      </c>
    </row>
    <row r="9838" spans="1:12" x14ac:dyDescent="0.25">
      <c r="A9838" t="s">
        <v>12489</v>
      </c>
      <c r="B9838" t="s">
        <v>12541</v>
      </c>
      <c r="C9838">
        <v>0</v>
      </c>
      <c r="D9838">
        <v>0</v>
      </c>
      <c r="E9838">
        <v>0.37491190979562999</v>
      </c>
      <c r="F9838" t="s">
        <v>12491</v>
      </c>
      <c r="G9838" t="s">
        <v>12542</v>
      </c>
      <c r="H9838">
        <f>AVERAGE(C9838:E9838)</f>
        <v>0.12497063659854334</v>
      </c>
      <c r="I9838">
        <f>ABS(C9838-D9838)</f>
        <v>0</v>
      </c>
      <c r="L9838" t="b">
        <f t="shared" ca="1" si="154"/>
        <v>0</v>
      </c>
    </row>
    <row r="9839" spans="1:12" x14ac:dyDescent="0.25">
      <c r="A9839" t="s">
        <v>16569</v>
      </c>
      <c r="B9839" t="s">
        <v>16615</v>
      </c>
      <c r="C9839">
        <v>0</v>
      </c>
      <c r="D9839">
        <v>0</v>
      </c>
      <c r="E9839">
        <v>0.37490347490347398</v>
      </c>
      <c r="F9839" t="s">
        <v>16570</v>
      </c>
      <c r="G9839" t="s">
        <v>16616</v>
      </c>
      <c r="H9839">
        <f>AVERAGE(C9839:E9839)</f>
        <v>0.12496782496782466</v>
      </c>
      <c r="I9839">
        <f>ABS(C9839-D9839)</f>
        <v>0</v>
      </c>
      <c r="L9839" t="b">
        <f t="shared" ca="1" si="154"/>
        <v>0</v>
      </c>
    </row>
    <row r="9840" spans="1:12" x14ac:dyDescent="0.25">
      <c r="A9840" t="s">
        <v>15310</v>
      </c>
      <c r="B9840" t="s">
        <v>15410</v>
      </c>
      <c r="C9840">
        <v>0</v>
      </c>
      <c r="D9840">
        <v>0</v>
      </c>
      <c r="E9840">
        <v>0.374899759422614</v>
      </c>
      <c r="F9840" t="s">
        <v>15312</v>
      </c>
      <c r="G9840" t="s">
        <v>15411</v>
      </c>
      <c r="H9840">
        <f>AVERAGE(C9840:E9840)</f>
        <v>0.12496658647420467</v>
      </c>
      <c r="I9840">
        <f>ABS(C9840-D9840)</f>
        <v>0</v>
      </c>
      <c r="L9840" t="b">
        <f t="shared" ca="1" si="154"/>
        <v>0</v>
      </c>
    </row>
    <row r="9841" spans="1:12" x14ac:dyDescent="0.25">
      <c r="A9841" t="s">
        <v>13342</v>
      </c>
      <c r="B9841" t="s">
        <v>13448</v>
      </c>
      <c r="C9841">
        <v>0</v>
      </c>
      <c r="D9841">
        <v>0</v>
      </c>
      <c r="E9841">
        <v>0.37484700122399001</v>
      </c>
      <c r="F9841" t="s">
        <v>13343</v>
      </c>
      <c r="G9841" t="s">
        <v>13449</v>
      </c>
      <c r="H9841">
        <f>AVERAGE(C9841:E9841)</f>
        <v>0.12494900040799667</v>
      </c>
      <c r="I9841">
        <f>ABS(C9841-D9841)</f>
        <v>0</v>
      </c>
      <c r="L9841" t="b">
        <f t="shared" ca="1" si="154"/>
        <v>0</v>
      </c>
    </row>
    <row r="9842" spans="1:12" x14ac:dyDescent="0.25">
      <c r="A9842" t="s">
        <v>19191</v>
      </c>
      <c r="B9842" t="s">
        <v>19273</v>
      </c>
      <c r="C9842">
        <v>0</v>
      </c>
      <c r="D9842">
        <v>0</v>
      </c>
      <c r="E9842">
        <v>0.37484035759897799</v>
      </c>
      <c r="F9842" t="s">
        <v>19193</v>
      </c>
      <c r="G9842" t="s">
        <v>19274</v>
      </c>
      <c r="H9842">
        <f>AVERAGE(C9842:E9842)</f>
        <v>0.124946785866326</v>
      </c>
      <c r="I9842">
        <f>ABS(C9842-D9842)</f>
        <v>0</v>
      </c>
      <c r="L9842" t="b">
        <f t="shared" ca="1" si="154"/>
        <v>0</v>
      </c>
    </row>
    <row r="9843" spans="1:12" x14ac:dyDescent="0.25">
      <c r="A9843" t="s">
        <v>8922</v>
      </c>
      <c r="B9843" t="s">
        <v>8940</v>
      </c>
      <c r="C9843">
        <v>0</v>
      </c>
      <c r="D9843">
        <v>0</v>
      </c>
      <c r="E9843">
        <v>0.37482900136798902</v>
      </c>
      <c r="F9843" t="s">
        <v>8924</v>
      </c>
      <c r="G9843" t="s">
        <v>8941</v>
      </c>
      <c r="H9843">
        <f>AVERAGE(C9843:E9843)</f>
        <v>0.12494300045599634</v>
      </c>
      <c r="I9843">
        <f>ABS(C9843-D9843)</f>
        <v>0</v>
      </c>
      <c r="L9843" t="b">
        <f t="shared" ca="1" si="154"/>
        <v>0</v>
      </c>
    </row>
    <row r="9844" spans="1:12" x14ac:dyDescent="0.25">
      <c r="A9844" t="s">
        <v>11018</v>
      </c>
      <c r="B9844" t="s">
        <v>11054</v>
      </c>
      <c r="C9844">
        <v>0</v>
      </c>
      <c r="D9844">
        <v>0</v>
      </c>
      <c r="E9844">
        <v>0.37480798771121299</v>
      </c>
      <c r="F9844" t="s">
        <v>11020</v>
      </c>
      <c r="G9844" t="s">
        <v>11055</v>
      </c>
      <c r="H9844">
        <f>AVERAGE(C9844:E9844)</f>
        <v>0.12493599590373766</v>
      </c>
      <c r="I9844">
        <f>ABS(C9844-D9844)</f>
        <v>0</v>
      </c>
      <c r="L9844" t="b">
        <f t="shared" ca="1" si="154"/>
        <v>0</v>
      </c>
    </row>
    <row r="9845" spans="1:12" x14ac:dyDescent="0.25">
      <c r="A9845" t="s">
        <v>5223</v>
      </c>
      <c r="B9845" t="s">
        <v>5283</v>
      </c>
      <c r="C9845">
        <v>0</v>
      </c>
      <c r="D9845">
        <v>0</v>
      </c>
      <c r="E9845">
        <v>0.37479871175523299</v>
      </c>
      <c r="F9845" t="s">
        <v>5225</v>
      </c>
      <c r="G9845" t="s">
        <v>5284</v>
      </c>
      <c r="H9845">
        <f>AVERAGE(C9845:E9845)</f>
        <v>0.124932903918411</v>
      </c>
      <c r="I9845">
        <f>ABS(C9845-D9845)</f>
        <v>0</v>
      </c>
      <c r="L9845" t="b">
        <f t="shared" ca="1" si="154"/>
        <v>0</v>
      </c>
    </row>
    <row r="9846" spans="1:12" x14ac:dyDescent="0.25">
      <c r="A9846" t="s">
        <v>17719</v>
      </c>
      <c r="B9846" t="s">
        <v>17811</v>
      </c>
      <c r="C9846">
        <v>0</v>
      </c>
      <c r="D9846">
        <v>0</v>
      </c>
      <c r="E9846">
        <v>0.37477718360071299</v>
      </c>
      <c r="F9846" t="s">
        <v>17721</v>
      </c>
      <c r="G9846" t="s">
        <v>17812</v>
      </c>
      <c r="H9846">
        <f>AVERAGE(C9846:E9846)</f>
        <v>0.12492572786690433</v>
      </c>
      <c r="I9846">
        <f>ABS(C9846-D9846)</f>
        <v>0</v>
      </c>
      <c r="L9846" t="b">
        <f t="shared" ca="1" si="154"/>
        <v>0</v>
      </c>
    </row>
    <row r="9847" spans="1:12" x14ac:dyDescent="0.25">
      <c r="A9847" t="s">
        <v>2073</v>
      </c>
      <c r="B9847" t="s">
        <v>2207</v>
      </c>
      <c r="C9847">
        <v>0</v>
      </c>
      <c r="D9847">
        <v>0</v>
      </c>
      <c r="E9847">
        <v>0.374774774774774</v>
      </c>
      <c r="F9847" t="s">
        <v>2075</v>
      </c>
      <c r="G9847" t="s">
        <v>2208</v>
      </c>
      <c r="H9847">
        <f>AVERAGE(C9847:E9847)</f>
        <v>0.12492492492492467</v>
      </c>
      <c r="I9847">
        <f>ABS(C9847-D9847)</f>
        <v>0</v>
      </c>
      <c r="L9847" t="b">
        <f t="shared" ca="1" si="154"/>
        <v>0</v>
      </c>
    </row>
    <row r="9848" spans="1:12" x14ac:dyDescent="0.25">
      <c r="A9848" t="s">
        <v>1051</v>
      </c>
      <c r="B9848" t="s">
        <v>1227</v>
      </c>
      <c r="C9848">
        <v>0</v>
      </c>
      <c r="D9848">
        <v>0</v>
      </c>
      <c r="E9848">
        <v>0.37476808905380299</v>
      </c>
      <c r="F9848" t="s">
        <v>1053</v>
      </c>
      <c r="G9848" t="s">
        <v>1228</v>
      </c>
      <c r="H9848">
        <f>AVERAGE(C9848:E9848)</f>
        <v>0.12492269635126767</v>
      </c>
      <c r="I9848">
        <f>ABS(C9848-D9848)</f>
        <v>0</v>
      </c>
      <c r="L9848" t="b">
        <f t="shared" ca="1" si="154"/>
        <v>0</v>
      </c>
    </row>
    <row r="9849" spans="1:12" x14ac:dyDescent="0.25">
      <c r="A9849" t="s">
        <v>4633</v>
      </c>
      <c r="B9849" t="s">
        <v>4645</v>
      </c>
      <c r="C9849">
        <v>0</v>
      </c>
      <c r="D9849">
        <v>0</v>
      </c>
      <c r="E9849">
        <v>0.37475633528265101</v>
      </c>
      <c r="F9849" t="s">
        <v>4635</v>
      </c>
      <c r="G9849" t="s">
        <v>4646</v>
      </c>
      <c r="H9849">
        <f>AVERAGE(C9849:E9849)</f>
        <v>0.12491877842755034</v>
      </c>
      <c r="I9849">
        <f>ABS(C9849-D9849)</f>
        <v>0</v>
      </c>
      <c r="L9849" t="b">
        <f t="shared" ca="1" si="154"/>
        <v>0</v>
      </c>
    </row>
    <row r="9850" spans="1:12" x14ac:dyDescent="0.25">
      <c r="A9850" t="s">
        <v>2073</v>
      </c>
      <c r="B9850" t="s">
        <v>2121</v>
      </c>
      <c r="C9850">
        <v>0</v>
      </c>
      <c r="D9850">
        <v>0</v>
      </c>
      <c r="E9850">
        <v>0.37475280158206897</v>
      </c>
      <c r="F9850" t="s">
        <v>2075</v>
      </c>
      <c r="G9850" t="s">
        <v>2122</v>
      </c>
      <c r="H9850">
        <f>AVERAGE(C9850:E9850)</f>
        <v>0.12491760052735633</v>
      </c>
      <c r="I9850">
        <f>ABS(C9850-D9850)</f>
        <v>0</v>
      </c>
      <c r="L9850" t="b">
        <f t="shared" ca="1" si="154"/>
        <v>0</v>
      </c>
    </row>
    <row r="9851" spans="1:12" x14ac:dyDescent="0.25">
      <c r="A9851" t="s">
        <v>12351</v>
      </c>
      <c r="B9851" t="s">
        <v>12373</v>
      </c>
      <c r="C9851">
        <v>0</v>
      </c>
      <c r="D9851">
        <v>0</v>
      </c>
      <c r="E9851">
        <v>0.37471264367815998</v>
      </c>
      <c r="F9851" t="s">
        <v>12353</v>
      </c>
      <c r="G9851" t="s">
        <v>12374</v>
      </c>
      <c r="H9851">
        <f>AVERAGE(C9851:E9851)</f>
        <v>0.12490421455938666</v>
      </c>
      <c r="I9851">
        <f>ABS(C9851-D9851)</f>
        <v>0</v>
      </c>
      <c r="L9851" t="b">
        <f t="shared" ca="1" si="154"/>
        <v>0</v>
      </c>
    </row>
    <row r="9852" spans="1:12" x14ac:dyDescent="0.25">
      <c r="A9852" t="s">
        <v>5642</v>
      </c>
      <c r="B9852" t="s">
        <v>5654</v>
      </c>
      <c r="C9852">
        <v>0</v>
      </c>
      <c r="D9852">
        <v>0</v>
      </c>
      <c r="E9852">
        <v>0.37468671679197901</v>
      </c>
      <c r="F9852" t="s">
        <v>5644</v>
      </c>
      <c r="G9852" t="s">
        <v>5655</v>
      </c>
      <c r="H9852">
        <f>AVERAGE(C9852:E9852)</f>
        <v>0.124895572263993</v>
      </c>
      <c r="I9852">
        <f>ABS(C9852-D9852)</f>
        <v>0</v>
      </c>
      <c r="L9852" t="b">
        <f t="shared" ca="1" si="154"/>
        <v>0</v>
      </c>
    </row>
    <row r="9853" spans="1:12" x14ac:dyDescent="0.25">
      <c r="A9853" t="s">
        <v>16171</v>
      </c>
      <c r="B9853" t="s">
        <v>16423</v>
      </c>
      <c r="C9853">
        <v>0</v>
      </c>
      <c r="D9853">
        <v>0</v>
      </c>
      <c r="E9853">
        <v>0.37466307277628003</v>
      </c>
      <c r="F9853" t="s">
        <v>16173</v>
      </c>
      <c r="G9853" t="s">
        <v>16424</v>
      </c>
      <c r="H9853">
        <f>AVERAGE(C9853:E9853)</f>
        <v>0.12488769092542668</v>
      </c>
      <c r="I9853">
        <f>ABS(C9853-D9853)</f>
        <v>0</v>
      </c>
      <c r="L9853" t="b">
        <f t="shared" ca="1" si="154"/>
        <v>0</v>
      </c>
    </row>
    <row r="9854" spans="1:12" x14ac:dyDescent="0.25">
      <c r="A9854" t="s">
        <v>4040</v>
      </c>
      <c r="B9854" t="s">
        <v>685</v>
      </c>
      <c r="C9854">
        <v>0</v>
      </c>
      <c r="D9854">
        <v>0</v>
      </c>
      <c r="E9854">
        <v>0.374643874643874</v>
      </c>
      <c r="F9854" t="s">
        <v>4042</v>
      </c>
      <c r="G9854" t="s">
        <v>686</v>
      </c>
      <c r="H9854">
        <f>AVERAGE(C9854:E9854)</f>
        <v>0.124881291547958</v>
      </c>
      <c r="I9854">
        <f>ABS(C9854-D9854)</f>
        <v>0</v>
      </c>
      <c r="L9854" t="b">
        <f t="shared" ca="1" si="154"/>
        <v>0</v>
      </c>
    </row>
    <row r="9855" spans="1:12" x14ac:dyDescent="0.25">
      <c r="A9855" t="s">
        <v>14850</v>
      </c>
      <c r="B9855" t="s">
        <v>14910</v>
      </c>
      <c r="C9855">
        <v>0</v>
      </c>
      <c r="D9855">
        <v>0</v>
      </c>
      <c r="E9855">
        <v>0.37461538461538402</v>
      </c>
      <c r="F9855" t="s">
        <v>14852</v>
      </c>
      <c r="G9855" t="s">
        <v>14911</v>
      </c>
      <c r="H9855">
        <f>AVERAGE(C9855:E9855)</f>
        <v>0.12487179487179467</v>
      </c>
      <c r="I9855">
        <f>ABS(C9855-D9855)</f>
        <v>0</v>
      </c>
      <c r="L9855" t="b">
        <f t="shared" ca="1" si="154"/>
        <v>0</v>
      </c>
    </row>
    <row r="9856" spans="1:12" x14ac:dyDescent="0.25">
      <c r="A9856" t="s">
        <v>13787</v>
      </c>
      <c r="B9856" t="s">
        <v>13837</v>
      </c>
      <c r="C9856">
        <v>0</v>
      </c>
      <c r="D9856">
        <v>0</v>
      </c>
      <c r="E9856">
        <v>0.37459703417150197</v>
      </c>
      <c r="F9856" t="s">
        <v>13789</v>
      </c>
      <c r="G9856" t="s">
        <v>13838</v>
      </c>
      <c r="H9856">
        <f>AVERAGE(C9856:E9856)</f>
        <v>0.12486567805716732</v>
      </c>
      <c r="I9856">
        <f>ABS(C9856-D9856)</f>
        <v>0</v>
      </c>
      <c r="L9856" t="b">
        <f t="shared" ca="1" si="154"/>
        <v>0</v>
      </c>
    </row>
    <row r="9857" spans="1:12" x14ac:dyDescent="0.25">
      <c r="A9857" t="s">
        <v>7249</v>
      </c>
      <c r="B9857" t="s">
        <v>7176</v>
      </c>
      <c r="C9857">
        <v>0</v>
      </c>
      <c r="D9857">
        <v>0</v>
      </c>
      <c r="E9857">
        <v>0.37459459459459399</v>
      </c>
      <c r="F9857" t="s">
        <v>7251</v>
      </c>
      <c r="G9857" t="s">
        <v>7178</v>
      </c>
      <c r="H9857">
        <f>AVERAGE(C9857:E9857)</f>
        <v>0.12486486486486466</v>
      </c>
      <c r="I9857">
        <f>ABS(C9857-D9857)</f>
        <v>0</v>
      </c>
      <c r="L9857" t="b">
        <f t="shared" ca="1" si="154"/>
        <v>0</v>
      </c>
    </row>
    <row r="9858" spans="1:12" x14ac:dyDescent="0.25">
      <c r="A9858" t="s">
        <v>5223</v>
      </c>
      <c r="B9858" t="s">
        <v>5273</v>
      </c>
      <c r="C9858">
        <v>0</v>
      </c>
      <c r="D9858">
        <v>0</v>
      </c>
      <c r="E9858">
        <v>0.37456140350877098</v>
      </c>
      <c r="F9858" t="s">
        <v>5225</v>
      </c>
      <c r="G9858" t="s">
        <v>5274</v>
      </c>
      <c r="H9858">
        <f>AVERAGE(C9858:E9858)</f>
        <v>0.12485380116959033</v>
      </c>
      <c r="I9858">
        <f>ABS(C9858-D9858)</f>
        <v>0</v>
      </c>
      <c r="L9858" t="b">
        <f t="shared" ca="1" si="154"/>
        <v>0</v>
      </c>
    </row>
    <row r="9859" spans="1:12" x14ac:dyDescent="0.25">
      <c r="A9859" t="s">
        <v>19553</v>
      </c>
      <c r="B9859" t="s">
        <v>19573</v>
      </c>
      <c r="C9859">
        <v>0</v>
      </c>
      <c r="D9859">
        <v>0</v>
      </c>
      <c r="E9859">
        <v>0.37455357142857099</v>
      </c>
      <c r="F9859" t="s">
        <v>19554</v>
      </c>
      <c r="G9859" t="s">
        <v>19574</v>
      </c>
      <c r="H9859">
        <f>AVERAGE(C9859:E9859)</f>
        <v>0.12485119047619032</v>
      </c>
      <c r="I9859">
        <f>ABS(C9859-D9859)</f>
        <v>0</v>
      </c>
      <c r="L9859" t="b">
        <f t="shared" ref="L9859:L9922" ca="1" si="155">AND(RAND()&gt;0.8,K9859="f",J9859=0)</f>
        <v>0</v>
      </c>
    </row>
    <row r="9860" spans="1:12" x14ac:dyDescent="0.25">
      <c r="A9860" t="s">
        <v>13763</v>
      </c>
      <c r="B9860" t="s">
        <v>13775</v>
      </c>
      <c r="C9860">
        <v>0</v>
      </c>
      <c r="D9860">
        <v>0</v>
      </c>
      <c r="E9860">
        <v>0.37452107279693397</v>
      </c>
      <c r="F9860" t="s">
        <v>13765</v>
      </c>
      <c r="G9860" t="s">
        <v>13776</v>
      </c>
      <c r="H9860">
        <f>AVERAGE(C9860:E9860)</f>
        <v>0.12484035759897799</v>
      </c>
      <c r="I9860">
        <f>ABS(C9860-D9860)</f>
        <v>0</v>
      </c>
      <c r="L9860" t="b">
        <f t="shared" ca="1" si="155"/>
        <v>0</v>
      </c>
    </row>
    <row r="9861" spans="1:12" x14ac:dyDescent="0.25">
      <c r="A9861" t="s">
        <v>472</v>
      </c>
      <c r="B9861" t="s">
        <v>480</v>
      </c>
      <c r="C9861">
        <v>0</v>
      </c>
      <c r="D9861">
        <v>0</v>
      </c>
      <c r="E9861">
        <v>0.37450980392156802</v>
      </c>
      <c r="F9861" t="s">
        <v>474</v>
      </c>
      <c r="G9861" t="s">
        <v>481</v>
      </c>
      <c r="H9861">
        <f>AVERAGE(C9861:E9861)</f>
        <v>0.12483660130718933</v>
      </c>
      <c r="I9861">
        <f>ABS(C9861-D9861)</f>
        <v>0</v>
      </c>
      <c r="L9861" t="b">
        <f t="shared" ca="1" si="155"/>
        <v>0</v>
      </c>
    </row>
    <row r="9862" spans="1:12" x14ac:dyDescent="0.25">
      <c r="A9862" t="s">
        <v>11967</v>
      </c>
      <c r="B9862" t="s">
        <v>11968</v>
      </c>
      <c r="C9862">
        <v>0</v>
      </c>
      <c r="D9862">
        <v>0</v>
      </c>
      <c r="E9862">
        <v>0.374493927125506</v>
      </c>
      <c r="F9862" t="s">
        <v>11969</v>
      </c>
      <c r="G9862" t="s">
        <v>11970</v>
      </c>
      <c r="H9862">
        <f>AVERAGE(C9862:E9862)</f>
        <v>0.12483130904183533</v>
      </c>
      <c r="I9862">
        <f>ABS(C9862-D9862)</f>
        <v>0</v>
      </c>
      <c r="L9862" t="b">
        <f t="shared" ca="1" si="155"/>
        <v>0</v>
      </c>
    </row>
    <row r="9863" spans="1:12" x14ac:dyDescent="0.25">
      <c r="A9863" t="s">
        <v>282</v>
      </c>
      <c r="B9863" t="s">
        <v>290</v>
      </c>
      <c r="C9863">
        <v>0</v>
      </c>
      <c r="D9863">
        <v>0</v>
      </c>
      <c r="E9863">
        <v>0.37445887445887399</v>
      </c>
      <c r="F9863" t="s">
        <v>284</v>
      </c>
      <c r="G9863" t="s">
        <v>291</v>
      </c>
      <c r="H9863">
        <f>AVERAGE(C9863:E9863)</f>
        <v>0.12481962481962466</v>
      </c>
      <c r="I9863">
        <f>ABS(C9863-D9863)</f>
        <v>0</v>
      </c>
      <c r="L9863" t="b">
        <f t="shared" ca="1" si="155"/>
        <v>0</v>
      </c>
    </row>
    <row r="9864" spans="1:12" x14ac:dyDescent="0.25">
      <c r="A9864" t="s">
        <v>9602</v>
      </c>
      <c r="B9864" t="s">
        <v>9648</v>
      </c>
      <c r="C9864">
        <v>0</v>
      </c>
      <c r="D9864">
        <v>0</v>
      </c>
      <c r="E9864">
        <v>0.37445510026155099</v>
      </c>
      <c r="F9864" t="s">
        <v>9604</v>
      </c>
      <c r="G9864" t="s">
        <v>9649</v>
      </c>
      <c r="H9864">
        <f>AVERAGE(C9864:E9864)</f>
        <v>0.12481836675385033</v>
      </c>
      <c r="I9864">
        <f>ABS(C9864-D9864)</f>
        <v>0</v>
      </c>
      <c r="L9864" t="b">
        <f t="shared" ca="1" si="155"/>
        <v>0</v>
      </c>
    </row>
    <row r="9865" spans="1:12" x14ac:dyDescent="0.25">
      <c r="A9865" t="s">
        <v>13617</v>
      </c>
      <c r="B9865" t="s">
        <v>13621</v>
      </c>
      <c r="C9865">
        <v>0</v>
      </c>
      <c r="D9865">
        <v>0</v>
      </c>
      <c r="E9865">
        <v>0.37444444444444402</v>
      </c>
      <c r="F9865" t="s">
        <v>13619</v>
      </c>
      <c r="G9865" t="s">
        <v>13622</v>
      </c>
      <c r="H9865">
        <f>AVERAGE(C9865:E9865)</f>
        <v>0.12481481481481467</v>
      </c>
      <c r="I9865">
        <f>ABS(C9865-D9865)</f>
        <v>0</v>
      </c>
      <c r="L9865" t="b">
        <f t="shared" ca="1" si="155"/>
        <v>0</v>
      </c>
    </row>
    <row r="9866" spans="1:12" x14ac:dyDescent="0.25">
      <c r="A9866" t="s">
        <v>997</v>
      </c>
      <c r="B9866" t="s">
        <v>1029</v>
      </c>
      <c r="C9866">
        <v>0</v>
      </c>
      <c r="D9866">
        <v>0</v>
      </c>
      <c r="E9866">
        <v>0.37443609022556301</v>
      </c>
      <c r="F9866" t="s">
        <v>999</v>
      </c>
      <c r="G9866" t="s">
        <v>1030</v>
      </c>
      <c r="H9866">
        <f>AVERAGE(C9866:E9866)</f>
        <v>0.12481203007518767</v>
      </c>
      <c r="I9866">
        <f>ABS(C9866-D9866)</f>
        <v>0</v>
      </c>
      <c r="L9866" t="b">
        <f t="shared" ca="1" si="155"/>
        <v>0</v>
      </c>
    </row>
    <row r="9867" spans="1:12" x14ac:dyDescent="0.25">
      <c r="A9867" t="s">
        <v>9602</v>
      </c>
      <c r="B9867" t="s">
        <v>6721</v>
      </c>
      <c r="C9867">
        <v>0</v>
      </c>
      <c r="D9867">
        <v>0</v>
      </c>
      <c r="E9867">
        <v>0.374434389140271</v>
      </c>
      <c r="F9867" t="s">
        <v>9604</v>
      </c>
      <c r="G9867" t="s">
        <v>6722</v>
      </c>
      <c r="H9867">
        <f>AVERAGE(C9867:E9867)</f>
        <v>0.124811463046757</v>
      </c>
      <c r="I9867">
        <f>ABS(C9867-D9867)</f>
        <v>0</v>
      </c>
      <c r="L9867" t="b">
        <f t="shared" ca="1" si="155"/>
        <v>0</v>
      </c>
    </row>
    <row r="9868" spans="1:12" x14ac:dyDescent="0.25">
      <c r="A9868" t="s">
        <v>1051</v>
      </c>
      <c r="B9868" t="s">
        <v>1175</v>
      </c>
      <c r="C9868">
        <v>0</v>
      </c>
      <c r="D9868">
        <v>0</v>
      </c>
      <c r="E9868">
        <v>0.37441724941724902</v>
      </c>
      <c r="F9868" t="s">
        <v>1053</v>
      </c>
      <c r="G9868" t="s">
        <v>1176</v>
      </c>
      <c r="H9868">
        <f>AVERAGE(C9868:E9868)</f>
        <v>0.12480574980574967</v>
      </c>
      <c r="I9868">
        <f>ABS(C9868-D9868)</f>
        <v>0</v>
      </c>
      <c r="L9868" t="b">
        <f t="shared" ca="1" si="155"/>
        <v>0</v>
      </c>
    </row>
    <row r="9869" spans="1:12" x14ac:dyDescent="0.25">
      <c r="A9869" t="s">
        <v>450</v>
      </c>
      <c r="B9869" t="s">
        <v>454</v>
      </c>
      <c r="C9869">
        <v>0</v>
      </c>
      <c r="D9869">
        <v>0</v>
      </c>
      <c r="E9869">
        <v>0.37439613526569998</v>
      </c>
      <c r="F9869" t="s">
        <v>452</v>
      </c>
      <c r="G9869" t="s">
        <v>455</v>
      </c>
      <c r="H9869">
        <f>AVERAGE(C9869:E9869)</f>
        <v>0.12479871175523333</v>
      </c>
      <c r="I9869">
        <f>ABS(C9869-D9869)</f>
        <v>0</v>
      </c>
      <c r="L9869" t="b">
        <f t="shared" ca="1" si="155"/>
        <v>0</v>
      </c>
    </row>
    <row r="9870" spans="1:12" x14ac:dyDescent="0.25">
      <c r="A9870" t="s">
        <v>15590</v>
      </c>
      <c r="B9870" t="s">
        <v>15614</v>
      </c>
      <c r="C9870">
        <v>0</v>
      </c>
      <c r="D9870">
        <v>0</v>
      </c>
      <c r="E9870">
        <v>0.37438905180840598</v>
      </c>
      <c r="F9870" t="s">
        <v>15592</v>
      </c>
      <c r="G9870" t="s">
        <v>15615</v>
      </c>
      <c r="H9870">
        <f>AVERAGE(C9870:E9870)</f>
        <v>0.12479635060280199</v>
      </c>
      <c r="I9870">
        <f>ABS(C9870-D9870)</f>
        <v>0</v>
      </c>
      <c r="L9870" t="b">
        <f t="shared" ca="1" si="155"/>
        <v>0</v>
      </c>
    </row>
    <row r="9871" spans="1:12" x14ac:dyDescent="0.25">
      <c r="A9871" t="s">
        <v>8230</v>
      </c>
      <c r="B9871" t="s">
        <v>8258</v>
      </c>
      <c r="C9871">
        <v>0</v>
      </c>
      <c r="D9871">
        <v>0</v>
      </c>
      <c r="E9871">
        <v>0.37437500000000001</v>
      </c>
      <c r="F9871" t="s">
        <v>8232</v>
      </c>
      <c r="G9871" t="s">
        <v>8259</v>
      </c>
      <c r="H9871">
        <f>AVERAGE(C9871:E9871)</f>
        <v>0.12479166666666668</v>
      </c>
      <c r="I9871">
        <f>ABS(C9871-D9871)</f>
        <v>0</v>
      </c>
      <c r="L9871" t="b">
        <f t="shared" ca="1" si="155"/>
        <v>0</v>
      </c>
    </row>
    <row r="9872" spans="1:12" x14ac:dyDescent="0.25">
      <c r="A9872" t="s">
        <v>19827</v>
      </c>
      <c r="B9872" t="s">
        <v>19857</v>
      </c>
      <c r="C9872">
        <v>0</v>
      </c>
      <c r="D9872">
        <v>0</v>
      </c>
      <c r="E9872">
        <v>0.37437437437437399</v>
      </c>
      <c r="F9872" t="s">
        <v>19829</v>
      </c>
      <c r="G9872" t="s">
        <v>19858</v>
      </c>
      <c r="H9872">
        <f>AVERAGE(C9872:E9872)</f>
        <v>0.12479145812479132</v>
      </c>
      <c r="I9872">
        <f>ABS(C9872-D9872)</f>
        <v>0</v>
      </c>
      <c r="L9872" t="b">
        <f t="shared" ca="1" si="155"/>
        <v>0</v>
      </c>
    </row>
    <row r="9873" spans="1:12" x14ac:dyDescent="0.25">
      <c r="A9873" t="s">
        <v>2627</v>
      </c>
      <c r="B9873" t="s">
        <v>2639</v>
      </c>
      <c r="C9873">
        <v>0</v>
      </c>
      <c r="D9873">
        <v>0</v>
      </c>
      <c r="E9873">
        <v>0.37435897435897397</v>
      </c>
      <c r="F9873" t="s">
        <v>2629</v>
      </c>
      <c r="G9873" t="s">
        <v>2640</v>
      </c>
      <c r="H9873">
        <f>AVERAGE(C9873:E9873)</f>
        <v>0.12478632478632466</v>
      </c>
      <c r="I9873">
        <f>ABS(C9873-D9873)</f>
        <v>0</v>
      </c>
      <c r="L9873" t="b">
        <f t="shared" ca="1" si="155"/>
        <v>0</v>
      </c>
    </row>
    <row r="9874" spans="1:12" x14ac:dyDescent="0.25">
      <c r="A9874" t="s">
        <v>10442</v>
      </c>
      <c r="B9874" t="s">
        <v>10450</v>
      </c>
      <c r="C9874">
        <v>0</v>
      </c>
      <c r="D9874">
        <v>0</v>
      </c>
      <c r="E9874">
        <v>0.37434765154556399</v>
      </c>
      <c r="F9874" t="s">
        <v>10444</v>
      </c>
      <c r="G9874" t="s">
        <v>10451</v>
      </c>
      <c r="H9874">
        <f>AVERAGE(C9874:E9874)</f>
        <v>0.124782550515188</v>
      </c>
      <c r="I9874">
        <f>ABS(C9874-D9874)</f>
        <v>0</v>
      </c>
      <c r="L9874" t="b">
        <f t="shared" ca="1" si="155"/>
        <v>0</v>
      </c>
    </row>
    <row r="9875" spans="1:12" x14ac:dyDescent="0.25">
      <c r="A9875" t="s">
        <v>19980</v>
      </c>
      <c r="B9875" t="s">
        <v>13841</v>
      </c>
      <c r="C9875">
        <v>0</v>
      </c>
      <c r="D9875">
        <v>0</v>
      </c>
      <c r="E9875">
        <v>0.37434358589647398</v>
      </c>
      <c r="F9875" t="s">
        <v>19982</v>
      </c>
      <c r="G9875" t="s">
        <v>13842</v>
      </c>
      <c r="H9875">
        <f>AVERAGE(C9875:E9875)</f>
        <v>0.12478119529882466</v>
      </c>
      <c r="I9875">
        <f>ABS(C9875-D9875)</f>
        <v>0</v>
      </c>
      <c r="L9875" t="b">
        <f t="shared" ca="1" si="155"/>
        <v>0</v>
      </c>
    </row>
    <row r="9876" spans="1:12" x14ac:dyDescent="0.25">
      <c r="A9876" t="s">
        <v>14392</v>
      </c>
      <c r="B9876" t="s">
        <v>4907</v>
      </c>
      <c r="C9876">
        <v>0</v>
      </c>
      <c r="D9876">
        <v>0</v>
      </c>
      <c r="E9876">
        <v>0.37434210526315698</v>
      </c>
      <c r="F9876" t="s">
        <v>14394</v>
      </c>
      <c r="G9876" t="s">
        <v>4908</v>
      </c>
      <c r="H9876">
        <f>AVERAGE(C9876:E9876)</f>
        <v>0.12478070175438566</v>
      </c>
      <c r="I9876">
        <f>ABS(C9876-D9876)</f>
        <v>0</v>
      </c>
      <c r="L9876" t="b">
        <f t="shared" ca="1" si="155"/>
        <v>0</v>
      </c>
    </row>
    <row r="9877" spans="1:12" x14ac:dyDescent="0.25">
      <c r="A9877" t="s">
        <v>15120</v>
      </c>
      <c r="B9877" t="s">
        <v>12784</v>
      </c>
      <c r="C9877">
        <v>0</v>
      </c>
      <c r="D9877">
        <v>0</v>
      </c>
      <c r="E9877">
        <v>0.37433155080213898</v>
      </c>
      <c r="F9877" t="s">
        <v>15122</v>
      </c>
      <c r="G9877" t="s">
        <v>12785</v>
      </c>
      <c r="H9877">
        <f>AVERAGE(C9877:E9877)</f>
        <v>0.12477718360071299</v>
      </c>
      <c r="I9877">
        <f>ABS(C9877-D9877)</f>
        <v>0</v>
      </c>
      <c r="L9877" t="b">
        <f t="shared" ca="1" si="155"/>
        <v>0</v>
      </c>
    </row>
    <row r="9878" spans="1:12" x14ac:dyDescent="0.25">
      <c r="A9878" t="s">
        <v>15950</v>
      </c>
      <c r="B9878" t="s">
        <v>15953</v>
      </c>
      <c r="C9878">
        <v>0</v>
      </c>
      <c r="D9878">
        <v>0</v>
      </c>
      <c r="E9878">
        <v>0.37433155080213898</v>
      </c>
      <c r="F9878" t="s">
        <v>15948</v>
      </c>
      <c r="G9878" t="s">
        <v>15954</v>
      </c>
      <c r="H9878">
        <f>AVERAGE(C9878:E9878)</f>
        <v>0.12477718360071299</v>
      </c>
      <c r="I9878">
        <f>ABS(C9878-D9878)</f>
        <v>0</v>
      </c>
      <c r="L9878" t="b">
        <f t="shared" ca="1" si="155"/>
        <v>0</v>
      </c>
    </row>
    <row r="9879" spans="1:12" x14ac:dyDescent="0.25">
      <c r="A9879" t="s">
        <v>17437</v>
      </c>
      <c r="B9879" t="s">
        <v>17463</v>
      </c>
      <c r="C9879">
        <v>0</v>
      </c>
      <c r="D9879">
        <v>0</v>
      </c>
      <c r="E9879">
        <v>0.37432795698924698</v>
      </c>
      <c r="F9879" t="s">
        <v>17439</v>
      </c>
      <c r="G9879" t="s">
        <v>17464</v>
      </c>
      <c r="H9879">
        <f>AVERAGE(C9879:E9879)</f>
        <v>0.12477598566308233</v>
      </c>
      <c r="I9879">
        <f>ABS(C9879-D9879)</f>
        <v>0</v>
      </c>
      <c r="L9879" t="b">
        <f t="shared" ca="1" si="155"/>
        <v>0</v>
      </c>
    </row>
    <row r="9880" spans="1:12" x14ac:dyDescent="0.25">
      <c r="A9880" t="s">
        <v>1869</v>
      </c>
      <c r="B9880" t="s">
        <v>1911</v>
      </c>
      <c r="C9880">
        <v>0</v>
      </c>
      <c r="D9880">
        <v>0</v>
      </c>
      <c r="E9880">
        <v>0.37432065217391303</v>
      </c>
      <c r="F9880" t="s">
        <v>1871</v>
      </c>
      <c r="G9880" t="s">
        <v>1912</v>
      </c>
      <c r="H9880">
        <f>AVERAGE(C9880:E9880)</f>
        <v>0.12477355072463768</v>
      </c>
      <c r="I9880">
        <f>ABS(C9880-D9880)</f>
        <v>0</v>
      </c>
      <c r="L9880" t="b">
        <f t="shared" ca="1" si="155"/>
        <v>0</v>
      </c>
    </row>
    <row r="9881" spans="1:12" x14ac:dyDescent="0.25">
      <c r="A9881" t="s">
        <v>13559</v>
      </c>
      <c r="B9881" t="s">
        <v>13567</v>
      </c>
      <c r="C9881">
        <v>0</v>
      </c>
      <c r="D9881">
        <v>0</v>
      </c>
      <c r="E9881">
        <v>0.37428842504743798</v>
      </c>
      <c r="F9881" t="s">
        <v>13561</v>
      </c>
      <c r="G9881" t="s">
        <v>13568</v>
      </c>
      <c r="H9881">
        <f>AVERAGE(C9881:E9881)</f>
        <v>0.12476280834914599</v>
      </c>
      <c r="I9881">
        <f>ABS(C9881-D9881)</f>
        <v>0</v>
      </c>
      <c r="L9881" t="b">
        <f t="shared" ca="1" si="155"/>
        <v>0</v>
      </c>
    </row>
    <row r="9882" spans="1:12" x14ac:dyDescent="0.25">
      <c r="A9882" t="s">
        <v>13299</v>
      </c>
      <c r="B9882" t="s">
        <v>13300</v>
      </c>
      <c r="C9882">
        <v>0</v>
      </c>
      <c r="D9882">
        <v>0</v>
      </c>
      <c r="E9882">
        <v>0.374285714285714</v>
      </c>
      <c r="F9882" t="s">
        <v>13277</v>
      </c>
      <c r="G9882" t="s">
        <v>13301</v>
      </c>
      <c r="H9882">
        <f>AVERAGE(C9882:E9882)</f>
        <v>0.12476190476190467</v>
      </c>
      <c r="I9882">
        <f>ABS(C9882-D9882)</f>
        <v>0</v>
      </c>
      <c r="L9882" t="b">
        <f t="shared" ca="1" si="155"/>
        <v>0</v>
      </c>
    </row>
    <row r="9883" spans="1:12" x14ac:dyDescent="0.25">
      <c r="A9883" t="s">
        <v>20072</v>
      </c>
      <c r="B9883" t="s">
        <v>20081</v>
      </c>
      <c r="C9883">
        <v>0</v>
      </c>
      <c r="D9883">
        <v>0</v>
      </c>
      <c r="E9883">
        <v>0.374285714285714</v>
      </c>
      <c r="F9883" t="s">
        <v>19982</v>
      </c>
      <c r="G9883" t="s">
        <v>20082</v>
      </c>
      <c r="H9883">
        <f>AVERAGE(C9883:E9883)</f>
        <v>0.12476190476190467</v>
      </c>
      <c r="I9883">
        <f>ABS(C9883-D9883)</f>
        <v>0</v>
      </c>
      <c r="L9883" t="b">
        <f t="shared" ca="1" si="155"/>
        <v>0</v>
      </c>
    </row>
    <row r="9884" spans="1:12" x14ac:dyDescent="0.25">
      <c r="A9884" t="s">
        <v>10598</v>
      </c>
      <c r="B9884" t="s">
        <v>10734</v>
      </c>
      <c r="C9884">
        <v>0</v>
      </c>
      <c r="D9884">
        <v>0</v>
      </c>
      <c r="E9884">
        <v>0.37428337428337399</v>
      </c>
      <c r="F9884" t="s">
        <v>10600</v>
      </c>
      <c r="G9884" t="s">
        <v>10735</v>
      </c>
      <c r="H9884">
        <f>AVERAGE(C9884:E9884)</f>
        <v>0.12476112476112466</v>
      </c>
      <c r="I9884">
        <f>ABS(C9884-D9884)</f>
        <v>0</v>
      </c>
      <c r="L9884" t="b">
        <f t="shared" ca="1" si="155"/>
        <v>0</v>
      </c>
    </row>
    <row r="9885" spans="1:12" x14ac:dyDescent="0.25">
      <c r="A9885" t="s">
        <v>8288</v>
      </c>
      <c r="B9885" t="s">
        <v>8344</v>
      </c>
      <c r="C9885">
        <v>0</v>
      </c>
      <c r="D9885">
        <v>0</v>
      </c>
      <c r="E9885">
        <v>0.37428160919540199</v>
      </c>
      <c r="F9885" t="s">
        <v>8290</v>
      </c>
      <c r="G9885" t="s">
        <v>8345</v>
      </c>
      <c r="H9885">
        <f>AVERAGE(C9885:E9885)</f>
        <v>0.12476053639846733</v>
      </c>
      <c r="I9885">
        <f>ABS(C9885-D9885)</f>
        <v>0</v>
      </c>
      <c r="L9885" t="b">
        <f t="shared" ca="1" si="155"/>
        <v>0</v>
      </c>
    </row>
    <row r="9886" spans="1:12" x14ac:dyDescent="0.25">
      <c r="A9886" t="s">
        <v>1757</v>
      </c>
      <c r="B9886" t="s">
        <v>1761</v>
      </c>
      <c r="C9886">
        <v>0</v>
      </c>
      <c r="D9886">
        <v>0</v>
      </c>
      <c r="E9886">
        <v>0.37426900584795297</v>
      </c>
      <c r="F9886" t="s">
        <v>1759</v>
      </c>
      <c r="G9886" t="s">
        <v>1762</v>
      </c>
      <c r="H9886">
        <f>AVERAGE(C9886:E9886)</f>
        <v>0.124756335282651</v>
      </c>
      <c r="I9886">
        <f>ABS(C9886-D9886)</f>
        <v>0</v>
      </c>
      <c r="L9886" t="b">
        <f t="shared" ca="1" si="155"/>
        <v>0</v>
      </c>
    </row>
    <row r="9887" spans="1:12" x14ac:dyDescent="0.25">
      <c r="A9887" t="s">
        <v>4396</v>
      </c>
      <c r="B9887" t="s">
        <v>4400</v>
      </c>
      <c r="C9887">
        <v>0</v>
      </c>
      <c r="D9887">
        <v>0</v>
      </c>
      <c r="E9887">
        <v>0.37426900584795297</v>
      </c>
      <c r="F9887" t="s">
        <v>4398</v>
      </c>
      <c r="G9887" t="s">
        <v>4401</v>
      </c>
      <c r="H9887">
        <f>AVERAGE(C9887:E9887)</f>
        <v>0.124756335282651</v>
      </c>
      <c r="I9887">
        <f>ABS(C9887-D9887)</f>
        <v>0</v>
      </c>
      <c r="L9887" t="b">
        <f t="shared" ca="1" si="155"/>
        <v>0</v>
      </c>
    </row>
    <row r="9888" spans="1:12" x14ac:dyDescent="0.25">
      <c r="A9888" t="s">
        <v>2797</v>
      </c>
      <c r="B9888" t="s">
        <v>2800</v>
      </c>
      <c r="C9888">
        <v>0</v>
      </c>
      <c r="D9888">
        <v>0</v>
      </c>
      <c r="E9888">
        <v>0.37424242424242399</v>
      </c>
      <c r="F9888" t="s">
        <v>2715</v>
      </c>
      <c r="G9888" t="s">
        <v>2801</v>
      </c>
      <c r="H9888">
        <f>AVERAGE(C9888:E9888)</f>
        <v>0.12474747474747466</v>
      </c>
      <c r="I9888">
        <f>ABS(C9888-D9888)</f>
        <v>0</v>
      </c>
      <c r="L9888" t="b">
        <f t="shared" ca="1" si="155"/>
        <v>0</v>
      </c>
    </row>
    <row r="9889" spans="1:12" x14ac:dyDescent="0.25">
      <c r="A9889" t="s">
        <v>3632</v>
      </c>
      <c r="B9889" t="s">
        <v>863</v>
      </c>
      <c r="C9889">
        <v>0</v>
      </c>
      <c r="D9889">
        <v>0</v>
      </c>
      <c r="E9889">
        <v>0.37422360248447201</v>
      </c>
      <c r="F9889" t="s">
        <v>3634</v>
      </c>
      <c r="G9889" t="s">
        <v>864</v>
      </c>
      <c r="H9889">
        <f>AVERAGE(C9889:E9889)</f>
        <v>0.12474120082815733</v>
      </c>
      <c r="I9889">
        <f>ABS(C9889-D9889)</f>
        <v>0</v>
      </c>
      <c r="L9889" t="b">
        <f t="shared" ca="1" si="155"/>
        <v>0</v>
      </c>
    </row>
    <row r="9890" spans="1:12" x14ac:dyDescent="0.25">
      <c r="A9890" t="s">
        <v>14330</v>
      </c>
      <c r="B9890" t="s">
        <v>14340</v>
      </c>
      <c r="C9890">
        <v>0</v>
      </c>
      <c r="D9890">
        <v>0</v>
      </c>
      <c r="E9890">
        <v>0.37419354838709601</v>
      </c>
      <c r="F9890" t="s">
        <v>14332</v>
      </c>
      <c r="G9890" t="s">
        <v>14341</v>
      </c>
      <c r="H9890">
        <f>AVERAGE(C9890:E9890)</f>
        <v>0.12473118279569867</v>
      </c>
      <c r="I9890">
        <f>ABS(C9890-D9890)</f>
        <v>0</v>
      </c>
      <c r="L9890" t="b">
        <f t="shared" ca="1" si="155"/>
        <v>0</v>
      </c>
    </row>
    <row r="9891" spans="1:12" x14ac:dyDescent="0.25">
      <c r="A9891" t="s">
        <v>182</v>
      </c>
      <c r="B9891" t="s">
        <v>183</v>
      </c>
      <c r="C9891">
        <v>0.33928571428571402</v>
      </c>
      <c r="D9891">
        <v>0</v>
      </c>
      <c r="E9891">
        <v>0.37418831168831101</v>
      </c>
      <c r="F9891" t="s">
        <v>184</v>
      </c>
      <c r="G9891" t="s">
        <v>185</v>
      </c>
      <c r="H9891">
        <f>AVERAGE(C9891:E9891)</f>
        <v>0.23782467532467502</v>
      </c>
      <c r="I9891">
        <f>ABS(C9891-D9891)</f>
        <v>0.33928571428571402</v>
      </c>
      <c r="L9891" t="b">
        <f t="shared" ca="1" si="155"/>
        <v>0</v>
      </c>
    </row>
    <row r="9892" spans="1:12" x14ac:dyDescent="0.25">
      <c r="A9892" t="s">
        <v>7223</v>
      </c>
      <c r="B9892" t="s">
        <v>7224</v>
      </c>
      <c r="C9892">
        <v>0</v>
      </c>
      <c r="D9892">
        <v>0</v>
      </c>
      <c r="E9892">
        <v>0.37418300653594699</v>
      </c>
      <c r="F9892" t="s">
        <v>7189</v>
      </c>
      <c r="G9892" t="s">
        <v>7225</v>
      </c>
      <c r="H9892">
        <f>AVERAGE(C9892:E9892)</f>
        <v>0.12472766884531566</v>
      </c>
      <c r="I9892">
        <f>ABS(C9892-D9892)</f>
        <v>0</v>
      </c>
      <c r="L9892" t="b">
        <f t="shared" ca="1" si="155"/>
        <v>0</v>
      </c>
    </row>
    <row r="9893" spans="1:12" x14ac:dyDescent="0.25">
      <c r="A9893" t="s">
        <v>20502</v>
      </c>
      <c r="B9893" t="s">
        <v>20538</v>
      </c>
      <c r="C9893">
        <v>0</v>
      </c>
      <c r="D9893">
        <v>0</v>
      </c>
      <c r="E9893">
        <v>0.37417763157894701</v>
      </c>
      <c r="F9893" t="s">
        <v>20503</v>
      </c>
      <c r="G9893" t="s">
        <v>20539</v>
      </c>
      <c r="H9893">
        <f>AVERAGE(C9893:E9893)</f>
        <v>0.12472587719298234</v>
      </c>
      <c r="I9893">
        <f>ABS(C9893-D9893)</f>
        <v>0</v>
      </c>
      <c r="L9893" t="b">
        <f t="shared" ca="1" si="155"/>
        <v>0</v>
      </c>
    </row>
    <row r="9894" spans="1:12" x14ac:dyDescent="0.25">
      <c r="A9894" t="s">
        <v>11683</v>
      </c>
      <c r="B9894" t="s">
        <v>11861</v>
      </c>
      <c r="C9894">
        <v>0</v>
      </c>
      <c r="D9894">
        <v>0</v>
      </c>
      <c r="E9894">
        <v>0.37417417417417398</v>
      </c>
      <c r="F9894" t="s">
        <v>11685</v>
      </c>
      <c r="G9894" t="s">
        <v>11862</v>
      </c>
      <c r="H9894">
        <f>AVERAGE(C9894:E9894)</f>
        <v>0.12472472472472466</v>
      </c>
      <c r="I9894">
        <f>ABS(C9894-D9894)</f>
        <v>0</v>
      </c>
      <c r="L9894" t="b">
        <f t="shared" ca="1" si="155"/>
        <v>0</v>
      </c>
    </row>
    <row r="9895" spans="1:12" x14ac:dyDescent="0.25">
      <c r="A9895" t="s">
        <v>14601</v>
      </c>
      <c r="B9895" t="s">
        <v>12211</v>
      </c>
      <c r="C9895">
        <v>0</v>
      </c>
      <c r="D9895">
        <v>0</v>
      </c>
      <c r="E9895">
        <v>0.37416413373860102</v>
      </c>
      <c r="F9895" t="s">
        <v>14603</v>
      </c>
      <c r="G9895" t="s">
        <v>12212</v>
      </c>
      <c r="H9895">
        <f>AVERAGE(C9895:E9895)</f>
        <v>0.12472137791286701</v>
      </c>
      <c r="I9895">
        <f>ABS(C9895-D9895)</f>
        <v>0</v>
      </c>
      <c r="L9895" t="b">
        <f t="shared" ca="1" si="155"/>
        <v>0</v>
      </c>
    </row>
    <row r="9896" spans="1:12" x14ac:dyDescent="0.25">
      <c r="A9896" t="s">
        <v>14850</v>
      </c>
      <c r="B9896" t="s">
        <v>14896</v>
      </c>
      <c r="C9896">
        <v>0</v>
      </c>
      <c r="D9896">
        <v>0</v>
      </c>
      <c r="E9896">
        <v>0.37413793103448201</v>
      </c>
      <c r="F9896" t="s">
        <v>14852</v>
      </c>
      <c r="G9896" t="s">
        <v>14897</v>
      </c>
      <c r="H9896">
        <f>AVERAGE(C9896:E9896)</f>
        <v>0.12471264367816066</v>
      </c>
      <c r="I9896">
        <f>ABS(C9896-D9896)</f>
        <v>0</v>
      </c>
      <c r="L9896" t="b">
        <f t="shared" ca="1" si="155"/>
        <v>0</v>
      </c>
    </row>
    <row r="9897" spans="1:12" x14ac:dyDescent="0.25">
      <c r="A9897" t="s">
        <v>6221</v>
      </c>
      <c r="B9897" t="s">
        <v>6225</v>
      </c>
      <c r="C9897">
        <v>0</v>
      </c>
      <c r="D9897">
        <v>0</v>
      </c>
      <c r="E9897">
        <v>0.374125874125874</v>
      </c>
      <c r="F9897" t="s">
        <v>6223</v>
      </c>
      <c r="G9897" t="s">
        <v>6226</v>
      </c>
      <c r="H9897">
        <f>AVERAGE(C9897:E9897)</f>
        <v>0.12470862470862466</v>
      </c>
      <c r="I9897">
        <f>ABS(C9897-D9897)</f>
        <v>0</v>
      </c>
      <c r="L9897" t="b">
        <f t="shared" ca="1" si="155"/>
        <v>0</v>
      </c>
    </row>
    <row r="9898" spans="1:12" x14ac:dyDescent="0.25">
      <c r="A9898" t="s">
        <v>10346</v>
      </c>
      <c r="B9898" t="s">
        <v>10360</v>
      </c>
      <c r="C9898">
        <v>0</v>
      </c>
      <c r="D9898">
        <v>0</v>
      </c>
      <c r="E9898">
        <v>0.374125874125874</v>
      </c>
      <c r="F9898" t="s">
        <v>10348</v>
      </c>
      <c r="G9898" t="s">
        <v>10361</v>
      </c>
      <c r="H9898">
        <f>AVERAGE(C9898:E9898)</f>
        <v>0.12470862470862466</v>
      </c>
      <c r="I9898">
        <f>ABS(C9898-D9898)</f>
        <v>0</v>
      </c>
      <c r="L9898" t="b">
        <f t="shared" ca="1" si="155"/>
        <v>0</v>
      </c>
    </row>
    <row r="9899" spans="1:12" x14ac:dyDescent="0.25">
      <c r="A9899" t="s">
        <v>4432</v>
      </c>
      <c r="B9899" t="s">
        <v>4436</v>
      </c>
      <c r="C9899">
        <v>0</v>
      </c>
      <c r="D9899">
        <v>0</v>
      </c>
      <c r="E9899">
        <v>0.374117647058823</v>
      </c>
      <c r="F9899" t="s">
        <v>4434</v>
      </c>
      <c r="G9899" t="s">
        <v>4437</v>
      </c>
      <c r="H9899">
        <f>AVERAGE(C9899:E9899)</f>
        <v>0.124705882352941</v>
      </c>
      <c r="I9899">
        <f>ABS(C9899-D9899)</f>
        <v>0</v>
      </c>
      <c r="L9899" t="b">
        <f t="shared" ca="1" si="155"/>
        <v>0</v>
      </c>
    </row>
    <row r="9900" spans="1:12" x14ac:dyDescent="0.25">
      <c r="A9900" t="s">
        <v>19553</v>
      </c>
      <c r="B9900" t="s">
        <v>19611</v>
      </c>
      <c r="C9900">
        <v>0</v>
      </c>
      <c r="D9900">
        <v>0</v>
      </c>
      <c r="E9900">
        <v>0.37411095305832098</v>
      </c>
      <c r="F9900" t="s">
        <v>19554</v>
      </c>
      <c r="G9900" t="s">
        <v>19612</v>
      </c>
      <c r="H9900">
        <f>AVERAGE(C9900:E9900)</f>
        <v>0.12470365101944032</v>
      </c>
      <c r="I9900">
        <f>ABS(C9900-D9900)</f>
        <v>0</v>
      </c>
      <c r="L9900" t="b">
        <f t="shared" ca="1" si="155"/>
        <v>0</v>
      </c>
    </row>
    <row r="9901" spans="1:12" x14ac:dyDescent="0.25">
      <c r="A9901" t="s">
        <v>1931</v>
      </c>
      <c r="B9901" t="s">
        <v>2011</v>
      </c>
      <c r="C9901">
        <v>0</v>
      </c>
      <c r="D9901">
        <v>0</v>
      </c>
      <c r="E9901">
        <v>0.37410394265232899</v>
      </c>
      <c r="F9901" t="s">
        <v>1933</v>
      </c>
      <c r="G9901" t="s">
        <v>2012</v>
      </c>
      <c r="H9901">
        <f>AVERAGE(C9901:E9901)</f>
        <v>0.124701314217443</v>
      </c>
      <c r="I9901">
        <f>ABS(C9901-D9901)</f>
        <v>0</v>
      </c>
      <c r="L9901" t="b">
        <f t="shared" ca="1" si="155"/>
        <v>0</v>
      </c>
    </row>
    <row r="9902" spans="1:12" x14ac:dyDescent="0.25">
      <c r="A9902" t="s">
        <v>16795</v>
      </c>
      <c r="B9902" t="s">
        <v>16825</v>
      </c>
      <c r="C9902">
        <v>0</v>
      </c>
      <c r="D9902">
        <v>0</v>
      </c>
      <c r="E9902">
        <v>0.37410329985652702</v>
      </c>
      <c r="F9902" t="s">
        <v>16796</v>
      </c>
      <c r="G9902" t="s">
        <v>16826</v>
      </c>
      <c r="H9902">
        <f>AVERAGE(C9902:E9902)</f>
        <v>0.12470109995217567</v>
      </c>
      <c r="I9902">
        <f>ABS(C9902-D9902)</f>
        <v>0</v>
      </c>
      <c r="L9902" t="b">
        <f t="shared" ca="1" si="155"/>
        <v>0</v>
      </c>
    </row>
    <row r="9903" spans="1:12" x14ac:dyDescent="0.25">
      <c r="A9903" t="s">
        <v>2927</v>
      </c>
      <c r="B9903" t="s">
        <v>2947</v>
      </c>
      <c r="C9903">
        <v>0</v>
      </c>
      <c r="D9903">
        <v>0</v>
      </c>
      <c r="E9903">
        <v>0.374074074074074</v>
      </c>
      <c r="F9903" t="s">
        <v>2929</v>
      </c>
      <c r="G9903" t="s">
        <v>2948</v>
      </c>
      <c r="H9903">
        <f>AVERAGE(C9903:E9903)</f>
        <v>0.12469135802469133</v>
      </c>
      <c r="I9903">
        <f>ABS(C9903-D9903)</f>
        <v>0</v>
      </c>
      <c r="L9903" t="b">
        <f t="shared" ca="1" si="155"/>
        <v>0</v>
      </c>
    </row>
    <row r="9904" spans="1:12" x14ac:dyDescent="0.25">
      <c r="A9904" t="s">
        <v>1045</v>
      </c>
      <c r="B9904" t="s">
        <v>1046</v>
      </c>
      <c r="C9904">
        <v>0</v>
      </c>
      <c r="D9904">
        <v>0</v>
      </c>
      <c r="E9904">
        <v>0.37406015037593898</v>
      </c>
      <c r="F9904" t="s">
        <v>1047</v>
      </c>
      <c r="G9904" t="s">
        <v>1048</v>
      </c>
      <c r="H9904">
        <f>AVERAGE(C9904:E9904)</f>
        <v>0.12468671679197967</v>
      </c>
      <c r="I9904">
        <f>ABS(C9904-D9904)</f>
        <v>0</v>
      </c>
      <c r="L9904" t="b">
        <f t="shared" ca="1" si="155"/>
        <v>0</v>
      </c>
    </row>
    <row r="9905" spans="1:12" x14ac:dyDescent="0.25">
      <c r="A9905" t="s">
        <v>2856</v>
      </c>
      <c r="B9905" t="s">
        <v>2859</v>
      </c>
      <c r="C9905">
        <v>0</v>
      </c>
      <c r="D9905">
        <v>0</v>
      </c>
      <c r="E9905">
        <v>0.37404385517592997</v>
      </c>
      <c r="F9905" t="s">
        <v>2715</v>
      </c>
      <c r="G9905" t="s">
        <v>2860</v>
      </c>
      <c r="H9905">
        <f>AVERAGE(C9905:E9905)</f>
        <v>0.12468128505864333</v>
      </c>
      <c r="I9905">
        <f>ABS(C9905-D9905)</f>
        <v>0</v>
      </c>
      <c r="L9905" t="b">
        <f t="shared" ca="1" si="155"/>
        <v>0</v>
      </c>
    </row>
    <row r="9906" spans="1:12" x14ac:dyDescent="0.25">
      <c r="A9906" t="s">
        <v>1422</v>
      </c>
      <c r="B9906" t="s">
        <v>1462</v>
      </c>
      <c r="C9906">
        <v>0</v>
      </c>
      <c r="D9906">
        <v>0</v>
      </c>
      <c r="E9906">
        <v>0.37400530503978702</v>
      </c>
      <c r="F9906" t="s">
        <v>1424</v>
      </c>
      <c r="G9906" t="s">
        <v>1463</v>
      </c>
      <c r="H9906">
        <f>AVERAGE(C9906:E9906)</f>
        <v>0.12466843501326234</v>
      </c>
      <c r="I9906">
        <f>ABS(C9906-D9906)</f>
        <v>0</v>
      </c>
      <c r="L9906" t="b">
        <f t="shared" ca="1" si="155"/>
        <v>0</v>
      </c>
    </row>
    <row r="9907" spans="1:12" x14ac:dyDescent="0.25">
      <c r="A9907" t="s">
        <v>1763</v>
      </c>
      <c r="B9907" t="s">
        <v>504</v>
      </c>
      <c r="C9907">
        <v>0</v>
      </c>
      <c r="D9907">
        <v>0</v>
      </c>
      <c r="E9907">
        <v>0.374003189792663</v>
      </c>
      <c r="F9907" t="s">
        <v>1765</v>
      </c>
      <c r="G9907" t="s">
        <v>505</v>
      </c>
      <c r="H9907">
        <f>AVERAGE(C9907:E9907)</f>
        <v>0.12466772993088766</v>
      </c>
      <c r="I9907">
        <f>ABS(C9907-D9907)</f>
        <v>0</v>
      </c>
      <c r="L9907" t="b">
        <f t="shared" ca="1" si="155"/>
        <v>0</v>
      </c>
    </row>
    <row r="9908" spans="1:12" x14ac:dyDescent="0.25">
      <c r="A9908" t="s">
        <v>13197</v>
      </c>
      <c r="B9908" t="s">
        <v>13213</v>
      </c>
      <c r="C9908">
        <v>0</v>
      </c>
      <c r="D9908">
        <v>0</v>
      </c>
      <c r="E9908">
        <v>0.37399145704793502</v>
      </c>
      <c r="F9908" t="s">
        <v>13199</v>
      </c>
      <c r="G9908" t="s">
        <v>13214</v>
      </c>
      <c r="H9908">
        <f>AVERAGE(C9908:E9908)</f>
        <v>0.12466381901597834</v>
      </c>
      <c r="I9908">
        <f>ABS(C9908-D9908)</f>
        <v>0</v>
      </c>
      <c r="L9908" t="b">
        <f t="shared" ca="1" si="155"/>
        <v>0</v>
      </c>
    </row>
    <row r="9909" spans="1:12" x14ac:dyDescent="0.25">
      <c r="A9909" t="s">
        <v>8409</v>
      </c>
      <c r="B9909" t="s">
        <v>8503</v>
      </c>
      <c r="C9909">
        <v>0</v>
      </c>
      <c r="D9909">
        <v>0</v>
      </c>
      <c r="E9909">
        <v>0.37398373983739802</v>
      </c>
      <c r="F9909" t="s">
        <v>8411</v>
      </c>
      <c r="G9909" t="s">
        <v>8504</v>
      </c>
      <c r="H9909">
        <f>AVERAGE(C9909:E9909)</f>
        <v>0.12466124661246601</v>
      </c>
      <c r="I9909">
        <f>ABS(C9909-D9909)</f>
        <v>0</v>
      </c>
      <c r="L9909" t="b">
        <f t="shared" ca="1" si="155"/>
        <v>0</v>
      </c>
    </row>
    <row r="9910" spans="1:12" x14ac:dyDescent="0.25">
      <c r="A9910" t="s">
        <v>13095</v>
      </c>
      <c r="B9910" t="s">
        <v>13113</v>
      </c>
      <c r="C9910">
        <v>0</v>
      </c>
      <c r="D9910">
        <v>0</v>
      </c>
      <c r="E9910">
        <v>0.373958333333333</v>
      </c>
      <c r="F9910" t="s">
        <v>13097</v>
      </c>
      <c r="G9910" t="s">
        <v>13114</v>
      </c>
      <c r="H9910">
        <f>AVERAGE(C9910:E9910)</f>
        <v>0.12465277777777767</v>
      </c>
      <c r="I9910">
        <f>ABS(C9910-D9910)</f>
        <v>0</v>
      </c>
      <c r="L9910" t="b">
        <f t="shared" ca="1" si="155"/>
        <v>0</v>
      </c>
    </row>
    <row r="9911" spans="1:12" x14ac:dyDescent="0.25">
      <c r="A9911" t="s">
        <v>12841</v>
      </c>
      <c r="B9911" t="s">
        <v>12847</v>
      </c>
      <c r="C9911">
        <v>0</v>
      </c>
      <c r="D9911">
        <v>0</v>
      </c>
      <c r="E9911">
        <v>0.373954599761051</v>
      </c>
      <c r="F9911" t="s">
        <v>12843</v>
      </c>
      <c r="G9911" t="s">
        <v>12848</v>
      </c>
      <c r="H9911">
        <f>AVERAGE(C9911:E9911)</f>
        <v>0.12465153325368367</v>
      </c>
      <c r="I9911">
        <f>ABS(C9911-D9911)</f>
        <v>0</v>
      </c>
      <c r="L9911" t="b">
        <f t="shared" ca="1" si="155"/>
        <v>0</v>
      </c>
    </row>
    <row r="9912" spans="1:12" x14ac:dyDescent="0.25">
      <c r="A9912" t="s">
        <v>20708</v>
      </c>
      <c r="B9912" t="s">
        <v>20722</v>
      </c>
      <c r="C9912">
        <v>0</v>
      </c>
      <c r="D9912">
        <v>0</v>
      </c>
      <c r="E9912">
        <v>0.373949579831932</v>
      </c>
      <c r="F9912" t="s">
        <v>20710</v>
      </c>
      <c r="G9912" t="s">
        <v>20723</v>
      </c>
      <c r="H9912">
        <f>AVERAGE(C9912:E9912)</f>
        <v>0.12464985994397733</v>
      </c>
      <c r="I9912">
        <f>ABS(C9912-D9912)</f>
        <v>0</v>
      </c>
      <c r="L9912" t="b">
        <f t="shared" ca="1" si="155"/>
        <v>0</v>
      </c>
    </row>
    <row r="9913" spans="1:12" x14ac:dyDescent="0.25">
      <c r="A9913" t="s">
        <v>19520</v>
      </c>
      <c r="B9913" t="s">
        <v>19521</v>
      </c>
      <c r="C9913">
        <v>0</v>
      </c>
      <c r="D9913">
        <v>0</v>
      </c>
      <c r="E9913">
        <v>0.37393162393162299</v>
      </c>
      <c r="F9913" t="s">
        <v>19522</v>
      </c>
      <c r="G9913" t="s">
        <v>19523</v>
      </c>
      <c r="H9913">
        <f>AVERAGE(C9913:E9913)</f>
        <v>0.12464387464387433</v>
      </c>
      <c r="I9913">
        <f>ABS(C9913-D9913)</f>
        <v>0</v>
      </c>
      <c r="L9913" t="b">
        <f t="shared" ca="1" si="155"/>
        <v>0</v>
      </c>
    </row>
    <row r="9914" spans="1:12" x14ac:dyDescent="0.25">
      <c r="A9914" t="s">
        <v>10980</v>
      </c>
      <c r="B9914" t="s">
        <v>4493</v>
      </c>
      <c r="C9914">
        <v>0</v>
      </c>
      <c r="D9914">
        <v>0</v>
      </c>
      <c r="E9914">
        <v>0.37392241379310298</v>
      </c>
      <c r="F9914" t="s">
        <v>10982</v>
      </c>
      <c r="G9914" t="s">
        <v>4494</v>
      </c>
      <c r="H9914">
        <f>AVERAGE(C9914:E9914)</f>
        <v>0.12464080459770099</v>
      </c>
      <c r="I9914">
        <f>ABS(C9914-D9914)</f>
        <v>0</v>
      </c>
      <c r="L9914" t="b">
        <f t="shared" ca="1" si="155"/>
        <v>0</v>
      </c>
    </row>
    <row r="9915" spans="1:12" x14ac:dyDescent="0.25">
      <c r="A9915" t="s">
        <v>7836</v>
      </c>
      <c r="B9915" t="s">
        <v>7854</v>
      </c>
      <c r="C9915">
        <v>0</v>
      </c>
      <c r="D9915">
        <v>0</v>
      </c>
      <c r="E9915">
        <v>0.37391304347825999</v>
      </c>
      <c r="F9915" t="s">
        <v>7838</v>
      </c>
      <c r="G9915" t="s">
        <v>7855</v>
      </c>
      <c r="H9915">
        <f>AVERAGE(C9915:E9915)</f>
        <v>0.12463768115941999</v>
      </c>
      <c r="I9915">
        <f>ABS(C9915-D9915)</f>
        <v>0</v>
      </c>
      <c r="L9915" t="b">
        <f t="shared" ca="1" si="155"/>
        <v>0</v>
      </c>
    </row>
    <row r="9916" spans="1:12" x14ac:dyDescent="0.25">
      <c r="A9916" t="s">
        <v>18081</v>
      </c>
      <c r="B9916" t="s">
        <v>1263</v>
      </c>
      <c r="C9916">
        <v>0</v>
      </c>
      <c r="D9916">
        <v>0</v>
      </c>
      <c r="E9916">
        <v>0.37390988372092998</v>
      </c>
      <c r="F9916" t="s">
        <v>18083</v>
      </c>
      <c r="G9916" t="s">
        <v>1264</v>
      </c>
      <c r="H9916">
        <f>AVERAGE(C9916:E9916)</f>
        <v>0.12463662790697666</v>
      </c>
      <c r="I9916">
        <f>ABS(C9916-D9916)</f>
        <v>0</v>
      </c>
      <c r="L9916" t="b">
        <f t="shared" ca="1" si="155"/>
        <v>0</v>
      </c>
    </row>
    <row r="9917" spans="1:12" x14ac:dyDescent="0.25">
      <c r="A9917" t="s">
        <v>10300</v>
      </c>
      <c r="B9917" t="s">
        <v>516</v>
      </c>
      <c r="C9917">
        <v>0</v>
      </c>
      <c r="D9917">
        <v>0</v>
      </c>
      <c r="E9917">
        <v>0.37388591800356502</v>
      </c>
      <c r="F9917" t="s">
        <v>10302</v>
      </c>
      <c r="G9917" t="s">
        <v>517</v>
      </c>
      <c r="H9917">
        <f>AVERAGE(C9917:E9917)</f>
        <v>0.12462863933452167</v>
      </c>
      <c r="I9917">
        <f>ABS(C9917-D9917)</f>
        <v>0</v>
      </c>
      <c r="L9917" t="b">
        <f t="shared" ca="1" si="155"/>
        <v>0</v>
      </c>
    </row>
    <row r="9918" spans="1:12" x14ac:dyDescent="0.25">
      <c r="A9918" t="s">
        <v>6567</v>
      </c>
      <c r="B9918" t="s">
        <v>6568</v>
      </c>
      <c r="C9918">
        <v>0</v>
      </c>
      <c r="D9918">
        <v>0</v>
      </c>
      <c r="E9918">
        <v>0.37385670731707299</v>
      </c>
      <c r="F9918" t="s">
        <v>6569</v>
      </c>
      <c r="G9918" t="s">
        <v>6570</v>
      </c>
      <c r="H9918">
        <f>AVERAGE(C9918:E9918)</f>
        <v>0.12461890243902433</v>
      </c>
      <c r="I9918">
        <f>ABS(C9918-D9918)</f>
        <v>0</v>
      </c>
      <c r="L9918" t="b">
        <f t="shared" ca="1" si="155"/>
        <v>0</v>
      </c>
    </row>
    <row r="9919" spans="1:12" x14ac:dyDescent="0.25">
      <c r="A9919" t="s">
        <v>15686</v>
      </c>
      <c r="B9919" t="s">
        <v>10698</v>
      </c>
      <c r="C9919">
        <v>0</v>
      </c>
      <c r="D9919">
        <v>0</v>
      </c>
      <c r="E9919">
        <v>0.37385482734319903</v>
      </c>
      <c r="F9919" t="s">
        <v>15688</v>
      </c>
      <c r="G9919" t="s">
        <v>10699</v>
      </c>
      <c r="H9919">
        <f>AVERAGE(C9919:E9919)</f>
        <v>0.12461827578106634</v>
      </c>
      <c r="I9919">
        <f>ABS(C9919-D9919)</f>
        <v>0</v>
      </c>
      <c r="L9919" t="b">
        <f t="shared" ca="1" si="155"/>
        <v>0</v>
      </c>
    </row>
    <row r="9920" spans="1:12" x14ac:dyDescent="0.25">
      <c r="A9920" t="s">
        <v>9778</v>
      </c>
      <c r="B9920" t="s">
        <v>9854</v>
      </c>
      <c r="C9920">
        <v>0</v>
      </c>
      <c r="D9920">
        <v>0</v>
      </c>
      <c r="E9920">
        <v>0.373846153846153</v>
      </c>
      <c r="F9920" t="s">
        <v>9780</v>
      </c>
      <c r="G9920" t="s">
        <v>9855</v>
      </c>
      <c r="H9920">
        <f>AVERAGE(C9920:E9920)</f>
        <v>0.12461538461538434</v>
      </c>
      <c r="I9920">
        <f>ABS(C9920-D9920)</f>
        <v>0</v>
      </c>
      <c r="L9920" t="b">
        <f t="shared" ca="1" si="155"/>
        <v>0</v>
      </c>
    </row>
    <row r="9921" spans="1:12" x14ac:dyDescent="0.25">
      <c r="A9921" t="s">
        <v>21532</v>
      </c>
      <c r="B9921" t="s">
        <v>21540</v>
      </c>
      <c r="C9921">
        <v>0</v>
      </c>
      <c r="D9921">
        <v>0</v>
      </c>
      <c r="E9921">
        <v>0.37382739212007499</v>
      </c>
      <c r="F9921" t="s">
        <v>21534</v>
      </c>
      <c r="G9921" t="s">
        <v>21541</v>
      </c>
      <c r="H9921">
        <f>AVERAGE(C9921:E9921)</f>
        <v>0.12460913070669166</v>
      </c>
      <c r="I9921">
        <f>ABS(C9921-D9921)</f>
        <v>0</v>
      </c>
      <c r="L9921" t="b">
        <f t="shared" ca="1" si="155"/>
        <v>0</v>
      </c>
    </row>
    <row r="9922" spans="1:12" x14ac:dyDescent="0.25">
      <c r="A9922" t="s">
        <v>1051</v>
      </c>
      <c r="B9922" t="s">
        <v>1193</v>
      </c>
      <c r="C9922">
        <v>0</v>
      </c>
      <c r="D9922">
        <v>0</v>
      </c>
      <c r="E9922">
        <v>0.37380952380952298</v>
      </c>
      <c r="F9922" t="s">
        <v>1053</v>
      </c>
      <c r="G9922" t="s">
        <v>1194</v>
      </c>
      <c r="H9922">
        <f>AVERAGE(C9922:E9922)</f>
        <v>0.12460317460317433</v>
      </c>
      <c r="I9922">
        <f>ABS(C9922-D9922)</f>
        <v>0</v>
      </c>
      <c r="L9922" t="b">
        <f t="shared" ca="1" si="155"/>
        <v>0</v>
      </c>
    </row>
    <row r="9923" spans="1:12" x14ac:dyDescent="0.25">
      <c r="A9923" t="s">
        <v>16569</v>
      </c>
      <c r="B9923" t="s">
        <v>16599</v>
      </c>
      <c r="C9923">
        <v>0</v>
      </c>
      <c r="D9923">
        <v>0</v>
      </c>
      <c r="E9923">
        <v>0.37380382775119603</v>
      </c>
      <c r="F9923" t="s">
        <v>16570</v>
      </c>
      <c r="G9923" t="s">
        <v>16600</v>
      </c>
      <c r="H9923">
        <f>AVERAGE(C9923:E9923)</f>
        <v>0.12460127591706534</v>
      </c>
      <c r="I9923">
        <f>ABS(C9923-D9923)</f>
        <v>0</v>
      </c>
      <c r="L9923" t="b">
        <f t="shared" ref="L9923:L9986" ca="1" si="156">AND(RAND()&gt;0.8,K9923="f",J9923=0)</f>
        <v>0</v>
      </c>
    </row>
    <row r="9924" spans="1:12" x14ac:dyDescent="0.25">
      <c r="A9924" t="s">
        <v>15792</v>
      </c>
      <c r="B9924" t="s">
        <v>15793</v>
      </c>
      <c r="C9924">
        <v>0</v>
      </c>
      <c r="D9924">
        <v>0</v>
      </c>
      <c r="E9924">
        <v>0.37379227053140002</v>
      </c>
      <c r="F9924" t="s">
        <v>15794</v>
      </c>
      <c r="G9924" t="s">
        <v>15795</v>
      </c>
      <c r="H9924">
        <f>AVERAGE(C9924:E9924)</f>
        <v>0.12459742351046667</v>
      </c>
      <c r="I9924">
        <f>ABS(C9924-D9924)</f>
        <v>0</v>
      </c>
      <c r="L9924" t="b">
        <f t="shared" ca="1" si="156"/>
        <v>0</v>
      </c>
    </row>
    <row r="9925" spans="1:12" x14ac:dyDescent="0.25">
      <c r="A9925" t="s">
        <v>10079</v>
      </c>
      <c r="B9925" t="s">
        <v>10085</v>
      </c>
      <c r="C9925">
        <v>0</v>
      </c>
      <c r="D9925">
        <v>0</v>
      </c>
      <c r="E9925">
        <v>0.37377450980392102</v>
      </c>
      <c r="F9925" t="s">
        <v>10081</v>
      </c>
      <c r="G9925" t="s">
        <v>10086</v>
      </c>
      <c r="H9925">
        <f>AVERAGE(C9925:E9925)</f>
        <v>0.12459150326797368</v>
      </c>
      <c r="I9925">
        <f>ABS(C9925-D9925)</f>
        <v>0</v>
      </c>
      <c r="L9925" t="b">
        <f t="shared" ca="1" si="156"/>
        <v>0</v>
      </c>
    </row>
    <row r="9926" spans="1:12" x14ac:dyDescent="0.25">
      <c r="A9926" t="s">
        <v>16171</v>
      </c>
      <c r="B9926" t="s">
        <v>16401</v>
      </c>
      <c r="C9926">
        <v>0</v>
      </c>
      <c r="D9926">
        <v>0</v>
      </c>
      <c r="E9926">
        <v>0.37377279102384198</v>
      </c>
      <c r="F9926" t="s">
        <v>16173</v>
      </c>
      <c r="G9926" t="s">
        <v>16402</v>
      </c>
      <c r="H9926">
        <f>AVERAGE(C9926:E9926)</f>
        <v>0.12459093034128066</v>
      </c>
      <c r="I9926">
        <f>ABS(C9926-D9926)</f>
        <v>0</v>
      </c>
      <c r="L9926" t="b">
        <f t="shared" ca="1" si="156"/>
        <v>0</v>
      </c>
    </row>
    <row r="9927" spans="1:12" x14ac:dyDescent="0.25">
      <c r="A9927" t="s">
        <v>9114</v>
      </c>
      <c r="B9927" t="s">
        <v>9124</v>
      </c>
      <c r="C9927">
        <v>0</v>
      </c>
      <c r="D9927">
        <v>0</v>
      </c>
      <c r="E9927">
        <v>0.37375000000000003</v>
      </c>
      <c r="F9927" t="s">
        <v>9116</v>
      </c>
      <c r="G9927" t="s">
        <v>9125</v>
      </c>
      <c r="H9927">
        <f>AVERAGE(C9927:E9927)</f>
        <v>0.12458333333333334</v>
      </c>
      <c r="I9927">
        <f>ABS(C9927-D9927)</f>
        <v>0</v>
      </c>
      <c r="L9927" t="b">
        <f t="shared" ca="1" si="156"/>
        <v>0</v>
      </c>
    </row>
    <row r="9928" spans="1:12" x14ac:dyDescent="0.25">
      <c r="A9928" t="s">
        <v>54</v>
      </c>
      <c r="B9928" t="s">
        <v>66</v>
      </c>
      <c r="C9928">
        <v>0</v>
      </c>
      <c r="D9928">
        <v>0</v>
      </c>
      <c r="E9928">
        <v>0.37374581939799301</v>
      </c>
      <c r="F9928" t="s">
        <v>56</v>
      </c>
      <c r="G9928" t="s">
        <v>67</v>
      </c>
      <c r="H9928">
        <f>AVERAGE(C9928:E9928)</f>
        <v>0.12458193979933101</v>
      </c>
      <c r="I9928">
        <f>ABS(C9928-D9928)</f>
        <v>0</v>
      </c>
      <c r="L9928" t="b">
        <f t="shared" ca="1" si="156"/>
        <v>0</v>
      </c>
    </row>
    <row r="9929" spans="1:12" x14ac:dyDescent="0.25">
      <c r="A9929" t="s">
        <v>10598</v>
      </c>
      <c r="B9929" t="s">
        <v>10720</v>
      </c>
      <c r="C9929">
        <v>0</v>
      </c>
      <c r="D9929">
        <v>0</v>
      </c>
      <c r="E9929">
        <v>0.37373737373737298</v>
      </c>
      <c r="F9929" t="s">
        <v>10600</v>
      </c>
      <c r="G9929" t="s">
        <v>10721</v>
      </c>
      <c r="H9929">
        <f>AVERAGE(C9929:E9929)</f>
        <v>0.12457912457912433</v>
      </c>
      <c r="I9929">
        <f>ABS(C9929-D9929)</f>
        <v>0</v>
      </c>
      <c r="L9929" t="b">
        <f t="shared" ca="1" si="156"/>
        <v>0</v>
      </c>
    </row>
    <row r="9930" spans="1:12" x14ac:dyDescent="0.25">
      <c r="A9930" t="s">
        <v>6231</v>
      </c>
      <c r="B9930" t="s">
        <v>6271</v>
      </c>
      <c r="C9930">
        <v>0</v>
      </c>
      <c r="D9930">
        <v>0</v>
      </c>
      <c r="E9930">
        <v>0.37373225152129802</v>
      </c>
      <c r="F9930" t="s">
        <v>6233</v>
      </c>
      <c r="G9930" t="s">
        <v>6272</v>
      </c>
      <c r="H9930">
        <f>AVERAGE(C9930:E9930)</f>
        <v>0.12457741717376601</v>
      </c>
      <c r="I9930">
        <f>ABS(C9930-D9930)</f>
        <v>0</v>
      </c>
      <c r="L9930" t="b">
        <f t="shared" ca="1" si="156"/>
        <v>0</v>
      </c>
    </row>
    <row r="9931" spans="1:12" x14ac:dyDescent="0.25">
      <c r="A9931" t="s">
        <v>997</v>
      </c>
      <c r="B9931" t="s">
        <v>1039</v>
      </c>
      <c r="C9931">
        <v>0</v>
      </c>
      <c r="D9931">
        <v>0</v>
      </c>
      <c r="E9931">
        <v>0.37370129870129798</v>
      </c>
      <c r="F9931" t="s">
        <v>999</v>
      </c>
      <c r="G9931" t="s">
        <v>1040</v>
      </c>
      <c r="H9931">
        <f>AVERAGE(C9931:E9931)</f>
        <v>0.12456709956709933</v>
      </c>
      <c r="I9931">
        <f>ABS(C9931-D9931)</f>
        <v>0</v>
      </c>
      <c r="L9931" t="b">
        <f t="shared" ca="1" si="156"/>
        <v>0</v>
      </c>
    </row>
    <row r="9932" spans="1:12" x14ac:dyDescent="0.25">
      <c r="A9932" t="s">
        <v>10842</v>
      </c>
      <c r="B9932" t="s">
        <v>10876</v>
      </c>
      <c r="C9932">
        <v>0</v>
      </c>
      <c r="D9932">
        <v>0</v>
      </c>
      <c r="E9932">
        <v>0.37370062370062301</v>
      </c>
      <c r="F9932" t="s">
        <v>10844</v>
      </c>
      <c r="G9932" t="s">
        <v>10877</v>
      </c>
      <c r="H9932">
        <f>AVERAGE(C9932:E9932)</f>
        <v>0.12456687456687433</v>
      </c>
      <c r="I9932">
        <f>ABS(C9932-D9932)</f>
        <v>0</v>
      </c>
      <c r="L9932" t="b">
        <f t="shared" ca="1" si="156"/>
        <v>0</v>
      </c>
    </row>
    <row r="9933" spans="1:12" x14ac:dyDescent="0.25">
      <c r="A9933" t="s">
        <v>16795</v>
      </c>
      <c r="B9933" t="s">
        <v>16887</v>
      </c>
      <c r="C9933">
        <v>0</v>
      </c>
      <c r="D9933">
        <v>0</v>
      </c>
      <c r="E9933">
        <v>0.37368421052631501</v>
      </c>
      <c r="F9933" t="s">
        <v>16796</v>
      </c>
      <c r="G9933" t="s">
        <v>16888</v>
      </c>
      <c r="H9933">
        <f>AVERAGE(C9933:E9933)</f>
        <v>0.12456140350877166</v>
      </c>
      <c r="I9933">
        <f>ABS(C9933-D9933)</f>
        <v>0</v>
      </c>
      <c r="L9933" t="b">
        <f t="shared" ca="1" si="156"/>
        <v>0</v>
      </c>
    </row>
    <row r="9934" spans="1:12" x14ac:dyDescent="0.25">
      <c r="A9934" t="s">
        <v>19553</v>
      </c>
      <c r="B9934" t="s">
        <v>19555</v>
      </c>
      <c r="C9934">
        <v>0</v>
      </c>
      <c r="D9934">
        <v>0</v>
      </c>
      <c r="E9934">
        <v>0.37368421052631501</v>
      </c>
      <c r="F9934" t="s">
        <v>19554</v>
      </c>
      <c r="G9934" t="s">
        <v>19556</v>
      </c>
      <c r="H9934">
        <f>AVERAGE(C9934:E9934)</f>
        <v>0.12456140350877166</v>
      </c>
      <c r="I9934">
        <f>ABS(C9934-D9934)</f>
        <v>0</v>
      </c>
      <c r="L9934" t="b">
        <f t="shared" ca="1" si="156"/>
        <v>0</v>
      </c>
    </row>
    <row r="9935" spans="1:12" x14ac:dyDescent="0.25">
      <c r="A9935" t="s">
        <v>54</v>
      </c>
      <c r="B9935" t="s">
        <v>72</v>
      </c>
      <c r="C9935">
        <v>0</v>
      </c>
      <c r="D9935">
        <v>0</v>
      </c>
      <c r="E9935">
        <v>0.373641304347826</v>
      </c>
      <c r="F9935" t="s">
        <v>56</v>
      </c>
      <c r="G9935" t="s">
        <v>73</v>
      </c>
      <c r="H9935">
        <f>AVERAGE(C9935:E9935)</f>
        <v>0.12454710144927533</v>
      </c>
      <c r="I9935">
        <f>ABS(C9935-D9935)</f>
        <v>0</v>
      </c>
      <c r="L9935" t="b">
        <f t="shared" ca="1" si="156"/>
        <v>0</v>
      </c>
    </row>
    <row r="9936" spans="1:12" x14ac:dyDescent="0.25">
      <c r="A9936" t="s">
        <v>8675</v>
      </c>
      <c r="B9936" t="s">
        <v>8687</v>
      </c>
      <c r="C9936">
        <v>0</v>
      </c>
      <c r="D9936">
        <v>0</v>
      </c>
      <c r="E9936">
        <v>0.37362637362637302</v>
      </c>
      <c r="F9936" t="s">
        <v>8677</v>
      </c>
      <c r="G9936" t="s">
        <v>8688</v>
      </c>
      <c r="H9936">
        <f>AVERAGE(C9936:E9936)</f>
        <v>0.12454212454212434</v>
      </c>
      <c r="I9936">
        <f>ABS(C9936-D9936)</f>
        <v>0</v>
      </c>
      <c r="L9936" t="b">
        <f t="shared" ca="1" si="156"/>
        <v>0</v>
      </c>
    </row>
    <row r="9937" spans="1:12" x14ac:dyDescent="0.25">
      <c r="A9937" t="s">
        <v>12668</v>
      </c>
      <c r="B9937" t="s">
        <v>12690</v>
      </c>
      <c r="C9937">
        <v>0</v>
      </c>
      <c r="D9937">
        <v>0</v>
      </c>
      <c r="E9937">
        <v>0.37361419068736101</v>
      </c>
      <c r="F9937" t="s">
        <v>12670</v>
      </c>
      <c r="G9937" t="s">
        <v>12691</v>
      </c>
      <c r="H9937">
        <f>AVERAGE(C9937:E9937)</f>
        <v>0.12453806356245367</v>
      </c>
      <c r="I9937">
        <f>ABS(C9937-D9937)</f>
        <v>0</v>
      </c>
      <c r="L9937" t="b">
        <f t="shared" ca="1" si="156"/>
        <v>0</v>
      </c>
    </row>
    <row r="9938" spans="1:12" x14ac:dyDescent="0.25">
      <c r="A9938" t="s">
        <v>4525</v>
      </c>
      <c r="B9938" t="s">
        <v>4565</v>
      </c>
      <c r="C9938">
        <v>0</v>
      </c>
      <c r="D9938">
        <v>0</v>
      </c>
      <c r="E9938">
        <v>0.37361111111111101</v>
      </c>
      <c r="F9938" t="s">
        <v>4527</v>
      </c>
      <c r="G9938" t="s">
        <v>4566</v>
      </c>
      <c r="H9938">
        <f>AVERAGE(C9938:E9938)</f>
        <v>0.124537037037037</v>
      </c>
      <c r="I9938">
        <f>ABS(C9938-D9938)</f>
        <v>0</v>
      </c>
      <c r="L9938" t="b">
        <f t="shared" ca="1" si="156"/>
        <v>0</v>
      </c>
    </row>
    <row r="9939" spans="1:12" x14ac:dyDescent="0.25">
      <c r="A9939" t="s">
        <v>14304</v>
      </c>
      <c r="B9939" t="s">
        <v>14305</v>
      </c>
      <c r="C9939">
        <v>0</v>
      </c>
      <c r="D9939">
        <v>0</v>
      </c>
      <c r="E9939">
        <v>0.37357954545454503</v>
      </c>
      <c r="F9939" t="s">
        <v>14306</v>
      </c>
      <c r="G9939" t="s">
        <v>14307</v>
      </c>
      <c r="H9939">
        <f>AVERAGE(C9939:E9939)</f>
        <v>0.12452651515151501</v>
      </c>
      <c r="I9939">
        <f>ABS(C9939-D9939)</f>
        <v>0</v>
      </c>
      <c r="L9939" t="b">
        <f t="shared" ca="1" si="156"/>
        <v>0</v>
      </c>
    </row>
    <row r="9940" spans="1:12" x14ac:dyDescent="0.25">
      <c r="A9940" t="s">
        <v>19191</v>
      </c>
      <c r="B9940" t="s">
        <v>19329</v>
      </c>
      <c r="C9940">
        <v>0</v>
      </c>
      <c r="D9940">
        <v>0</v>
      </c>
      <c r="E9940">
        <v>0.37356321839080397</v>
      </c>
      <c r="F9940" t="s">
        <v>19193</v>
      </c>
      <c r="G9940" t="s">
        <v>19330</v>
      </c>
      <c r="H9940">
        <f>AVERAGE(C9940:E9940)</f>
        <v>0.12452107279693465</v>
      </c>
      <c r="I9940">
        <f>ABS(C9940-D9940)</f>
        <v>0</v>
      </c>
      <c r="L9940" t="b">
        <f t="shared" ca="1" si="156"/>
        <v>0</v>
      </c>
    </row>
    <row r="9941" spans="1:12" x14ac:dyDescent="0.25">
      <c r="A9941" t="s">
        <v>11170</v>
      </c>
      <c r="B9941" t="s">
        <v>11180</v>
      </c>
      <c r="C9941">
        <v>0</v>
      </c>
      <c r="D9941">
        <v>0</v>
      </c>
      <c r="E9941">
        <v>0.37354838709677401</v>
      </c>
      <c r="F9941" t="s">
        <v>11172</v>
      </c>
      <c r="G9941" t="s">
        <v>11181</v>
      </c>
      <c r="H9941">
        <f>AVERAGE(C9941:E9941)</f>
        <v>0.124516129032258</v>
      </c>
      <c r="I9941">
        <f>ABS(C9941-D9941)</f>
        <v>0</v>
      </c>
      <c r="L9941" t="b">
        <f t="shared" ca="1" si="156"/>
        <v>0</v>
      </c>
    </row>
    <row r="9942" spans="1:12" x14ac:dyDescent="0.25">
      <c r="A9942" t="s">
        <v>17437</v>
      </c>
      <c r="B9942" t="s">
        <v>17465</v>
      </c>
      <c r="C9942">
        <v>0</v>
      </c>
      <c r="D9942">
        <v>0</v>
      </c>
      <c r="E9942">
        <v>0.37354651162790697</v>
      </c>
      <c r="F9942" t="s">
        <v>17439</v>
      </c>
      <c r="G9942" t="s">
        <v>17466</v>
      </c>
      <c r="H9942">
        <f>AVERAGE(C9942:E9942)</f>
        <v>0.12451550387596899</v>
      </c>
      <c r="I9942">
        <f>ABS(C9942-D9942)</f>
        <v>0</v>
      </c>
      <c r="L9942" t="b">
        <f t="shared" ca="1" si="156"/>
        <v>0</v>
      </c>
    </row>
    <row r="9943" spans="1:12" x14ac:dyDescent="0.25">
      <c r="A9943" t="s">
        <v>675</v>
      </c>
      <c r="B9943" t="s">
        <v>685</v>
      </c>
      <c r="C9943">
        <v>0</v>
      </c>
      <c r="D9943">
        <v>0</v>
      </c>
      <c r="E9943">
        <v>0.37354497354497301</v>
      </c>
      <c r="F9943" t="s">
        <v>677</v>
      </c>
      <c r="G9943" t="s">
        <v>686</v>
      </c>
      <c r="H9943">
        <f>AVERAGE(C9943:E9943)</f>
        <v>0.12451499118165767</v>
      </c>
      <c r="I9943">
        <f>ABS(C9943-D9943)</f>
        <v>0</v>
      </c>
      <c r="L9943" t="b">
        <f t="shared" ca="1" si="156"/>
        <v>0</v>
      </c>
    </row>
    <row r="9944" spans="1:12" x14ac:dyDescent="0.25">
      <c r="A9944" t="s">
        <v>5914</v>
      </c>
      <c r="B9944" t="s">
        <v>6138</v>
      </c>
      <c r="C9944">
        <v>0</v>
      </c>
      <c r="D9944">
        <v>0</v>
      </c>
      <c r="E9944">
        <v>0.37353372434017501</v>
      </c>
      <c r="F9944" t="s">
        <v>5916</v>
      </c>
      <c r="G9944" t="s">
        <v>6139</v>
      </c>
      <c r="H9944">
        <f>AVERAGE(C9944:E9944)</f>
        <v>0.124511241446725</v>
      </c>
      <c r="I9944">
        <f>ABS(C9944-D9944)</f>
        <v>0</v>
      </c>
      <c r="L9944" t="b">
        <f t="shared" ca="1" si="156"/>
        <v>0</v>
      </c>
    </row>
    <row r="9945" spans="1:12" x14ac:dyDescent="0.25">
      <c r="A9945" t="s">
        <v>11432</v>
      </c>
      <c r="B9945" t="s">
        <v>11433</v>
      </c>
      <c r="C9945">
        <v>0</v>
      </c>
      <c r="D9945">
        <v>0</v>
      </c>
      <c r="E9945">
        <v>0.373517786561264</v>
      </c>
      <c r="F9945" t="s">
        <v>11434</v>
      </c>
      <c r="G9945" t="s">
        <v>11435</v>
      </c>
      <c r="H9945">
        <f>AVERAGE(C9945:E9945)</f>
        <v>0.12450592885375467</v>
      </c>
      <c r="I9945">
        <f>ABS(C9945-D9945)</f>
        <v>0</v>
      </c>
      <c r="L9945" t="b">
        <f t="shared" ca="1" si="156"/>
        <v>0</v>
      </c>
    </row>
    <row r="9946" spans="1:12" x14ac:dyDescent="0.25">
      <c r="A9946" t="s">
        <v>17885</v>
      </c>
      <c r="B9946" t="s">
        <v>17889</v>
      </c>
      <c r="C9946">
        <v>0</v>
      </c>
      <c r="D9946">
        <v>0</v>
      </c>
      <c r="E9946">
        <v>0.37351443123938799</v>
      </c>
      <c r="F9946" t="s">
        <v>17887</v>
      </c>
      <c r="G9946" t="s">
        <v>17890</v>
      </c>
      <c r="H9946">
        <f>AVERAGE(C9946:E9946)</f>
        <v>0.12450481041312933</v>
      </c>
      <c r="I9946">
        <f>ABS(C9946-D9946)</f>
        <v>0</v>
      </c>
      <c r="L9946" t="b">
        <f t="shared" ca="1" si="156"/>
        <v>0</v>
      </c>
    </row>
    <row r="9947" spans="1:12" x14ac:dyDescent="0.25">
      <c r="A9947" t="s">
        <v>13913</v>
      </c>
      <c r="B9947" t="s">
        <v>11769</v>
      </c>
      <c r="C9947">
        <v>0</v>
      </c>
      <c r="D9947">
        <v>0</v>
      </c>
      <c r="E9947">
        <v>0.37351190476190399</v>
      </c>
      <c r="F9947" t="s">
        <v>13914</v>
      </c>
      <c r="G9947" t="s">
        <v>11770</v>
      </c>
      <c r="H9947">
        <f>AVERAGE(C9947:E9947)</f>
        <v>0.12450396825396799</v>
      </c>
      <c r="I9947">
        <f>ABS(C9947-D9947)</f>
        <v>0</v>
      </c>
      <c r="L9947" t="b">
        <f t="shared" ca="1" si="156"/>
        <v>0</v>
      </c>
    </row>
    <row r="9948" spans="1:12" x14ac:dyDescent="0.25">
      <c r="A9948" t="s">
        <v>6641</v>
      </c>
      <c r="B9948" t="s">
        <v>6657</v>
      </c>
      <c r="C9948">
        <v>0</v>
      </c>
      <c r="D9948">
        <v>0</v>
      </c>
      <c r="E9948">
        <v>0.373449131513647</v>
      </c>
      <c r="F9948" t="s">
        <v>6643</v>
      </c>
      <c r="G9948" t="s">
        <v>6658</v>
      </c>
      <c r="H9948">
        <f>AVERAGE(C9948:E9948)</f>
        <v>0.12448304383788233</v>
      </c>
      <c r="I9948">
        <f>ABS(C9948-D9948)</f>
        <v>0</v>
      </c>
      <c r="L9948" t="b">
        <f t="shared" ca="1" si="156"/>
        <v>0</v>
      </c>
    </row>
    <row r="9949" spans="1:12" x14ac:dyDescent="0.25">
      <c r="A9949" t="s">
        <v>16171</v>
      </c>
      <c r="B9949" t="s">
        <v>16303</v>
      </c>
      <c r="C9949">
        <v>0</v>
      </c>
      <c r="D9949">
        <v>0</v>
      </c>
      <c r="E9949">
        <v>0.37342304457527298</v>
      </c>
      <c r="F9949" t="s">
        <v>16173</v>
      </c>
      <c r="G9949" t="s">
        <v>16304</v>
      </c>
      <c r="H9949">
        <f>AVERAGE(C9949:E9949)</f>
        <v>0.12447434819175766</v>
      </c>
      <c r="I9949">
        <f>ABS(C9949-D9949)</f>
        <v>0</v>
      </c>
      <c r="L9949" t="b">
        <f t="shared" ca="1" si="156"/>
        <v>0</v>
      </c>
    </row>
    <row r="9950" spans="1:12" x14ac:dyDescent="0.25">
      <c r="A9950" t="s">
        <v>12959</v>
      </c>
      <c r="B9950" t="s">
        <v>13029</v>
      </c>
      <c r="C9950">
        <v>0</v>
      </c>
      <c r="D9950">
        <v>0</v>
      </c>
      <c r="E9950">
        <v>0.37342192691029802</v>
      </c>
      <c r="F9950" t="s">
        <v>12960</v>
      </c>
      <c r="G9950" t="s">
        <v>13030</v>
      </c>
      <c r="H9950">
        <f>AVERAGE(C9950:E9950)</f>
        <v>0.124473975636766</v>
      </c>
      <c r="I9950">
        <f>ABS(C9950-D9950)</f>
        <v>0</v>
      </c>
      <c r="L9950" t="b">
        <f t="shared" ca="1" si="156"/>
        <v>0</v>
      </c>
    </row>
    <row r="9951" spans="1:12" x14ac:dyDescent="0.25">
      <c r="A9951" t="s">
        <v>13045</v>
      </c>
      <c r="B9951" t="s">
        <v>9700</v>
      </c>
      <c r="C9951">
        <v>0</v>
      </c>
      <c r="D9951">
        <v>0</v>
      </c>
      <c r="E9951">
        <v>0.37341153470185701</v>
      </c>
      <c r="F9951" t="s">
        <v>13046</v>
      </c>
      <c r="G9951" t="s">
        <v>9701</v>
      </c>
      <c r="H9951">
        <f>AVERAGE(C9951:E9951)</f>
        <v>0.12447051156728567</v>
      </c>
      <c r="I9951">
        <f>ABS(C9951-D9951)</f>
        <v>0</v>
      </c>
      <c r="L9951" t="b">
        <f t="shared" ca="1" si="156"/>
        <v>0</v>
      </c>
    </row>
    <row r="9952" spans="1:12" x14ac:dyDescent="0.25">
      <c r="A9952" t="s">
        <v>7230</v>
      </c>
      <c r="B9952" t="s">
        <v>3614</v>
      </c>
      <c r="C9952">
        <v>0</v>
      </c>
      <c r="D9952">
        <v>0</v>
      </c>
      <c r="E9952">
        <v>0.37340153452685398</v>
      </c>
      <c r="F9952" t="s">
        <v>7231</v>
      </c>
      <c r="G9952" t="s">
        <v>3615</v>
      </c>
      <c r="H9952">
        <f>AVERAGE(C9952:E9952)</f>
        <v>0.12446717817561799</v>
      </c>
      <c r="I9952">
        <f>ABS(C9952-D9952)</f>
        <v>0</v>
      </c>
      <c r="L9952" t="b">
        <f t="shared" ca="1" si="156"/>
        <v>0</v>
      </c>
    </row>
    <row r="9953" spans="1:12" x14ac:dyDescent="0.25">
      <c r="A9953" t="s">
        <v>12046</v>
      </c>
      <c r="B9953" t="s">
        <v>12047</v>
      </c>
      <c r="C9953">
        <v>0</v>
      </c>
      <c r="D9953">
        <v>0</v>
      </c>
      <c r="E9953">
        <v>0.37338709677419302</v>
      </c>
      <c r="F9953" t="s">
        <v>12048</v>
      </c>
      <c r="G9953" t="s">
        <v>12049</v>
      </c>
      <c r="H9953">
        <f>AVERAGE(C9953:E9953)</f>
        <v>0.12446236559139767</v>
      </c>
      <c r="I9953">
        <f>ABS(C9953-D9953)</f>
        <v>0</v>
      </c>
      <c r="L9953" t="b">
        <f t="shared" ca="1" si="156"/>
        <v>0</v>
      </c>
    </row>
    <row r="9954" spans="1:12" x14ac:dyDescent="0.25">
      <c r="A9954" t="s">
        <v>17379</v>
      </c>
      <c r="B9954" t="s">
        <v>17423</v>
      </c>
      <c r="C9954">
        <v>0</v>
      </c>
      <c r="D9954">
        <v>0</v>
      </c>
      <c r="E9954">
        <v>0.37337662337662297</v>
      </c>
      <c r="F9954" t="s">
        <v>17381</v>
      </c>
      <c r="G9954" t="s">
        <v>17424</v>
      </c>
      <c r="H9954">
        <f>AVERAGE(C9954:E9954)</f>
        <v>0.12445887445887432</v>
      </c>
      <c r="I9954">
        <f>ABS(C9954-D9954)</f>
        <v>0</v>
      </c>
      <c r="L9954" t="b">
        <f t="shared" ca="1" si="156"/>
        <v>0</v>
      </c>
    </row>
    <row r="9955" spans="1:12" x14ac:dyDescent="0.25">
      <c r="A9955" t="s">
        <v>15120</v>
      </c>
      <c r="B9955" t="s">
        <v>15202</v>
      </c>
      <c r="C9955">
        <v>0</v>
      </c>
      <c r="D9955">
        <v>0</v>
      </c>
      <c r="E9955">
        <v>0.37336601307189499</v>
      </c>
      <c r="F9955" t="s">
        <v>15122</v>
      </c>
      <c r="G9955" t="s">
        <v>15203</v>
      </c>
      <c r="H9955">
        <f>AVERAGE(C9955:E9955)</f>
        <v>0.12445533769063166</v>
      </c>
      <c r="I9955">
        <f>ABS(C9955-D9955)</f>
        <v>0</v>
      </c>
      <c r="L9955" t="b">
        <f t="shared" ca="1" si="156"/>
        <v>0</v>
      </c>
    </row>
    <row r="9956" spans="1:12" x14ac:dyDescent="0.25">
      <c r="A9956" t="s">
        <v>19553</v>
      </c>
      <c r="B9956" t="s">
        <v>19557</v>
      </c>
      <c r="C9956">
        <v>0</v>
      </c>
      <c r="D9956">
        <v>0</v>
      </c>
      <c r="E9956">
        <v>0.37335907335907298</v>
      </c>
      <c r="F9956" t="s">
        <v>19554</v>
      </c>
      <c r="G9956" t="s">
        <v>19558</v>
      </c>
      <c r="H9956">
        <f>AVERAGE(C9956:E9956)</f>
        <v>0.12445302445302432</v>
      </c>
      <c r="I9956">
        <f>ABS(C9956-D9956)</f>
        <v>0</v>
      </c>
      <c r="L9956" t="b">
        <f t="shared" ca="1" si="156"/>
        <v>0</v>
      </c>
    </row>
    <row r="9957" spans="1:12" x14ac:dyDescent="0.25">
      <c r="A9957" t="s">
        <v>6231</v>
      </c>
      <c r="B9957" t="s">
        <v>6237</v>
      </c>
      <c r="C9957">
        <v>0</v>
      </c>
      <c r="D9957">
        <v>0</v>
      </c>
      <c r="E9957">
        <v>0.37335009428032601</v>
      </c>
      <c r="F9957" t="s">
        <v>6233</v>
      </c>
      <c r="G9957" t="s">
        <v>6238</v>
      </c>
      <c r="H9957">
        <f>AVERAGE(C9957:E9957)</f>
        <v>0.12445003142677534</v>
      </c>
      <c r="I9957">
        <f>ABS(C9957-D9957)</f>
        <v>0</v>
      </c>
      <c r="L9957" t="b">
        <f t="shared" ca="1" si="156"/>
        <v>0</v>
      </c>
    </row>
    <row r="9958" spans="1:12" x14ac:dyDescent="0.25">
      <c r="A9958" t="s">
        <v>1412</v>
      </c>
      <c r="B9958" t="s">
        <v>1416</v>
      </c>
      <c r="C9958">
        <v>0</v>
      </c>
      <c r="D9958">
        <v>0</v>
      </c>
      <c r="E9958">
        <v>0.37333333333333302</v>
      </c>
      <c r="F9958" t="s">
        <v>1414</v>
      </c>
      <c r="G9958" t="s">
        <v>1417</v>
      </c>
      <c r="H9958">
        <f>AVERAGE(C9958:E9958)</f>
        <v>0.12444444444444434</v>
      </c>
      <c r="I9958">
        <f>ABS(C9958-D9958)</f>
        <v>0</v>
      </c>
      <c r="L9958" t="b">
        <f t="shared" ca="1" si="156"/>
        <v>0</v>
      </c>
    </row>
    <row r="9959" spans="1:12" x14ac:dyDescent="0.25">
      <c r="A9959" t="s">
        <v>5780</v>
      </c>
      <c r="B9959" t="s">
        <v>5786</v>
      </c>
      <c r="C9959">
        <v>0</v>
      </c>
      <c r="D9959">
        <v>0</v>
      </c>
      <c r="E9959">
        <v>0.37333333333333302</v>
      </c>
      <c r="F9959" t="s">
        <v>5782</v>
      </c>
      <c r="G9959" t="s">
        <v>5787</v>
      </c>
      <c r="H9959">
        <f>AVERAGE(C9959:E9959)</f>
        <v>0.12444444444444434</v>
      </c>
      <c r="I9959">
        <f>ABS(C9959-D9959)</f>
        <v>0</v>
      </c>
      <c r="L9959" t="b">
        <f t="shared" ca="1" si="156"/>
        <v>0</v>
      </c>
    </row>
    <row r="9960" spans="1:12" x14ac:dyDescent="0.25">
      <c r="A9960" t="s">
        <v>16569</v>
      </c>
      <c r="B9960" t="s">
        <v>16693</v>
      </c>
      <c r="C9960">
        <v>0</v>
      </c>
      <c r="D9960">
        <v>0</v>
      </c>
      <c r="E9960">
        <v>0.37330827067669098</v>
      </c>
      <c r="F9960" t="s">
        <v>16570</v>
      </c>
      <c r="G9960" t="s">
        <v>16694</v>
      </c>
      <c r="H9960">
        <f>AVERAGE(C9960:E9960)</f>
        <v>0.12443609022556366</v>
      </c>
      <c r="I9960">
        <f>ABS(C9960-D9960)</f>
        <v>0</v>
      </c>
      <c r="L9960" t="b">
        <f t="shared" ca="1" si="156"/>
        <v>0</v>
      </c>
    </row>
    <row r="9961" spans="1:12" x14ac:dyDescent="0.25">
      <c r="A9961" t="s">
        <v>13342</v>
      </c>
      <c r="B9961" t="s">
        <v>13402</v>
      </c>
      <c r="C9961">
        <v>0</v>
      </c>
      <c r="D9961">
        <v>0</v>
      </c>
      <c r="E9961">
        <v>0.37330316742081399</v>
      </c>
      <c r="F9961" t="s">
        <v>13343</v>
      </c>
      <c r="G9961" t="s">
        <v>13403</v>
      </c>
      <c r="H9961">
        <f>AVERAGE(C9961:E9961)</f>
        <v>0.12443438914027133</v>
      </c>
      <c r="I9961">
        <f>ABS(C9961-D9961)</f>
        <v>0</v>
      </c>
      <c r="L9961" t="b">
        <f t="shared" ca="1" si="156"/>
        <v>0</v>
      </c>
    </row>
    <row r="9962" spans="1:12" x14ac:dyDescent="0.25">
      <c r="A9962" t="s">
        <v>11927</v>
      </c>
      <c r="B9962" t="s">
        <v>11929</v>
      </c>
      <c r="C9962">
        <v>0</v>
      </c>
      <c r="D9962">
        <v>0</v>
      </c>
      <c r="E9962">
        <v>0.373291925465838</v>
      </c>
      <c r="F9962" t="s">
        <v>11928</v>
      </c>
      <c r="G9962" t="s">
        <v>11930</v>
      </c>
      <c r="H9962">
        <f>AVERAGE(C9962:E9962)</f>
        <v>0.12443064182194601</v>
      </c>
      <c r="I9962">
        <f>ABS(C9962-D9962)</f>
        <v>0</v>
      </c>
      <c r="L9962" t="b">
        <f t="shared" ca="1" si="156"/>
        <v>0</v>
      </c>
    </row>
    <row r="9963" spans="1:12" x14ac:dyDescent="0.25">
      <c r="A9963" t="s">
        <v>8066</v>
      </c>
      <c r="B9963" t="s">
        <v>4567</v>
      </c>
      <c r="C9963">
        <v>0</v>
      </c>
      <c r="D9963">
        <v>0</v>
      </c>
      <c r="E9963">
        <v>0.37326388888888801</v>
      </c>
      <c r="F9963" t="s">
        <v>8068</v>
      </c>
      <c r="G9963" t="s">
        <v>4568</v>
      </c>
      <c r="H9963">
        <f>AVERAGE(C9963:E9963)</f>
        <v>0.124421296296296</v>
      </c>
      <c r="I9963">
        <f>ABS(C9963-D9963)</f>
        <v>0</v>
      </c>
      <c r="L9963" t="b">
        <f t="shared" ca="1" si="156"/>
        <v>0</v>
      </c>
    </row>
    <row r="9964" spans="1:12" x14ac:dyDescent="0.25">
      <c r="A9964" t="s">
        <v>10046</v>
      </c>
      <c r="B9964" t="s">
        <v>10052</v>
      </c>
      <c r="C9964">
        <v>0</v>
      </c>
      <c r="D9964">
        <v>0</v>
      </c>
      <c r="E9964">
        <v>0.373214285714285</v>
      </c>
      <c r="F9964" t="s">
        <v>10048</v>
      </c>
      <c r="G9964" t="s">
        <v>10053</v>
      </c>
      <c r="H9964">
        <f>AVERAGE(C9964:E9964)</f>
        <v>0.12440476190476167</v>
      </c>
      <c r="I9964">
        <f>ABS(C9964-D9964)</f>
        <v>0</v>
      </c>
      <c r="L9964" t="b">
        <f t="shared" ca="1" si="156"/>
        <v>0</v>
      </c>
    </row>
    <row r="9965" spans="1:12" x14ac:dyDescent="0.25">
      <c r="A9965" t="s">
        <v>10831</v>
      </c>
      <c r="B9965" t="s">
        <v>10832</v>
      </c>
      <c r="C9965">
        <v>0</v>
      </c>
      <c r="D9965">
        <v>0</v>
      </c>
      <c r="E9965">
        <v>0.37320574162679399</v>
      </c>
      <c r="F9965" t="s">
        <v>10829</v>
      </c>
      <c r="G9965" t="s">
        <v>10833</v>
      </c>
      <c r="H9965">
        <f>AVERAGE(C9965:E9965)</f>
        <v>0.124401913875598</v>
      </c>
      <c r="I9965">
        <f>ABS(C9965-D9965)</f>
        <v>0</v>
      </c>
      <c r="L9965" t="b">
        <f t="shared" ca="1" si="156"/>
        <v>0</v>
      </c>
    </row>
    <row r="9966" spans="1:12" x14ac:dyDescent="0.25">
      <c r="A9966" t="s">
        <v>7656</v>
      </c>
      <c r="B9966" t="s">
        <v>7750</v>
      </c>
      <c r="C9966">
        <v>0</v>
      </c>
      <c r="D9966">
        <v>0</v>
      </c>
      <c r="E9966">
        <v>0.373188405797101</v>
      </c>
      <c r="F9966" t="s">
        <v>7658</v>
      </c>
      <c r="G9966" t="s">
        <v>7751</v>
      </c>
      <c r="H9966">
        <f>AVERAGE(C9966:E9966)</f>
        <v>0.12439613526570033</v>
      </c>
      <c r="I9966">
        <f>ABS(C9966-D9966)</f>
        <v>0</v>
      </c>
      <c r="L9966" t="b">
        <f t="shared" ca="1" si="156"/>
        <v>0</v>
      </c>
    </row>
    <row r="9967" spans="1:12" x14ac:dyDescent="0.25">
      <c r="A9967" t="s">
        <v>16795</v>
      </c>
      <c r="B9967" t="s">
        <v>16969</v>
      </c>
      <c r="C9967">
        <v>0</v>
      </c>
      <c r="D9967">
        <v>0</v>
      </c>
      <c r="E9967">
        <v>0.37316849816849801</v>
      </c>
      <c r="F9967" t="s">
        <v>16796</v>
      </c>
      <c r="G9967" t="s">
        <v>16970</v>
      </c>
      <c r="H9967">
        <f>AVERAGE(C9967:E9967)</f>
        <v>0.12438949938949934</v>
      </c>
      <c r="I9967">
        <f>ABS(C9967-D9967)</f>
        <v>0</v>
      </c>
      <c r="L9967" t="b">
        <f t="shared" ca="1" si="156"/>
        <v>0</v>
      </c>
    </row>
    <row r="9968" spans="1:12" x14ac:dyDescent="0.25">
      <c r="A9968" t="s">
        <v>16795</v>
      </c>
      <c r="B9968" t="s">
        <v>16945</v>
      </c>
      <c r="C9968">
        <v>0</v>
      </c>
      <c r="D9968">
        <v>0</v>
      </c>
      <c r="E9968">
        <v>0.37315875613747901</v>
      </c>
      <c r="F9968" t="s">
        <v>16796</v>
      </c>
      <c r="G9968" t="s">
        <v>16946</v>
      </c>
      <c r="H9968">
        <f>AVERAGE(C9968:E9968)</f>
        <v>0.12438625204582633</v>
      </c>
      <c r="I9968">
        <f>ABS(C9968-D9968)</f>
        <v>0</v>
      </c>
      <c r="L9968" t="b">
        <f t="shared" ca="1" si="156"/>
        <v>0</v>
      </c>
    </row>
    <row r="9969" spans="1:12" x14ac:dyDescent="0.25">
      <c r="A9969" t="s">
        <v>20670</v>
      </c>
      <c r="B9969" t="s">
        <v>20676</v>
      </c>
      <c r="C9969">
        <v>0</v>
      </c>
      <c r="D9969">
        <v>0</v>
      </c>
      <c r="E9969">
        <v>0.37314814814814801</v>
      </c>
      <c r="F9969" t="s">
        <v>20672</v>
      </c>
      <c r="G9969" t="s">
        <v>20677</v>
      </c>
      <c r="H9969">
        <f>AVERAGE(C9969:E9969)</f>
        <v>0.12438271604938267</v>
      </c>
      <c r="I9969">
        <f>ABS(C9969-D9969)</f>
        <v>0</v>
      </c>
      <c r="L9969" t="b">
        <f t="shared" ca="1" si="156"/>
        <v>0</v>
      </c>
    </row>
    <row r="9970" spans="1:12" x14ac:dyDescent="0.25">
      <c r="A9970" t="s">
        <v>16171</v>
      </c>
      <c r="B9970" t="s">
        <v>16245</v>
      </c>
      <c r="C9970">
        <v>0</v>
      </c>
      <c r="D9970">
        <v>0</v>
      </c>
      <c r="E9970">
        <v>0.37312030075187902</v>
      </c>
      <c r="F9970" t="s">
        <v>16173</v>
      </c>
      <c r="G9970" t="s">
        <v>16246</v>
      </c>
      <c r="H9970">
        <f>AVERAGE(C9970:E9970)</f>
        <v>0.12437343358395968</v>
      </c>
      <c r="I9970">
        <f>ABS(C9970-D9970)</f>
        <v>0</v>
      </c>
      <c r="L9970" t="b">
        <f t="shared" ca="1" si="156"/>
        <v>0</v>
      </c>
    </row>
    <row r="9971" spans="1:12" x14ac:dyDescent="0.25">
      <c r="A9971" t="s">
        <v>5746</v>
      </c>
      <c r="B9971" t="s">
        <v>5750</v>
      </c>
      <c r="C9971">
        <v>0.29166666666666602</v>
      </c>
      <c r="D9971">
        <v>0.29166666666666602</v>
      </c>
      <c r="E9971">
        <v>0.37310606060606</v>
      </c>
      <c r="F9971" t="s">
        <v>5748</v>
      </c>
      <c r="G9971" t="s">
        <v>5751</v>
      </c>
      <c r="H9971">
        <f>AVERAGE(C9971:E9971)</f>
        <v>0.31881313131313066</v>
      </c>
      <c r="I9971">
        <f>ABS(C9971-D9971)</f>
        <v>0</v>
      </c>
      <c r="L9971" t="b">
        <f t="shared" ca="1" si="156"/>
        <v>0</v>
      </c>
    </row>
    <row r="9972" spans="1:12" x14ac:dyDescent="0.25">
      <c r="A9972" t="s">
        <v>6349</v>
      </c>
      <c r="B9972" t="s">
        <v>6365</v>
      </c>
      <c r="C9972">
        <v>0</v>
      </c>
      <c r="D9972">
        <v>0</v>
      </c>
      <c r="E9972">
        <v>0.37310414560161698</v>
      </c>
      <c r="F9972" t="s">
        <v>6351</v>
      </c>
      <c r="G9972" t="s">
        <v>6366</v>
      </c>
      <c r="H9972">
        <f>AVERAGE(C9972:E9972)</f>
        <v>0.12436804853387233</v>
      </c>
      <c r="I9972">
        <f>ABS(C9972-D9972)</f>
        <v>0</v>
      </c>
      <c r="L9972" t="b">
        <f t="shared" ca="1" si="156"/>
        <v>0</v>
      </c>
    </row>
    <row r="9973" spans="1:12" x14ac:dyDescent="0.25">
      <c r="A9973" t="s">
        <v>7331</v>
      </c>
      <c r="B9973" t="s">
        <v>7335</v>
      </c>
      <c r="C9973">
        <v>0</v>
      </c>
      <c r="D9973">
        <v>0</v>
      </c>
      <c r="E9973">
        <v>0.37309368191721098</v>
      </c>
      <c r="F9973" t="s">
        <v>7333</v>
      </c>
      <c r="G9973" t="s">
        <v>7336</v>
      </c>
      <c r="H9973">
        <f>AVERAGE(C9973:E9973)</f>
        <v>0.12436456063907032</v>
      </c>
      <c r="I9973">
        <f>ABS(C9973-D9973)</f>
        <v>0</v>
      </c>
      <c r="L9973" t="b">
        <f t="shared" ca="1" si="156"/>
        <v>0</v>
      </c>
    </row>
    <row r="9974" spans="1:12" x14ac:dyDescent="0.25">
      <c r="A9974" t="s">
        <v>19691</v>
      </c>
      <c r="B9974" t="s">
        <v>18053</v>
      </c>
      <c r="C9974">
        <v>0</v>
      </c>
      <c r="D9974">
        <v>0</v>
      </c>
      <c r="E9974">
        <v>0.37307692307692297</v>
      </c>
      <c r="F9974" t="s">
        <v>19693</v>
      </c>
      <c r="G9974" t="s">
        <v>18054</v>
      </c>
      <c r="H9974">
        <f>AVERAGE(C9974:E9974)</f>
        <v>0.12435897435897432</v>
      </c>
      <c r="I9974">
        <f>ABS(C9974-D9974)</f>
        <v>0</v>
      </c>
      <c r="L9974" t="b">
        <f t="shared" ca="1" si="156"/>
        <v>0</v>
      </c>
    </row>
    <row r="9975" spans="1:12" x14ac:dyDescent="0.25">
      <c r="A9975" t="s">
        <v>13197</v>
      </c>
      <c r="B9975" t="s">
        <v>13231</v>
      </c>
      <c r="C9975">
        <v>0</v>
      </c>
      <c r="D9975">
        <v>0</v>
      </c>
      <c r="E9975">
        <v>0.37307152875175298</v>
      </c>
      <c r="F9975" t="s">
        <v>13199</v>
      </c>
      <c r="G9975" t="s">
        <v>13232</v>
      </c>
      <c r="H9975">
        <f>AVERAGE(C9975:E9975)</f>
        <v>0.12435717625058433</v>
      </c>
      <c r="I9975">
        <f>ABS(C9975-D9975)</f>
        <v>0</v>
      </c>
      <c r="L9975" t="b">
        <f t="shared" ca="1" si="156"/>
        <v>0</v>
      </c>
    </row>
    <row r="9976" spans="1:12" x14ac:dyDescent="0.25">
      <c r="A9976" t="s">
        <v>5013</v>
      </c>
      <c r="B9976" t="s">
        <v>5115</v>
      </c>
      <c r="C9976">
        <v>0</v>
      </c>
      <c r="D9976">
        <v>0</v>
      </c>
      <c r="E9976">
        <v>0.37305900621117999</v>
      </c>
      <c r="F9976" t="s">
        <v>5015</v>
      </c>
      <c r="G9976" t="s">
        <v>5116</v>
      </c>
      <c r="H9976">
        <f>AVERAGE(C9976:E9976)</f>
        <v>0.12435300207039333</v>
      </c>
      <c r="I9976">
        <f>ABS(C9976-D9976)</f>
        <v>0</v>
      </c>
      <c r="L9976" t="b">
        <f t="shared" ca="1" si="156"/>
        <v>0</v>
      </c>
    </row>
    <row r="9977" spans="1:12" x14ac:dyDescent="0.25">
      <c r="A9977" t="s">
        <v>5377</v>
      </c>
      <c r="B9977" t="s">
        <v>5480</v>
      </c>
      <c r="C9977">
        <v>0.43181818181818099</v>
      </c>
      <c r="D9977">
        <v>0</v>
      </c>
      <c r="E9977">
        <v>0.37305194805194802</v>
      </c>
      <c r="F9977" t="s">
        <v>5225</v>
      </c>
      <c r="G9977" t="s">
        <v>5481</v>
      </c>
      <c r="H9977">
        <f>AVERAGE(C9977:E9977)</f>
        <v>0.26829004329004302</v>
      </c>
      <c r="I9977">
        <f>ABS(C9977-D9977)</f>
        <v>0.43181818181818099</v>
      </c>
      <c r="L9977" t="b">
        <f t="shared" ca="1" si="156"/>
        <v>0</v>
      </c>
    </row>
    <row r="9978" spans="1:12" x14ac:dyDescent="0.25">
      <c r="A9978" t="s">
        <v>1051</v>
      </c>
      <c r="B9978" t="s">
        <v>1171</v>
      </c>
      <c r="C9978">
        <v>0</v>
      </c>
      <c r="D9978">
        <v>0</v>
      </c>
      <c r="E9978">
        <v>0.37304964539007002</v>
      </c>
      <c r="F9978" t="s">
        <v>1053</v>
      </c>
      <c r="G9978" t="s">
        <v>1172</v>
      </c>
      <c r="H9978">
        <f>AVERAGE(C9978:E9978)</f>
        <v>0.12434988179669</v>
      </c>
      <c r="I9978">
        <f>ABS(C9978-D9978)</f>
        <v>0</v>
      </c>
      <c r="L9978" t="b">
        <f t="shared" ca="1" si="156"/>
        <v>0</v>
      </c>
    </row>
    <row r="9979" spans="1:12" x14ac:dyDescent="0.25">
      <c r="A9979" t="s">
        <v>19191</v>
      </c>
      <c r="B9979" t="s">
        <v>19251</v>
      </c>
      <c r="C9979">
        <v>0</v>
      </c>
      <c r="D9979">
        <v>0</v>
      </c>
      <c r="E9979">
        <v>0.37303582652419798</v>
      </c>
      <c r="F9979" t="s">
        <v>19193</v>
      </c>
      <c r="G9979" t="s">
        <v>19252</v>
      </c>
      <c r="H9979">
        <f>AVERAGE(C9979:E9979)</f>
        <v>0.124345275508066</v>
      </c>
      <c r="I9979">
        <f>ABS(C9979-D9979)</f>
        <v>0</v>
      </c>
      <c r="L9979" t="b">
        <f t="shared" ca="1" si="156"/>
        <v>0</v>
      </c>
    </row>
    <row r="9980" spans="1:12" x14ac:dyDescent="0.25">
      <c r="A9980" t="s">
        <v>17546</v>
      </c>
      <c r="B9980" t="s">
        <v>17566</v>
      </c>
      <c r="C9980">
        <v>0</v>
      </c>
      <c r="D9980">
        <v>0</v>
      </c>
      <c r="E9980">
        <v>0.37303556658395298</v>
      </c>
      <c r="F9980" t="s">
        <v>17548</v>
      </c>
      <c r="G9980" t="s">
        <v>17567</v>
      </c>
      <c r="H9980">
        <f>AVERAGE(C9980:E9980)</f>
        <v>0.12434518886131767</v>
      </c>
      <c r="I9980">
        <f>ABS(C9980-D9980)</f>
        <v>0</v>
      </c>
      <c r="L9980" t="b">
        <f t="shared" ca="1" si="156"/>
        <v>0</v>
      </c>
    </row>
    <row r="9981" spans="1:12" x14ac:dyDescent="0.25">
      <c r="A9981" t="s">
        <v>19002</v>
      </c>
      <c r="B9981" t="s">
        <v>19008</v>
      </c>
      <c r="C9981">
        <v>0</v>
      </c>
      <c r="D9981">
        <v>0</v>
      </c>
      <c r="E9981">
        <v>0.37301587301587302</v>
      </c>
      <c r="F9981" t="s">
        <v>19004</v>
      </c>
      <c r="G9981" t="s">
        <v>19009</v>
      </c>
      <c r="H9981">
        <f>AVERAGE(C9981:E9981)</f>
        <v>0.12433862433862435</v>
      </c>
      <c r="I9981">
        <f>ABS(C9981-D9981)</f>
        <v>0</v>
      </c>
      <c r="L9981" t="b">
        <f t="shared" ca="1" si="156"/>
        <v>0</v>
      </c>
    </row>
    <row r="9982" spans="1:12" x14ac:dyDescent="0.25">
      <c r="A9982" t="s">
        <v>256</v>
      </c>
      <c r="B9982" t="s">
        <v>276</v>
      </c>
      <c r="C9982">
        <v>0</v>
      </c>
      <c r="D9982">
        <v>0</v>
      </c>
      <c r="E9982">
        <v>0.37299465240641699</v>
      </c>
      <c r="F9982" t="s">
        <v>258</v>
      </c>
      <c r="G9982" t="s">
        <v>277</v>
      </c>
      <c r="H9982">
        <f>AVERAGE(C9982:E9982)</f>
        <v>0.12433155080213899</v>
      </c>
      <c r="I9982">
        <f>ABS(C9982-D9982)</f>
        <v>0</v>
      </c>
      <c r="L9982" t="b">
        <f t="shared" ca="1" si="156"/>
        <v>0</v>
      </c>
    </row>
    <row r="9983" spans="1:12" x14ac:dyDescent="0.25">
      <c r="A9983" t="s">
        <v>9386</v>
      </c>
      <c r="B9983" t="s">
        <v>9391</v>
      </c>
      <c r="C9983">
        <v>0</v>
      </c>
      <c r="D9983">
        <v>0</v>
      </c>
      <c r="E9983">
        <v>0.37295825771324798</v>
      </c>
      <c r="F9983" t="s">
        <v>9363</v>
      </c>
      <c r="G9983" t="s">
        <v>9392</v>
      </c>
      <c r="H9983">
        <f>AVERAGE(C9983:E9983)</f>
        <v>0.12431941923774932</v>
      </c>
      <c r="I9983">
        <f>ABS(C9983-D9983)</f>
        <v>0</v>
      </c>
      <c r="L9983" t="b">
        <f t="shared" ca="1" si="156"/>
        <v>0</v>
      </c>
    </row>
    <row r="9984" spans="1:12" x14ac:dyDescent="0.25">
      <c r="A9984" t="s">
        <v>1051</v>
      </c>
      <c r="B9984" t="s">
        <v>1189</v>
      </c>
      <c r="C9984">
        <v>0</v>
      </c>
      <c r="D9984">
        <v>0</v>
      </c>
      <c r="E9984">
        <v>0.37291666666666601</v>
      </c>
      <c r="F9984" t="s">
        <v>1053</v>
      </c>
      <c r="G9984" t="s">
        <v>1190</v>
      </c>
      <c r="H9984">
        <f>AVERAGE(C9984:E9984)</f>
        <v>0.12430555555555534</v>
      </c>
      <c r="I9984">
        <f>ABS(C9984-D9984)</f>
        <v>0</v>
      </c>
      <c r="L9984" t="b">
        <f t="shared" ca="1" si="156"/>
        <v>0</v>
      </c>
    </row>
    <row r="9985" spans="1:12" x14ac:dyDescent="0.25">
      <c r="A9985" t="s">
        <v>6231</v>
      </c>
      <c r="B9985" t="s">
        <v>6265</v>
      </c>
      <c r="C9985">
        <v>0</v>
      </c>
      <c r="D9985">
        <v>0</v>
      </c>
      <c r="E9985">
        <v>0.37290640394088598</v>
      </c>
      <c r="F9985" t="s">
        <v>6233</v>
      </c>
      <c r="G9985" t="s">
        <v>6266</v>
      </c>
      <c r="H9985">
        <f>AVERAGE(C9985:E9985)</f>
        <v>0.12430213464696199</v>
      </c>
      <c r="I9985">
        <f>ABS(C9985-D9985)</f>
        <v>0</v>
      </c>
      <c r="L9985" t="b">
        <f t="shared" ca="1" si="156"/>
        <v>0</v>
      </c>
    </row>
    <row r="9986" spans="1:12" x14ac:dyDescent="0.25">
      <c r="A9986" t="s">
        <v>14601</v>
      </c>
      <c r="B9986" t="s">
        <v>14703</v>
      </c>
      <c r="C9986">
        <v>0</v>
      </c>
      <c r="D9986">
        <v>0</v>
      </c>
      <c r="E9986">
        <v>0.37290322580645102</v>
      </c>
      <c r="F9986" t="s">
        <v>14603</v>
      </c>
      <c r="G9986" t="s">
        <v>14704</v>
      </c>
      <c r="H9986">
        <f>AVERAGE(C9986:E9986)</f>
        <v>0.12430107526881701</v>
      </c>
      <c r="I9986">
        <f>ABS(C9986-D9986)</f>
        <v>0</v>
      </c>
      <c r="L9986" t="b">
        <f t="shared" ca="1" si="156"/>
        <v>0</v>
      </c>
    </row>
    <row r="9987" spans="1:12" x14ac:dyDescent="0.25">
      <c r="A9987" t="s">
        <v>16795</v>
      </c>
      <c r="B9987" t="s">
        <v>16985</v>
      </c>
      <c r="C9987">
        <v>0</v>
      </c>
      <c r="D9987">
        <v>0</v>
      </c>
      <c r="E9987">
        <v>0.372899159663865</v>
      </c>
      <c r="F9987" t="s">
        <v>16796</v>
      </c>
      <c r="G9987" t="s">
        <v>16986</v>
      </c>
      <c r="H9987">
        <f>AVERAGE(C9987:E9987)</f>
        <v>0.124299719887955</v>
      </c>
      <c r="I9987">
        <f>ABS(C9987-D9987)</f>
        <v>0</v>
      </c>
      <c r="L9987" t="b">
        <f t="shared" ref="L9987:L10050" ca="1" si="157">AND(RAND()&gt;0.8,K9987="f",J9987=0)</f>
        <v>0</v>
      </c>
    </row>
    <row r="9988" spans="1:12" x14ac:dyDescent="0.25">
      <c r="A9988" t="s">
        <v>6641</v>
      </c>
      <c r="B9988" t="s">
        <v>6651</v>
      </c>
      <c r="C9988">
        <v>0</v>
      </c>
      <c r="D9988">
        <v>0</v>
      </c>
      <c r="E9988">
        <v>0.37288786482334801</v>
      </c>
      <c r="F9988" t="s">
        <v>6643</v>
      </c>
      <c r="G9988" t="s">
        <v>6652</v>
      </c>
      <c r="H9988">
        <f>AVERAGE(C9988:E9988)</f>
        <v>0.124295954941116</v>
      </c>
      <c r="I9988">
        <f>ABS(C9988-D9988)</f>
        <v>0</v>
      </c>
      <c r="L9988" t="b">
        <f t="shared" ca="1" si="157"/>
        <v>0</v>
      </c>
    </row>
    <row r="9989" spans="1:12" x14ac:dyDescent="0.25">
      <c r="A9989" t="s">
        <v>18621</v>
      </c>
      <c r="B9989" t="s">
        <v>18847</v>
      </c>
      <c r="C9989">
        <v>0</v>
      </c>
      <c r="D9989">
        <v>0</v>
      </c>
      <c r="E9989">
        <v>0.37286821705426298</v>
      </c>
      <c r="F9989" t="s">
        <v>18623</v>
      </c>
      <c r="G9989" t="s">
        <v>18848</v>
      </c>
      <c r="H9989">
        <f>AVERAGE(C9989:E9989)</f>
        <v>0.12428940568475433</v>
      </c>
      <c r="I9989">
        <f>ABS(C9989-D9989)</f>
        <v>0</v>
      </c>
      <c r="L9989" t="b">
        <f t="shared" ca="1" si="157"/>
        <v>0</v>
      </c>
    </row>
    <row r="9990" spans="1:12" x14ac:dyDescent="0.25">
      <c r="A9990" t="s">
        <v>8066</v>
      </c>
      <c r="B9990" t="s">
        <v>8090</v>
      </c>
      <c r="C9990">
        <v>0</v>
      </c>
      <c r="D9990">
        <v>0</v>
      </c>
      <c r="E9990">
        <v>0.37286527514231499</v>
      </c>
      <c r="F9990" t="s">
        <v>8068</v>
      </c>
      <c r="G9990" t="s">
        <v>8091</v>
      </c>
      <c r="H9990">
        <f>AVERAGE(C9990:E9990)</f>
        <v>0.12428842504743833</v>
      </c>
      <c r="I9990">
        <f>ABS(C9990-D9990)</f>
        <v>0</v>
      </c>
      <c r="L9990" t="b">
        <f t="shared" ca="1" si="157"/>
        <v>0</v>
      </c>
    </row>
    <row r="9991" spans="1:12" x14ac:dyDescent="0.25">
      <c r="A9991" t="s">
        <v>10842</v>
      </c>
      <c r="B9991" t="s">
        <v>10858</v>
      </c>
      <c r="C9991">
        <v>0</v>
      </c>
      <c r="D9991">
        <v>0</v>
      </c>
      <c r="E9991">
        <v>0.37286324786324698</v>
      </c>
      <c r="F9991" t="s">
        <v>10844</v>
      </c>
      <c r="G9991" t="s">
        <v>10859</v>
      </c>
      <c r="H9991">
        <f>AVERAGE(C9991:E9991)</f>
        <v>0.12428774928774899</v>
      </c>
      <c r="I9991">
        <f>ABS(C9991-D9991)</f>
        <v>0</v>
      </c>
      <c r="L9991" t="b">
        <f t="shared" ca="1" si="157"/>
        <v>0</v>
      </c>
    </row>
    <row r="9992" spans="1:12" x14ac:dyDescent="0.25">
      <c r="A9992" t="s">
        <v>16795</v>
      </c>
      <c r="B9992" t="s">
        <v>16797</v>
      </c>
      <c r="C9992">
        <v>0</v>
      </c>
      <c r="D9992">
        <v>0</v>
      </c>
      <c r="E9992">
        <v>0.372859025032938</v>
      </c>
      <c r="F9992" t="s">
        <v>16796</v>
      </c>
      <c r="G9992" t="s">
        <v>16798</v>
      </c>
      <c r="H9992">
        <f>AVERAGE(C9992:E9992)</f>
        <v>0.124286341677646</v>
      </c>
      <c r="I9992">
        <f>ABS(C9992-D9992)</f>
        <v>0</v>
      </c>
      <c r="L9992" t="b">
        <f t="shared" ca="1" si="157"/>
        <v>0</v>
      </c>
    </row>
    <row r="9993" spans="1:12" x14ac:dyDescent="0.25">
      <c r="A9993" t="s">
        <v>5013</v>
      </c>
      <c r="B9993" t="s">
        <v>5061</v>
      </c>
      <c r="C9993">
        <v>0</v>
      </c>
      <c r="D9993">
        <v>0</v>
      </c>
      <c r="E9993">
        <v>0.372857142857142</v>
      </c>
      <c r="F9993" t="s">
        <v>5015</v>
      </c>
      <c r="G9993" t="s">
        <v>5062</v>
      </c>
      <c r="H9993">
        <f>AVERAGE(C9993:E9993)</f>
        <v>0.124285714285714</v>
      </c>
      <c r="I9993">
        <f>ABS(C9993-D9993)</f>
        <v>0</v>
      </c>
      <c r="L9993" t="b">
        <f t="shared" ca="1" si="157"/>
        <v>0</v>
      </c>
    </row>
    <row r="9994" spans="1:12" x14ac:dyDescent="0.25">
      <c r="A9994" t="s">
        <v>20772</v>
      </c>
      <c r="B9994" t="s">
        <v>20794</v>
      </c>
      <c r="C9994">
        <v>0</v>
      </c>
      <c r="D9994">
        <v>0</v>
      </c>
      <c r="E9994">
        <v>0.37282878411910603</v>
      </c>
      <c r="F9994" t="s">
        <v>20774</v>
      </c>
      <c r="G9994" t="s">
        <v>20795</v>
      </c>
      <c r="H9994">
        <f>AVERAGE(C9994:E9994)</f>
        <v>0.12427626137303534</v>
      </c>
      <c r="I9994">
        <f>ABS(C9994-D9994)</f>
        <v>0</v>
      </c>
      <c r="L9994" t="b">
        <f t="shared" ca="1" si="157"/>
        <v>0</v>
      </c>
    </row>
    <row r="9995" spans="1:12" x14ac:dyDescent="0.25">
      <c r="A9995" t="s">
        <v>16569</v>
      </c>
      <c r="B9995" t="s">
        <v>16653</v>
      </c>
      <c r="C9995">
        <v>0</v>
      </c>
      <c r="D9995">
        <v>0</v>
      </c>
      <c r="E9995">
        <v>0.37282229965156799</v>
      </c>
      <c r="F9995" t="s">
        <v>16570</v>
      </c>
      <c r="G9995" t="s">
        <v>16654</v>
      </c>
      <c r="H9995">
        <f>AVERAGE(C9995:E9995)</f>
        <v>0.124274099883856</v>
      </c>
      <c r="I9995">
        <f>ABS(C9995-D9995)</f>
        <v>0</v>
      </c>
      <c r="L9995" t="b">
        <f t="shared" ca="1" si="157"/>
        <v>0</v>
      </c>
    </row>
    <row r="9996" spans="1:12" x14ac:dyDescent="0.25">
      <c r="A9996" t="s">
        <v>11605</v>
      </c>
      <c r="B9996" t="s">
        <v>11606</v>
      </c>
      <c r="C9996">
        <v>0</v>
      </c>
      <c r="D9996">
        <v>0</v>
      </c>
      <c r="E9996">
        <v>0.37280701754385898</v>
      </c>
      <c r="F9996" t="s">
        <v>11607</v>
      </c>
      <c r="G9996" t="s">
        <v>11608</v>
      </c>
      <c r="H9996">
        <f>AVERAGE(C9996:E9996)</f>
        <v>0.12426900584795299</v>
      </c>
      <c r="I9996">
        <f>ABS(C9996-D9996)</f>
        <v>0</v>
      </c>
      <c r="L9996" t="b">
        <f t="shared" ca="1" si="157"/>
        <v>0</v>
      </c>
    </row>
    <row r="9997" spans="1:12" x14ac:dyDescent="0.25">
      <c r="A9997" t="s">
        <v>3432</v>
      </c>
      <c r="B9997" t="s">
        <v>3472</v>
      </c>
      <c r="C9997">
        <v>0</v>
      </c>
      <c r="D9997">
        <v>0</v>
      </c>
      <c r="E9997">
        <v>0.372794117647058</v>
      </c>
      <c r="F9997" t="s">
        <v>3434</v>
      </c>
      <c r="G9997" t="s">
        <v>3473</v>
      </c>
      <c r="H9997">
        <f>AVERAGE(C9997:E9997)</f>
        <v>0.12426470588235267</v>
      </c>
      <c r="I9997">
        <f>ABS(C9997-D9997)</f>
        <v>0</v>
      </c>
      <c r="L9997" t="b">
        <f t="shared" ca="1" si="157"/>
        <v>0</v>
      </c>
    </row>
    <row r="9998" spans="1:12" x14ac:dyDescent="0.25">
      <c r="A9998" t="s">
        <v>1422</v>
      </c>
      <c r="B9998" t="s">
        <v>1556</v>
      </c>
      <c r="C9998">
        <v>0</v>
      </c>
      <c r="D9998">
        <v>0</v>
      </c>
      <c r="E9998">
        <v>0.372786579683131</v>
      </c>
      <c r="F9998" t="s">
        <v>1424</v>
      </c>
      <c r="G9998" t="s">
        <v>1557</v>
      </c>
      <c r="H9998">
        <f>AVERAGE(C9998:E9998)</f>
        <v>0.12426219322771033</v>
      </c>
      <c r="I9998">
        <f>ABS(C9998-D9998)</f>
        <v>0</v>
      </c>
      <c r="L9998" t="b">
        <f t="shared" ca="1" si="157"/>
        <v>0</v>
      </c>
    </row>
    <row r="9999" spans="1:12" x14ac:dyDescent="0.25">
      <c r="A9999" t="s">
        <v>18141</v>
      </c>
      <c r="B9999" t="s">
        <v>18171</v>
      </c>
      <c r="C9999">
        <v>0</v>
      </c>
      <c r="D9999">
        <v>0</v>
      </c>
      <c r="E9999">
        <v>0.37277777777777699</v>
      </c>
      <c r="F9999" t="s">
        <v>18143</v>
      </c>
      <c r="G9999" t="s">
        <v>18172</v>
      </c>
      <c r="H9999">
        <f>AVERAGE(C9999:E9999)</f>
        <v>0.124259259259259</v>
      </c>
      <c r="I9999">
        <f>ABS(C9999-D9999)</f>
        <v>0</v>
      </c>
      <c r="L9999" t="b">
        <f t="shared" ca="1" si="157"/>
        <v>0</v>
      </c>
    </row>
    <row r="10000" spans="1:12" x14ac:dyDescent="0.25">
      <c r="A10000" t="s">
        <v>3408</v>
      </c>
      <c r="B10000" t="s">
        <v>3416</v>
      </c>
      <c r="C10000">
        <v>0</v>
      </c>
      <c r="D10000">
        <v>0</v>
      </c>
      <c r="E10000">
        <v>0.37276785714285698</v>
      </c>
      <c r="F10000" t="s">
        <v>3410</v>
      </c>
      <c r="G10000" t="s">
        <v>3417</v>
      </c>
      <c r="H10000">
        <f>AVERAGE(C10000:E10000)</f>
        <v>0.12425595238095233</v>
      </c>
      <c r="I10000">
        <f>ABS(C10000-D10000)</f>
        <v>0</v>
      </c>
      <c r="L10000" t="b">
        <f t="shared" ca="1" si="157"/>
        <v>0</v>
      </c>
    </row>
    <row r="10001" spans="1:12" x14ac:dyDescent="0.25">
      <c r="A10001" t="s">
        <v>13342</v>
      </c>
      <c r="B10001" t="s">
        <v>13444</v>
      </c>
      <c r="C10001">
        <v>0</v>
      </c>
      <c r="D10001">
        <v>0</v>
      </c>
      <c r="E10001">
        <v>0.37276595744680802</v>
      </c>
      <c r="F10001" t="s">
        <v>13343</v>
      </c>
      <c r="G10001" t="s">
        <v>13445</v>
      </c>
      <c r="H10001">
        <f>AVERAGE(C10001:E10001)</f>
        <v>0.12425531914893601</v>
      </c>
      <c r="I10001">
        <f>ABS(C10001-D10001)</f>
        <v>0</v>
      </c>
      <c r="L10001" t="b">
        <f t="shared" ca="1" si="157"/>
        <v>0</v>
      </c>
    </row>
    <row r="10002" spans="1:12" x14ac:dyDescent="0.25">
      <c r="A10002" t="s">
        <v>21014</v>
      </c>
      <c r="B10002" t="s">
        <v>21020</v>
      </c>
      <c r="C10002">
        <v>0</v>
      </c>
      <c r="D10002">
        <v>0</v>
      </c>
      <c r="E10002">
        <v>0.37274774774774699</v>
      </c>
      <c r="F10002" t="s">
        <v>21016</v>
      </c>
      <c r="G10002" t="s">
        <v>21021</v>
      </c>
      <c r="H10002">
        <f>AVERAGE(C10002:E10002)</f>
        <v>0.124249249249249</v>
      </c>
      <c r="I10002">
        <f>ABS(C10002-D10002)</f>
        <v>0</v>
      </c>
      <c r="L10002" t="b">
        <f t="shared" ca="1" si="157"/>
        <v>0</v>
      </c>
    </row>
    <row r="10003" spans="1:12" x14ac:dyDescent="0.25">
      <c r="A10003" t="s">
        <v>5013</v>
      </c>
      <c r="B10003" t="s">
        <v>5187</v>
      </c>
      <c r="C10003">
        <v>0</v>
      </c>
      <c r="D10003">
        <v>0</v>
      </c>
      <c r="E10003">
        <v>0.37272727272727202</v>
      </c>
      <c r="F10003" t="s">
        <v>5015</v>
      </c>
      <c r="G10003" t="s">
        <v>5188</v>
      </c>
      <c r="H10003">
        <f>AVERAGE(C10003:E10003)</f>
        <v>0.124242424242424</v>
      </c>
      <c r="I10003">
        <f>ABS(C10003-D10003)</f>
        <v>0</v>
      </c>
      <c r="L10003" t="b">
        <f t="shared" ca="1" si="157"/>
        <v>0</v>
      </c>
    </row>
    <row r="10004" spans="1:12" x14ac:dyDescent="0.25">
      <c r="A10004" t="s">
        <v>5804</v>
      </c>
      <c r="B10004" t="s">
        <v>5805</v>
      </c>
      <c r="C10004">
        <v>0</v>
      </c>
      <c r="D10004">
        <v>1</v>
      </c>
      <c r="E10004">
        <v>0</v>
      </c>
      <c r="F10004" t="s">
        <v>5806</v>
      </c>
      <c r="G10004" t="s">
        <v>5807</v>
      </c>
      <c r="H10004">
        <f>AVERAGE(C10004:E10004)</f>
        <v>0.33333333333333331</v>
      </c>
      <c r="I10004">
        <f>ABS(C10004-D10004)</f>
        <v>1</v>
      </c>
      <c r="L10004" t="b">
        <f t="shared" ca="1" si="157"/>
        <v>0</v>
      </c>
    </row>
    <row r="10005" spans="1:12" x14ac:dyDescent="0.25">
      <c r="A10005" t="s">
        <v>12949</v>
      </c>
      <c r="B10005" t="s">
        <v>12957</v>
      </c>
      <c r="C10005">
        <v>0</v>
      </c>
      <c r="D10005">
        <v>0.94736842105263097</v>
      </c>
      <c r="E10005">
        <v>0</v>
      </c>
      <c r="F10005" t="s">
        <v>12951</v>
      </c>
      <c r="G10005" t="s">
        <v>12958</v>
      </c>
      <c r="H10005">
        <f>AVERAGE(C10005:E10005)</f>
        <v>0.31578947368421034</v>
      </c>
      <c r="I10005">
        <f>ABS(C10005-D10005)</f>
        <v>0.94736842105263097</v>
      </c>
      <c r="L10005" t="b">
        <f t="shared" ca="1" si="157"/>
        <v>0</v>
      </c>
    </row>
    <row r="10006" spans="1:12" x14ac:dyDescent="0.25">
      <c r="A10006" t="s">
        <v>10785</v>
      </c>
      <c r="B10006" t="s">
        <v>10786</v>
      </c>
      <c r="C10006">
        <v>0</v>
      </c>
      <c r="D10006">
        <v>0.90476190476190399</v>
      </c>
      <c r="E10006">
        <v>0</v>
      </c>
      <c r="F10006" t="s">
        <v>10787</v>
      </c>
      <c r="G10006" t="s">
        <v>10788</v>
      </c>
      <c r="H10006">
        <f>AVERAGE(C10006:E10006)</f>
        <v>0.30158730158730135</v>
      </c>
      <c r="I10006">
        <f>ABS(C10006-D10006)</f>
        <v>0.90476190476190399</v>
      </c>
      <c r="L10006" t="b">
        <f t="shared" ca="1" si="157"/>
        <v>0</v>
      </c>
    </row>
    <row r="10007" spans="1:12" x14ac:dyDescent="0.25">
      <c r="A10007" t="s">
        <v>19805</v>
      </c>
      <c r="B10007" t="s">
        <v>19809</v>
      </c>
      <c r="C10007">
        <v>0</v>
      </c>
      <c r="D10007">
        <v>0.88235294117647001</v>
      </c>
      <c r="E10007">
        <v>0</v>
      </c>
      <c r="F10007" t="s">
        <v>19807</v>
      </c>
      <c r="G10007" t="s">
        <v>19810</v>
      </c>
      <c r="H10007">
        <f>AVERAGE(C10007:E10007)</f>
        <v>0.29411764705882332</v>
      </c>
      <c r="I10007">
        <f>ABS(C10007-D10007)</f>
        <v>0.88235294117647001</v>
      </c>
      <c r="L10007" t="b">
        <f t="shared" ca="1" si="157"/>
        <v>0</v>
      </c>
    </row>
    <row r="10008" spans="1:12" x14ac:dyDescent="0.25">
      <c r="A10008" t="s">
        <v>10590</v>
      </c>
      <c r="B10008" t="s">
        <v>10591</v>
      </c>
      <c r="C10008">
        <v>0</v>
      </c>
      <c r="D10008">
        <v>0.875</v>
      </c>
      <c r="E10008">
        <v>0</v>
      </c>
      <c r="F10008" t="s">
        <v>10592</v>
      </c>
      <c r="G10008" t="s">
        <v>10593</v>
      </c>
      <c r="H10008">
        <f>AVERAGE(C10008:E10008)</f>
        <v>0.29166666666666669</v>
      </c>
      <c r="I10008">
        <f>ABS(C10008-D10008)</f>
        <v>0.875</v>
      </c>
      <c r="L10008" t="b">
        <f t="shared" ca="1" si="157"/>
        <v>0</v>
      </c>
    </row>
    <row r="10009" spans="1:12" x14ac:dyDescent="0.25">
      <c r="A10009" t="s">
        <v>15120</v>
      </c>
      <c r="B10009" t="s">
        <v>15186</v>
      </c>
      <c r="C10009">
        <v>0</v>
      </c>
      <c r="D10009">
        <v>0.86956521739130399</v>
      </c>
      <c r="E10009">
        <v>0</v>
      </c>
      <c r="F10009" t="s">
        <v>15122</v>
      </c>
      <c r="G10009" t="s">
        <v>15187</v>
      </c>
      <c r="H10009">
        <f>AVERAGE(C10009:E10009)</f>
        <v>0.28985507246376802</v>
      </c>
      <c r="I10009">
        <f>ABS(C10009-D10009)</f>
        <v>0.86956521739130399</v>
      </c>
      <c r="L10009" t="b">
        <f t="shared" ca="1" si="157"/>
        <v>0</v>
      </c>
    </row>
    <row r="10010" spans="1:12" x14ac:dyDescent="0.25">
      <c r="A10010" t="s">
        <v>4016</v>
      </c>
      <c r="B10010" t="s">
        <v>4017</v>
      </c>
      <c r="C10010">
        <v>0</v>
      </c>
      <c r="D10010">
        <v>0.86363636363636298</v>
      </c>
      <c r="E10010">
        <v>0</v>
      </c>
      <c r="F10010" t="s">
        <v>4018</v>
      </c>
      <c r="G10010" t="s">
        <v>4019</v>
      </c>
      <c r="H10010">
        <f>AVERAGE(C10010:E10010)</f>
        <v>0.28787878787878768</v>
      </c>
      <c r="I10010">
        <f>ABS(C10010-D10010)</f>
        <v>0.86363636363636298</v>
      </c>
      <c r="L10010" t="b">
        <f t="shared" ca="1" si="157"/>
        <v>0</v>
      </c>
    </row>
    <row r="10011" spans="1:12" x14ac:dyDescent="0.25">
      <c r="A10011" t="s">
        <v>5377</v>
      </c>
      <c r="B10011" t="s">
        <v>5440</v>
      </c>
      <c r="C10011">
        <v>0</v>
      </c>
      <c r="D10011">
        <v>0.85294117647058798</v>
      </c>
      <c r="E10011">
        <v>0</v>
      </c>
      <c r="F10011" t="s">
        <v>5225</v>
      </c>
      <c r="G10011" t="s">
        <v>5441</v>
      </c>
      <c r="H10011">
        <f>AVERAGE(C10011:E10011)</f>
        <v>0.28431372549019601</v>
      </c>
      <c r="I10011">
        <f>ABS(C10011-D10011)</f>
        <v>0.85294117647058798</v>
      </c>
      <c r="L10011" t="b">
        <f t="shared" ca="1" si="157"/>
        <v>0</v>
      </c>
    </row>
    <row r="10012" spans="1:12" x14ac:dyDescent="0.25">
      <c r="A10012" t="s">
        <v>10572</v>
      </c>
      <c r="B10012" t="s">
        <v>10573</v>
      </c>
      <c r="C10012">
        <v>0</v>
      </c>
      <c r="D10012">
        <v>0.85185185185185097</v>
      </c>
      <c r="E10012">
        <v>0</v>
      </c>
      <c r="F10012" t="s">
        <v>10574</v>
      </c>
      <c r="G10012" t="s">
        <v>10575</v>
      </c>
      <c r="H10012">
        <f>AVERAGE(C10012:E10012)</f>
        <v>0.28395061728395032</v>
      </c>
      <c r="I10012">
        <f>ABS(C10012-D10012)</f>
        <v>0.85185185185185097</v>
      </c>
      <c r="L10012" t="b">
        <f t="shared" ca="1" si="157"/>
        <v>0</v>
      </c>
    </row>
    <row r="10013" spans="1:12" x14ac:dyDescent="0.25">
      <c r="A10013" t="s">
        <v>15580</v>
      </c>
      <c r="B10013" t="s">
        <v>15586</v>
      </c>
      <c r="C10013">
        <v>0</v>
      </c>
      <c r="D10013">
        <v>0.85</v>
      </c>
      <c r="E10013">
        <v>0</v>
      </c>
      <c r="F10013" t="s">
        <v>15582</v>
      </c>
      <c r="G10013" t="s">
        <v>15587</v>
      </c>
      <c r="H10013">
        <f>AVERAGE(C10013:E10013)</f>
        <v>0.28333333333333333</v>
      </c>
      <c r="I10013">
        <f>ABS(C10013-D10013)</f>
        <v>0.85</v>
      </c>
      <c r="L10013" t="b">
        <f t="shared" ca="1" si="157"/>
        <v>0</v>
      </c>
    </row>
    <row r="10014" spans="1:12" x14ac:dyDescent="0.25">
      <c r="A10014" t="s">
        <v>19021</v>
      </c>
      <c r="B10014" t="s">
        <v>19022</v>
      </c>
      <c r="C10014">
        <v>0</v>
      </c>
      <c r="D10014">
        <v>0.84615384615384603</v>
      </c>
      <c r="E10014">
        <v>0</v>
      </c>
      <c r="F10014" t="s">
        <v>19023</v>
      </c>
      <c r="G10014" t="s">
        <v>19024</v>
      </c>
      <c r="H10014">
        <f>AVERAGE(C10014:E10014)</f>
        <v>0.28205128205128199</v>
      </c>
      <c r="I10014">
        <f>ABS(C10014-D10014)</f>
        <v>0.84615384615384603</v>
      </c>
      <c r="L10014" t="b">
        <f t="shared" ca="1" si="157"/>
        <v>0</v>
      </c>
    </row>
    <row r="10015" spans="1:12" x14ac:dyDescent="0.25">
      <c r="A10015" t="s">
        <v>12029</v>
      </c>
      <c r="B10015" t="s">
        <v>12032</v>
      </c>
      <c r="C10015">
        <v>0</v>
      </c>
      <c r="D10015">
        <v>0.84210526315789402</v>
      </c>
      <c r="E10015">
        <v>0</v>
      </c>
      <c r="F10015" t="s">
        <v>12021</v>
      </c>
      <c r="G10015" t="s">
        <v>12033</v>
      </c>
      <c r="H10015">
        <f>AVERAGE(C10015:E10015)</f>
        <v>0.28070175438596467</v>
      </c>
      <c r="I10015">
        <f>ABS(C10015-D10015)</f>
        <v>0.84210526315789402</v>
      </c>
      <c r="L10015" t="b">
        <f t="shared" ca="1" si="157"/>
        <v>0</v>
      </c>
    </row>
    <row r="10016" spans="1:12" x14ac:dyDescent="0.25">
      <c r="A10016" t="s">
        <v>8284</v>
      </c>
      <c r="B10016" t="s">
        <v>8285</v>
      </c>
      <c r="C10016">
        <v>0</v>
      </c>
      <c r="D10016">
        <v>0.83333333333333304</v>
      </c>
      <c r="E10016">
        <v>0</v>
      </c>
      <c r="F10016" t="s">
        <v>8286</v>
      </c>
      <c r="G10016" t="s">
        <v>8287</v>
      </c>
      <c r="H10016">
        <f>AVERAGE(C10016:E10016)</f>
        <v>0.27777777777777768</v>
      </c>
      <c r="I10016">
        <f>ABS(C10016-D10016)</f>
        <v>0.83333333333333304</v>
      </c>
      <c r="L10016" t="b">
        <f t="shared" ca="1" si="157"/>
        <v>0</v>
      </c>
    </row>
    <row r="10017" spans="1:12" x14ac:dyDescent="0.25">
      <c r="A10017" t="s">
        <v>9896</v>
      </c>
      <c r="B10017" t="s">
        <v>9897</v>
      </c>
      <c r="C10017">
        <v>0</v>
      </c>
      <c r="D10017">
        <v>0.82352941176470495</v>
      </c>
      <c r="E10017">
        <v>0</v>
      </c>
      <c r="F10017" t="s">
        <v>9898</v>
      </c>
      <c r="G10017" t="s">
        <v>9899</v>
      </c>
      <c r="H10017">
        <f>AVERAGE(C10017:E10017)</f>
        <v>0.27450980392156832</v>
      </c>
      <c r="I10017">
        <f>ABS(C10017-D10017)</f>
        <v>0.82352941176470495</v>
      </c>
      <c r="L10017" t="b">
        <f t="shared" ca="1" si="157"/>
        <v>0</v>
      </c>
    </row>
    <row r="10018" spans="1:12" x14ac:dyDescent="0.25">
      <c r="A10018" t="s">
        <v>8903</v>
      </c>
      <c r="B10018" t="s">
        <v>8904</v>
      </c>
      <c r="C10018">
        <v>0</v>
      </c>
      <c r="D10018">
        <v>0.80645161290322498</v>
      </c>
      <c r="E10018">
        <v>0</v>
      </c>
      <c r="F10018" t="s">
        <v>8901</v>
      </c>
      <c r="G10018" t="s">
        <v>8905</v>
      </c>
      <c r="H10018">
        <f>AVERAGE(C10018:E10018)</f>
        <v>0.26881720430107497</v>
      </c>
      <c r="I10018">
        <f>ABS(C10018-D10018)</f>
        <v>0.80645161290322498</v>
      </c>
      <c r="L10018" t="b">
        <f t="shared" ca="1" si="157"/>
        <v>0</v>
      </c>
    </row>
    <row r="10019" spans="1:12" x14ac:dyDescent="0.25">
      <c r="A10019" t="s">
        <v>4919</v>
      </c>
      <c r="B10019" t="s">
        <v>4920</v>
      </c>
      <c r="C10019">
        <v>0</v>
      </c>
      <c r="D10019">
        <v>0.8</v>
      </c>
      <c r="E10019">
        <v>0</v>
      </c>
      <c r="F10019" t="s">
        <v>4921</v>
      </c>
      <c r="G10019" t="s">
        <v>4922</v>
      </c>
      <c r="H10019">
        <f>AVERAGE(C10019:E10019)</f>
        <v>0.26666666666666666</v>
      </c>
      <c r="I10019">
        <f>ABS(C10019-D10019)</f>
        <v>0.8</v>
      </c>
      <c r="L10019" t="b">
        <f t="shared" ca="1" si="157"/>
        <v>0</v>
      </c>
    </row>
    <row r="10020" spans="1:12" x14ac:dyDescent="0.25">
      <c r="A10020" t="s">
        <v>10785</v>
      </c>
      <c r="B10020" t="s">
        <v>10789</v>
      </c>
      <c r="C10020">
        <v>0</v>
      </c>
      <c r="D10020">
        <v>0.79166666666666596</v>
      </c>
      <c r="E10020">
        <v>0</v>
      </c>
      <c r="F10020" t="s">
        <v>10787</v>
      </c>
      <c r="G10020" t="s">
        <v>10790</v>
      </c>
      <c r="H10020">
        <f>AVERAGE(C10020:E10020)</f>
        <v>0.26388888888888867</v>
      </c>
      <c r="I10020">
        <f>ABS(C10020-D10020)</f>
        <v>0.79166666666666596</v>
      </c>
      <c r="L10020" t="b">
        <f t="shared" ca="1" si="157"/>
        <v>0</v>
      </c>
    </row>
    <row r="10021" spans="1:12" x14ac:dyDescent="0.25">
      <c r="A10021" t="s">
        <v>3156</v>
      </c>
      <c r="B10021" t="s">
        <v>3157</v>
      </c>
      <c r="C10021">
        <v>0</v>
      </c>
      <c r="D10021">
        <v>0.78571428571428503</v>
      </c>
      <c r="E10021">
        <v>0</v>
      </c>
      <c r="F10021" t="s">
        <v>3158</v>
      </c>
      <c r="G10021" t="s">
        <v>3159</v>
      </c>
      <c r="H10021">
        <f>AVERAGE(C10021:E10021)</f>
        <v>0.2619047619047617</v>
      </c>
      <c r="I10021">
        <f>ABS(C10021-D10021)</f>
        <v>0.78571428571428503</v>
      </c>
      <c r="L10021" t="b">
        <f t="shared" ca="1" si="157"/>
        <v>0</v>
      </c>
    </row>
    <row r="10022" spans="1:12" x14ac:dyDescent="0.25">
      <c r="A10022" t="s">
        <v>12015</v>
      </c>
      <c r="B10022" t="s">
        <v>12016</v>
      </c>
      <c r="C10022">
        <v>0</v>
      </c>
      <c r="D10022">
        <v>0.78125</v>
      </c>
      <c r="E10022">
        <v>0</v>
      </c>
      <c r="F10022" t="s">
        <v>12017</v>
      </c>
      <c r="G10022" t="s">
        <v>12018</v>
      </c>
      <c r="H10022">
        <f>AVERAGE(C10022:E10022)</f>
        <v>0.26041666666666669</v>
      </c>
      <c r="I10022">
        <f>ABS(C10022-D10022)</f>
        <v>0.78125</v>
      </c>
      <c r="L10022" t="b">
        <f t="shared" ca="1" si="157"/>
        <v>0</v>
      </c>
    </row>
    <row r="10023" spans="1:12" x14ac:dyDescent="0.25">
      <c r="A10023" t="s">
        <v>8222</v>
      </c>
      <c r="B10023" t="s">
        <v>8223</v>
      </c>
      <c r="C10023">
        <v>0</v>
      </c>
      <c r="D10023">
        <v>0.77777777777777701</v>
      </c>
      <c r="E10023">
        <v>0</v>
      </c>
      <c r="F10023" t="s">
        <v>8224</v>
      </c>
      <c r="G10023" t="s">
        <v>8225</v>
      </c>
      <c r="H10023">
        <f>AVERAGE(C10023:E10023)</f>
        <v>0.25925925925925902</v>
      </c>
      <c r="I10023">
        <f>ABS(C10023-D10023)</f>
        <v>0.77777777777777701</v>
      </c>
      <c r="L10023" t="b">
        <f t="shared" ca="1" si="157"/>
        <v>0</v>
      </c>
    </row>
    <row r="10024" spans="1:12" x14ac:dyDescent="0.25">
      <c r="A10024" t="s">
        <v>9354</v>
      </c>
      <c r="B10024" t="s">
        <v>9355</v>
      </c>
      <c r="C10024">
        <v>0</v>
      </c>
      <c r="D10024">
        <v>0.77419354838709598</v>
      </c>
      <c r="E10024">
        <v>0</v>
      </c>
      <c r="F10024" t="s">
        <v>9356</v>
      </c>
      <c r="G10024" t="s">
        <v>9357</v>
      </c>
      <c r="H10024">
        <f>AVERAGE(C10024:E10024)</f>
        <v>0.25806451612903197</v>
      </c>
      <c r="I10024">
        <f>ABS(C10024-D10024)</f>
        <v>0.77419354838709598</v>
      </c>
      <c r="L10024" t="b">
        <f t="shared" ca="1" si="157"/>
        <v>0</v>
      </c>
    </row>
    <row r="10025" spans="1:12" x14ac:dyDescent="0.25">
      <c r="A10025" t="s">
        <v>3480</v>
      </c>
      <c r="B10025" t="s">
        <v>3481</v>
      </c>
      <c r="C10025">
        <v>0</v>
      </c>
      <c r="D10025">
        <v>0.77272727272727204</v>
      </c>
      <c r="E10025">
        <v>0</v>
      </c>
      <c r="F10025" t="s">
        <v>3482</v>
      </c>
      <c r="G10025" t="s">
        <v>3483</v>
      </c>
      <c r="H10025">
        <f>AVERAGE(C10025:E10025)</f>
        <v>0.25757575757575735</v>
      </c>
      <c r="I10025">
        <f>ABS(C10025-D10025)</f>
        <v>0.77272727272727204</v>
      </c>
      <c r="L10025" t="b">
        <f t="shared" ca="1" si="157"/>
        <v>0</v>
      </c>
    </row>
    <row r="10026" spans="1:12" x14ac:dyDescent="0.25">
      <c r="A10026" t="s">
        <v>2649</v>
      </c>
      <c r="B10026" t="s">
        <v>2657</v>
      </c>
      <c r="C10026">
        <v>0</v>
      </c>
      <c r="D10026">
        <v>0.76923076923076905</v>
      </c>
      <c r="E10026">
        <v>0</v>
      </c>
      <c r="F10026" t="s">
        <v>2651</v>
      </c>
      <c r="G10026" t="s">
        <v>2658</v>
      </c>
      <c r="H10026">
        <f>AVERAGE(C10026:E10026)</f>
        <v>0.25641025641025633</v>
      </c>
      <c r="I10026">
        <f>ABS(C10026-D10026)</f>
        <v>0.76923076923076905</v>
      </c>
      <c r="L10026" t="b">
        <f t="shared" ca="1" si="157"/>
        <v>0</v>
      </c>
    </row>
    <row r="10027" spans="1:12" x14ac:dyDescent="0.25">
      <c r="A10027" t="s">
        <v>9976</v>
      </c>
      <c r="B10027" t="s">
        <v>10044</v>
      </c>
      <c r="C10027">
        <v>0</v>
      </c>
      <c r="D10027">
        <v>0.76666666666666605</v>
      </c>
      <c r="E10027">
        <v>0</v>
      </c>
      <c r="F10027" t="s">
        <v>9978</v>
      </c>
      <c r="G10027" t="s">
        <v>10045</v>
      </c>
      <c r="H10027">
        <f>AVERAGE(C10027:E10027)</f>
        <v>0.25555555555555537</v>
      </c>
      <c r="I10027">
        <f>ABS(C10027-D10027)</f>
        <v>0.76666666666666605</v>
      </c>
      <c r="L10027" t="b">
        <f t="shared" ca="1" si="157"/>
        <v>0</v>
      </c>
    </row>
    <row r="10028" spans="1:12" x14ac:dyDescent="0.25">
      <c r="A10028" t="s">
        <v>5588</v>
      </c>
      <c r="B10028" t="s">
        <v>5592</v>
      </c>
      <c r="C10028">
        <v>0</v>
      </c>
      <c r="D10028">
        <v>0.76470588235294101</v>
      </c>
      <c r="E10028">
        <v>0</v>
      </c>
      <c r="F10028" t="s">
        <v>5590</v>
      </c>
      <c r="G10028" t="s">
        <v>5593</v>
      </c>
      <c r="H10028">
        <f>AVERAGE(C10028:E10028)</f>
        <v>0.25490196078431365</v>
      </c>
      <c r="I10028">
        <f>ABS(C10028-D10028)</f>
        <v>0.76470588235294101</v>
      </c>
      <c r="L10028" t="b">
        <f t="shared" ca="1" si="157"/>
        <v>0</v>
      </c>
    </row>
    <row r="10029" spans="1:12" x14ac:dyDescent="0.25">
      <c r="A10029" t="s">
        <v>20564</v>
      </c>
      <c r="B10029" t="s">
        <v>20598</v>
      </c>
      <c r="C10029">
        <v>0</v>
      </c>
      <c r="D10029">
        <v>0.75862068965517204</v>
      </c>
      <c r="E10029">
        <v>0</v>
      </c>
      <c r="F10029" t="s">
        <v>20566</v>
      </c>
      <c r="G10029" t="s">
        <v>20599</v>
      </c>
      <c r="H10029">
        <f>AVERAGE(C10029:E10029)</f>
        <v>0.25287356321839066</v>
      </c>
      <c r="I10029">
        <f>ABS(C10029-D10029)</f>
        <v>0.75862068965517204</v>
      </c>
      <c r="L10029" t="b">
        <f t="shared" ca="1" si="157"/>
        <v>0</v>
      </c>
    </row>
    <row r="10030" spans="1:12" x14ac:dyDescent="0.25">
      <c r="A10030" t="s">
        <v>320</v>
      </c>
      <c r="B10030" t="s">
        <v>410</v>
      </c>
      <c r="C10030">
        <v>0</v>
      </c>
      <c r="D10030">
        <v>0.75609756097560898</v>
      </c>
      <c r="E10030">
        <v>0</v>
      </c>
      <c r="F10030" t="s">
        <v>322</v>
      </c>
      <c r="G10030" t="s">
        <v>411</v>
      </c>
      <c r="H10030">
        <f>AVERAGE(C10030:E10030)</f>
        <v>0.25203252032520301</v>
      </c>
      <c r="I10030">
        <f>ABS(C10030-D10030)</f>
        <v>0.75609756097560898</v>
      </c>
      <c r="L10030" t="b">
        <f t="shared" ca="1" si="157"/>
        <v>0</v>
      </c>
    </row>
    <row r="10031" spans="1:12" x14ac:dyDescent="0.25">
      <c r="A10031" t="s">
        <v>13759</v>
      </c>
      <c r="B10031" t="s">
        <v>13760</v>
      </c>
      <c r="C10031">
        <v>0</v>
      </c>
      <c r="D10031">
        <v>0.74193548387096697</v>
      </c>
      <c r="E10031">
        <v>0</v>
      </c>
      <c r="F10031" t="s">
        <v>13761</v>
      </c>
      <c r="G10031" t="s">
        <v>13762</v>
      </c>
      <c r="H10031">
        <f>AVERAGE(C10031:E10031)</f>
        <v>0.247311827956989</v>
      </c>
      <c r="I10031">
        <f>ABS(C10031-D10031)</f>
        <v>0.74193548387096697</v>
      </c>
      <c r="L10031" t="b">
        <f t="shared" ca="1" si="157"/>
        <v>0</v>
      </c>
    </row>
    <row r="10032" spans="1:12" x14ac:dyDescent="0.25">
      <c r="A10032" t="s">
        <v>15680</v>
      </c>
      <c r="B10032" t="s">
        <v>15681</v>
      </c>
      <c r="C10032">
        <v>0</v>
      </c>
      <c r="D10032">
        <v>0.73913043478260798</v>
      </c>
      <c r="E10032">
        <v>0</v>
      </c>
      <c r="F10032" t="s">
        <v>15682</v>
      </c>
      <c r="G10032" t="s">
        <v>15683</v>
      </c>
      <c r="H10032">
        <f>AVERAGE(C10032:E10032)</f>
        <v>0.24637681159420266</v>
      </c>
      <c r="I10032">
        <f>ABS(C10032-D10032)</f>
        <v>0.73913043478260798</v>
      </c>
      <c r="L10032" t="b">
        <f t="shared" ca="1" si="157"/>
        <v>0</v>
      </c>
    </row>
    <row r="10033" spans="1:12" x14ac:dyDescent="0.25">
      <c r="A10033" t="s">
        <v>1408</v>
      </c>
      <c r="B10033" t="s">
        <v>1409</v>
      </c>
      <c r="C10033">
        <v>0.73333333333333295</v>
      </c>
      <c r="D10033">
        <v>0</v>
      </c>
      <c r="E10033">
        <v>0</v>
      </c>
      <c r="F10033" t="s">
        <v>1410</v>
      </c>
      <c r="G10033" t="s">
        <v>1411</v>
      </c>
      <c r="H10033">
        <f>AVERAGE(C10033:E10033)</f>
        <v>0.24444444444444433</v>
      </c>
      <c r="I10033">
        <f>ABS(C10033-D10033)</f>
        <v>0.73333333333333295</v>
      </c>
      <c r="L10033" t="b">
        <f t="shared" ca="1" si="157"/>
        <v>0</v>
      </c>
    </row>
    <row r="10034" spans="1:12" x14ac:dyDescent="0.25">
      <c r="A10034" t="s">
        <v>20900</v>
      </c>
      <c r="B10034" t="s">
        <v>20912</v>
      </c>
      <c r="C10034">
        <v>0</v>
      </c>
      <c r="D10034">
        <v>0.73333333333333295</v>
      </c>
      <c r="E10034">
        <v>0</v>
      </c>
      <c r="F10034" t="s">
        <v>20902</v>
      </c>
      <c r="G10034" t="s">
        <v>20913</v>
      </c>
      <c r="H10034">
        <f>AVERAGE(C10034:E10034)</f>
        <v>0.24444444444444433</v>
      </c>
      <c r="I10034">
        <f>ABS(C10034-D10034)</f>
        <v>0.73333333333333295</v>
      </c>
      <c r="L10034" t="b">
        <f t="shared" ca="1" si="157"/>
        <v>0</v>
      </c>
    </row>
    <row r="10035" spans="1:12" x14ac:dyDescent="0.25">
      <c r="A10035" t="s">
        <v>12949</v>
      </c>
      <c r="B10035" t="s">
        <v>12953</v>
      </c>
      <c r="C10035">
        <v>0</v>
      </c>
      <c r="D10035">
        <v>0.73076923076922995</v>
      </c>
      <c r="E10035">
        <v>0</v>
      </c>
      <c r="F10035" t="s">
        <v>12951</v>
      </c>
      <c r="G10035" t="s">
        <v>12954</v>
      </c>
      <c r="H10035">
        <f>AVERAGE(C10035:E10035)</f>
        <v>0.24358974358974331</v>
      </c>
      <c r="I10035">
        <f>ABS(C10035-D10035)</f>
        <v>0.73076923076922995</v>
      </c>
      <c r="L10035" t="b">
        <f t="shared" ca="1" si="157"/>
        <v>0</v>
      </c>
    </row>
    <row r="10036" spans="1:12" x14ac:dyDescent="0.25">
      <c r="A10036" t="s">
        <v>7395</v>
      </c>
      <c r="B10036" t="s">
        <v>7396</v>
      </c>
      <c r="C10036">
        <v>0</v>
      </c>
      <c r="D10036">
        <v>0.72727272727272696</v>
      </c>
      <c r="E10036">
        <v>0</v>
      </c>
      <c r="F10036" t="s">
        <v>7397</v>
      </c>
      <c r="G10036" t="s">
        <v>7398</v>
      </c>
      <c r="H10036">
        <f>AVERAGE(C10036:E10036)</f>
        <v>0.24242424242424232</v>
      </c>
      <c r="I10036">
        <f>ABS(C10036-D10036)</f>
        <v>0.72727272727272696</v>
      </c>
      <c r="L10036" t="b">
        <f t="shared" ca="1" si="157"/>
        <v>0</v>
      </c>
    </row>
    <row r="10037" spans="1:12" x14ac:dyDescent="0.25">
      <c r="A10037" t="s">
        <v>13875</v>
      </c>
      <c r="B10037" t="s">
        <v>11078</v>
      </c>
      <c r="C10037">
        <v>0</v>
      </c>
      <c r="D10037">
        <v>0.72413793103448199</v>
      </c>
      <c r="E10037">
        <v>0</v>
      </c>
      <c r="F10037" t="s">
        <v>13876</v>
      </c>
      <c r="G10037" t="s">
        <v>11079</v>
      </c>
      <c r="H10037">
        <f>AVERAGE(C10037:E10037)</f>
        <v>0.24137931034482732</v>
      </c>
      <c r="I10037">
        <f>ABS(C10037-D10037)</f>
        <v>0.72413793103448199</v>
      </c>
      <c r="L10037" t="b">
        <f t="shared" ca="1" si="157"/>
        <v>0</v>
      </c>
    </row>
    <row r="10038" spans="1:12" x14ac:dyDescent="0.25">
      <c r="A10038" t="s">
        <v>5588</v>
      </c>
      <c r="B10038" t="s">
        <v>5589</v>
      </c>
      <c r="C10038">
        <v>0</v>
      </c>
      <c r="D10038">
        <v>0.72222222222222199</v>
      </c>
      <c r="E10038">
        <v>0</v>
      </c>
      <c r="F10038" t="s">
        <v>5590</v>
      </c>
      <c r="G10038" t="s">
        <v>5591</v>
      </c>
      <c r="H10038">
        <f>AVERAGE(C10038:E10038)</f>
        <v>0.24074074074074067</v>
      </c>
      <c r="I10038">
        <f>ABS(C10038-D10038)</f>
        <v>0.72222222222222199</v>
      </c>
      <c r="L10038" t="b">
        <f t="shared" ca="1" si="157"/>
        <v>0</v>
      </c>
    </row>
    <row r="10039" spans="1:12" x14ac:dyDescent="0.25">
      <c r="A10039" t="s">
        <v>20938</v>
      </c>
      <c r="B10039" t="s">
        <v>20939</v>
      </c>
      <c r="C10039">
        <v>0</v>
      </c>
      <c r="D10039">
        <v>0.72</v>
      </c>
      <c r="E10039">
        <v>0</v>
      </c>
      <c r="F10039" t="s">
        <v>20940</v>
      </c>
      <c r="G10039" t="s">
        <v>20941</v>
      </c>
      <c r="H10039">
        <f>AVERAGE(C10039:E10039)</f>
        <v>0.24</v>
      </c>
      <c r="I10039">
        <f>ABS(C10039-D10039)</f>
        <v>0.72</v>
      </c>
      <c r="L10039" t="b">
        <f t="shared" ca="1" si="157"/>
        <v>0</v>
      </c>
    </row>
    <row r="10040" spans="1:12" x14ac:dyDescent="0.25">
      <c r="A10040" t="s">
        <v>20564</v>
      </c>
      <c r="B10040" t="s">
        <v>20602</v>
      </c>
      <c r="C10040">
        <v>0</v>
      </c>
      <c r="D10040">
        <v>0.71875</v>
      </c>
      <c r="E10040">
        <v>0</v>
      </c>
      <c r="F10040" t="s">
        <v>20566</v>
      </c>
      <c r="G10040" t="s">
        <v>20603</v>
      </c>
      <c r="H10040">
        <f>AVERAGE(C10040:E10040)</f>
        <v>0.23958333333333334</v>
      </c>
      <c r="I10040">
        <f>ABS(C10040-D10040)</f>
        <v>0.71875</v>
      </c>
      <c r="L10040" t="b">
        <f t="shared" ca="1" si="157"/>
        <v>0</v>
      </c>
    </row>
    <row r="10041" spans="1:12" x14ac:dyDescent="0.25">
      <c r="A10041" t="s">
        <v>3993</v>
      </c>
      <c r="B10041" t="s">
        <v>3999</v>
      </c>
      <c r="C10041">
        <v>0</v>
      </c>
      <c r="D10041">
        <v>0.707317073170731</v>
      </c>
      <c r="E10041">
        <v>0</v>
      </c>
      <c r="F10041" t="s">
        <v>3995</v>
      </c>
      <c r="G10041" t="s">
        <v>4000</v>
      </c>
      <c r="H10041">
        <f>AVERAGE(C10041:E10041)</f>
        <v>0.23577235772357699</v>
      </c>
      <c r="I10041">
        <f>ABS(C10041-D10041)</f>
        <v>0.707317073170731</v>
      </c>
      <c r="L10041" t="b">
        <f t="shared" ca="1" si="157"/>
        <v>0</v>
      </c>
    </row>
    <row r="10042" spans="1:12" x14ac:dyDescent="0.25">
      <c r="A10042" t="s">
        <v>19751</v>
      </c>
      <c r="B10042" t="s">
        <v>19752</v>
      </c>
      <c r="C10042">
        <v>0</v>
      </c>
      <c r="D10042">
        <v>0.70588235294117596</v>
      </c>
      <c r="E10042">
        <v>0</v>
      </c>
      <c r="F10042" t="s">
        <v>19753</v>
      </c>
      <c r="G10042" t="s">
        <v>19754</v>
      </c>
      <c r="H10042">
        <f>AVERAGE(C10042:E10042)</f>
        <v>0.23529411764705865</v>
      </c>
      <c r="I10042">
        <f>ABS(C10042-D10042)</f>
        <v>0.70588235294117596</v>
      </c>
      <c r="L10042" t="b">
        <f t="shared" ca="1" si="157"/>
        <v>0</v>
      </c>
    </row>
    <row r="10043" spans="1:12" x14ac:dyDescent="0.25">
      <c r="A10043" t="s">
        <v>15120</v>
      </c>
      <c r="B10043" t="s">
        <v>15200</v>
      </c>
      <c r="C10043">
        <v>0</v>
      </c>
      <c r="D10043">
        <v>0.70370370370370305</v>
      </c>
      <c r="E10043">
        <v>0</v>
      </c>
      <c r="F10043" t="s">
        <v>15122</v>
      </c>
      <c r="G10043" t="s">
        <v>15201</v>
      </c>
      <c r="H10043">
        <f>AVERAGE(C10043:E10043)</f>
        <v>0.23456790123456769</v>
      </c>
      <c r="I10043">
        <f>ABS(C10043-D10043)</f>
        <v>0.70370370370370305</v>
      </c>
      <c r="L10043" t="b">
        <f t="shared" ca="1" si="157"/>
        <v>0</v>
      </c>
    </row>
    <row r="10044" spans="1:12" x14ac:dyDescent="0.25">
      <c r="A10044" t="s">
        <v>11959</v>
      </c>
      <c r="B10044" t="s">
        <v>11960</v>
      </c>
      <c r="C10044">
        <v>0</v>
      </c>
      <c r="D10044">
        <v>0.7</v>
      </c>
      <c r="E10044">
        <v>0</v>
      </c>
      <c r="F10044" t="s">
        <v>11961</v>
      </c>
      <c r="G10044" t="s">
        <v>11962</v>
      </c>
      <c r="H10044">
        <f>AVERAGE(C10044:E10044)</f>
        <v>0.23333333333333331</v>
      </c>
      <c r="I10044">
        <f>ABS(C10044-D10044)</f>
        <v>0.7</v>
      </c>
      <c r="L10044" t="b">
        <f t="shared" ca="1" si="157"/>
        <v>0</v>
      </c>
    </row>
    <row r="10045" spans="1:12" x14ac:dyDescent="0.25">
      <c r="A10045" t="s">
        <v>17693</v>
      </c>
      <c r="B10045" t="s">
        <v>17694</v>
      </c>
      <c r="C10045">
        <v>0</v>
      </c>
      <c r="D10045">
        <v>0.69230769230769196</v>
      </c>
      <c r="E10045">
        <v>0</v>
      </c>
      <c r="F10045" t="s">
        <v>17695</v>
      </c>
      <c r="G10045" t="s">
        <v>17696</v>
      </c>
      <c r="H10045">
        <f>AVERAGE(C10045:E10045)</f>
        <v>0.23076923076923064</v>
      </c>
      <c r="I10045">
        <f>ABS(C10045-D10045)</f>
        <v>0.69230769230769196</v>
      </c>
      <c r="L10045" t="b">
        <f t="shared" ca="1" si="157"/>
        <v>0</v>
      </c>
    </row>
    <row r="10046" spans="1:12" x14ac:dyDescent="0.25">
      <c r="A10046" t="s">
        <v>13328</v>
      </c>
      <c r="B10046" t="s">
        <v>13332</v>
      </c>
      <c r="C10046">
        <v>0</v>
      </c>
      <c r="D10046">
        <v>0.68965517241379304</v>
      </c>
      <c r="E10046">
        <v>0</v>
      </c>
      <c r="F10046" t="s">
        <v>13330</v>
      </c>
      <c r="G10046" t="s">
        <v>13333</v>
      </c>
      <c r="H10046">
        <f>AVERAGE(C10046:E10046)</f>
        <v>0.22988505747126434</v>
      </c>
      <c r="I10046">
        <f>ABS(C10046-D10046)</f>
        <v>0.68965517241379304</v>
      </c>
      <c r="L10046" t="b">
        <f t="shared" ca="1" si="157"/>
        <v>0</v>
      </c>
    </row>
    <row r="10047" spans="1:12" x14ac:dyDescent="0.25">
      <c r="A10047" t="s">
        <v>320</v>
      </c>
      <c r="B10047" t="s">
        <v>384</v>
      </c>
      <c r="C10047">
        <v>0</v>
      </c>
      <c r="D10047">
        <v>0.68571428571428505</v>
      </c>
      <c r="E10047">
        <v>0</v>
      </c>
      <c r="F10047" t="s">
        <v>322</v>
      </c>
      <c r="G10047" t="s">
        <v>385</v>
      </c>
      <c r="H10047">
        <f>AVERAGE(C10047:E10047)</f>
        <v>0.22857142857142834</v>
      </c>
      <c r="I10047">
        <f>ABS(C10047-D10047)</f>
        <v>0.68571428571428505</v>
      </c>
      <c r="L10047" t="b">
        <f t="shared" ca="1" si="157"/>
        <v>0</v>
      </c>
    </row>
    <row r="10048" spans="1:12" x14ac:dyDescent="0.25">
      <c r="A10048" t="s">
        <v>13183</v>
      </c>
      <c r="B10048" t="s">
        <v>13195</v>
      </c>
      <c r="C10048">
        <v>0</v>
      </c>
      <c r="D10048">
        <v>0.68421052631578905</v>
      </c>
      <c r="E10048">
        <v>0</v>
      </c>
      <c r="F10048" t="s">
        <v>13185</v>
      </c>
      <c r="G10048" t="s">
        <v>13196</v>
      </c>
      <c r="H10048">
        <f>AVERAGE(C10048:E10048)</f>
        <v>0.22807017543859634</v>
      </c>
      <c r="I10048">
        <f>ABS(C10048-D10048)</f>
        <v>0.68421052631578905</v>
      </c>
      <c r="L10048" t="b">
        <f t="shared" ca="1" si="157"/>
        <v>0</v>
      </c>
    </row>
    <row r="10049" spans="1:12" x14ac:dyDescent="0.25">
      <c r="A10049" t="s">
        <v>17431</v>
      </c>
      <c r="B10049" t="s">
        <v>17435</v>
      </c>
      <c r="C10049">
        <v>0</v>
      </c>
      <c r="D10049">
        <v>0.68</v>
      </c>
      <c r="E10049">
        <v>0</v>
      </c>
      <c r="F10049" t="s">
        <v>17433</v>
      </c>
      <c r="G10049" t="s">
        <v>17436</v>
      </c>
      <c r="H10049">
        <f>AVERAGE(C10049:E10049)</f>
        <v>0.22666666666666668</v>
      </c>
      <c r="I10049">
        <f>ABS(C10049-D10049)</f>
        <v>0.68</v>
      </c>
      <c r="L10049" t="b">
        <f t="shared" ca="1" si="157"/>
        <v>0</v>
      </c>
    </row>
    <row r="10050" spans="1:12" x14ac:dyDescent="0.25">
      <c r="A10050" t="s">
        <v>13695</v>
      </c>
      <c r="B10050" t="s">
        <v>13699</v>
      </c>
      <c r="C10050">
        <v>0</v>
      </c>
      <c r="D10050">
        <v>0.67647058823529405</v>
      </c>
      <c r="E10050">
        <v>0</v>
      </c>
      <c r="F10050" t="s">
        <v>13697</v>
      </c>
      <c r="G10050" t="s">
        <v>13700</v>
      </c>
      <c r="H10050">
        <f>AVERAGE(C10050:E10050)</f>
        <v>0.22549019607843135</v>
      </c>
      <c r="I10050">
        <f>ABS(C10050-D10050)</f>
        <v>0.67647058823529405</v>
      </c>
      <c r="L10050" t="b">
        <f t="shared" ca="1" si="157"/>
        <v>0</v>
      </c>
    </row>
    <row r="10051" spans="1:12" x14ac:dyDescent="0.25">
      <c r="A10051" t="s">
        <v>15930</v>
      </c>
      <c r="B10051" t="s">
        <v>15931</v>
      </c>
      <c r="C10051">
        <v>0</v>
      </c>
      <c r="D10051">
        <v>0.66666666666666596</v>
      </c>
      <c r="E10051">
        <v>0</v>
      </c>
      <c r="F10051" t="s">
        <v>15932</v>
      </c>
      <c r="G10051" t="s">
        <v>15933</v>
      </c>
      <c r="H10051">
        <f>AVERAGE(C10051:E10051)</f>
        <v>0.22222222222222199</v>
      </c>
      <c r="I10051">
        <f>ABS(C10051-D10051)</f>
        <v>0.66666666666666596</v>
      </c>
      <c r="L10051" t="b">
        <f t="shared" ref="L10051:L10114" ca="1" si="158">AND(RAND()&gt;0.8,K10051="f",J10051=0)</f>
        <v>0</v>
      </c>
    </row>
    <row r="10052" spans="1:12" x14ac:dyDescent="0.25">
      <c r="A10052" t="s">
        <v>11464</v>
      </c>
      <c r="B10052" t="s">
        <v>11476</v>
      </c>
      <c r="C10052">
        <v>0</v>
      </c>
      <c r="D10052">
        <v>0.65853658536585302</v>
      </c>
      <c r="E10052">
        <v>0</v>
      </c>
      <c r="F10052" t="s">
        <v>11466</v>
      </c>
      <c r="G10052" t="s">
        <v>11477</v>
      </c>
      <c r="H10052">
        <f>AVERAGE(C10052:E10052)</f>
        <v>0.219512195121951</v>
      </c>
      <c r="I10052">
        <f>ABS(C10052-D10052)</f>
        <v>0.65853658536585302</v>
      </c>
      <c r="L10052" t="b">
        <f t="shared" ca="1" si="158"/>
        <v>0</v>
      </c>
    </row>
    <row r="10053" spans="1:12" x14ac:dyDescent="0.25">
      <c r="A10053" t="s">
        <v>17899</v>
      </c>
      <c r="B10053" t="s">
        <v>6204</v>
      </c>
      <c r="C10053">
        <v>0</v>
      </c>
      <c r="D10053">
        <v>0.65789473684210498</v>
      </c>
      <c r="E10053">
        <v>0</v>
      </c>
      <c r="F10053" t="s">
        <v>17900</v>
      </c>
      <c r="G10053" t="s">
        <v>6205</v>
      </c>
      <c r="H10053">
        <f>AVERAGE(C10053:E10053)</f>
        <v>0.21929824561403499</v>
      </c>
      <c r="I10053">
        <f>ABS(C10053-D10053)</f>
        <v>0.65789473684210498</v>
      </c>
      <c r="L10053" t="b">
        <f t="shared" ca="1" si="158"/>
        <v>0</v>
      </c>
    </row>
    <row r="10054" spans="1:12" x14ac:dyDescent="0.25">
      <c r="A10054" t="s">
        <v>9976</v>
      </c>
      <c r="B10054" t="s">
        <v>10016</v>
      </c>
      <c r="C10054">
        <v>0</v>
      </c>
      <c r="D10054">
        <v>0.65714285714285703</v>
      </c>
      <c r="E10054">
        <v>0</v>
      </c>
      <c r="F10054" t="s">
        <v>9978</v>
      </c>
      <c r="G10054" t="s">
        <v>10017</v>
      </c>
      <c r="H10054">
        <f>AVERAGE(C10054:E10054)</f>
        <v>0.21904761904761902</v>
      </c>
      <c r="I10054">
        <f>ABS(C10054-D10054)</f>
        <v>0.65714285714285703</v>
      </c>
      <c r="L10054" t="b">
        <f t="shared" ca="1" si="158"/>
        <v>0</v>
      </c>
    </row>
    <row r="10055" spans="1:12" x14ac:dyDescent="0.25">
      <c r="A10055" t="s">
        <v>21026</v>
      </c>
      <c r="B10055" t="s">
        <v>21034</v>
      </c>
      <c r="C10055">
        <v>0</v>
      </c>
      <c r="D10055">
        <v>0.65625</v>
      </c>
      <c r="E10055">
        <v>0</v>
      </c>
      <c r="F10055" t="s">
        <v>21028</v>
      </c>
      <c r="G10055" t="s">
        <v>21035</v>
      </c>
      <c r="H10055">
        <f>AVERAGE(C10055:E10055)</f>
        <v>0.21875</v>
      </c>
      <c r="I10055">
        <f>ABS(C10055-D10055)</f>
        <v>0.65625</v>
      </c>
      <c r="L10055" t="b">
        <f t="shared" ca="1" si="158"/>
        <v>0</v>
      </c>
    </row>
    <row r="10056" spans="1:12" x14ac:dyDescent="0.25">
      <c r="A10056" t="s">
        <v>12602</v>
      </c>
      <c r="B10056" t="s">
        <v>12603</v>
      </c>
      <c r="C10056">
        <v>0</v>
      </c>
      <c r="D10056">
        <v>0.65517241379310298</v>
      </c>
      <c r="E10056">
        <v>0</v>
      </c>
      <c r="F10056" t="s">
        <v>12604</v>
      </c>
      <c r="G10056" t="s">
        <v>12605</v>
      </c>
      <c r="H10056">
        <f>AVERAGE(C10056:E10056)</f>
        <v>0.21839080459770099</v>
      </c>
      <c r="I10056">
        <f>ABS(C10056-D10056)</f>
        <v>0.65517241379310298</v>
      </c>
      <c r="L10056" t="b">
        <f t="shared" ca="1" si="158"/>
        <v>0</v>
      </c>
    </row>
    <row r="10057" spans="1:12" x14ac:dyDescent="0.25">
      <c r="A10057" t="s">
        <v>6623</v>
      </c>
      <c r="B10057" t="s">
        <v>6624</v>
      </c>
      <c r="C10057">
        <v>0</v>
      </c>
      <c r="D10057">
        <v>0.65217391304347805</v>
      </c>
      <c r="E10057">
        <v>0</v>
      </c>
      <c r="F10057" t="s">
        <v>6625</v>
      </c>
      <c r="G10057" t="s">
        <v>6626</v>
      </c>
      <c r="H10057">
        <f>AVERAGE(C10057:E10057)</f>
        <v>0.21739130434782603</v>
      </c>
      <c r="I10057">
        <f>ABS(C10057-D10057)</f>
        <v>0.65217391304347805</v>
      </c>
      <c r="L10057" t="b">
        <f t="shared" ca="1" si="158"/>
        <v>0</v>
      </c>
    </row>
    <row r="10058" spans="1:12" x14ac:dyDescent="0.25">
      <c r="A10058" t="s">
        <v>4939</v>
      </c>
      <c r="B10058" t="s">
        <v>4995</v>
      </c>
      <c r="C10058">
        <v>0</v>
      </c>
      <c r="D10058">
        <v>0.65</v>
      </c>
      <c r="E10058">
        <v>0</v>
      </c>
      <c r="F10058" t="s">
        <v>4941</v>
      </c>
      <c r="G10058" t="s">
        <v>4996</v>
      </c>
      <c r="H10058">
        <f>AVERAGE(C10058:E10058)</f>
        <v>0.21666666666666667</v>
      </c>
      <c r="I10058">
        <f>ABS(C10058-D10058)</f>
        <v>0.65</v>
      </c>
      <c r="L10058" t="b">
        <f t="shared" ca="1" si="158"/>
        <v>0</v>
      </c>
    </row>
    <row r="10059" spans="1:12" x14ac:dyDescent="0.25">
      <c r="A10059" t="s">
        <v>7226</v>
      </c>
      <c r="B10059" t="s">
        <v>7227</v>
      </c>
      <c r="C10059">
        <v>0</v>
      </c>
      <c r="D10059">
        <v>0.64705882352941102</v>
      </c>
      <c r="E10059">
        <v>0</v>
      </c>
      <c r="F10059" t="s">
        <v>7228</v>
      </c>
      <c r="G10059" t="s">
        <v>7229</v>
      </c>
      <c r="H10059">
        <f>AVERAGE(C10059:E10059)</f>
        <v>0.21568627450980368</v>
      </c>
      <c r="I10059">
        <f>ABS(C10059-D10059)</f>
        <v>0.64705882352941102</v>
      </c>
      <c r="L10059" t="b">
        <f t="shared" ca="1" si="158"/>
        <v>0</v>
      </c>
    </row>
    <row r="10060" spans="1:12" x14ac:dyDescent="0.25">
      <c r="A10060" t="s">
        <v>17501</v>
      </c>
      <c r="B10060" t="s">
        <v>17511</v>
      </c>
      <c r="C10060">
        <v>0</v>
      </c>
      <c r="D10060">
        <v>0.64516129032257996</v>
      </c>
      <c r="E10060">
        <v>0</v>
      </c>
      <c r="F10060" t="s">
        <v>17503</v>
      </c>
      <c r="G10060" t="s">
        <v>17512</v>
      </c>
      <c r="H10060">
        <f>AVERAGE(C10060:E10060)</f>
        <v>0.21505376344086</v>
      </c>
      <c r="I10060">
        <f>ABS(C10060-D10060)</f>
        <v>0.64516129032257996</v>
      </c>
      <c r="L10060" t="b">
        <f t="shared" ca="1" si="158"/>
        <v>0</v>
      </c>
    </row>
    <row r="10061" spans="1:12" x14ac:dyDescent="0.25">
      <c r="A10061" t="s">
        <v>17701</v>
      </c>
      <c r="B10061" t="s">
        <v>17702</v>
      </c>
      <c r="C10061">
        <v>0</v>
      </c>
      <c r="D10061">
        <v>0.64285714285714202</v>
      </c>
      <c r="E10061">
        <v>0</v>
      </c>
      <c r="F10061" t="s">
        <v>17703</v>
      </c>
      <c r="G10061" t="s">
        <v>17704</v>
      </c>
      <c r="H10061">
        <f>AVERAGE(C10061:E10061)</f>
        <v>0.214285714285714</v>
      </c>
      <c r="I10061">
        <f>ABS(C10061-D10061)</f>
        <v>0.64285714285714202</v>
      </c>
      <c r="L10061" t="b">
        <f t="shared" ca="1" si="158"/>
        <v>0</v>
      </c>
    </row>
    <row r="10062" spans="1:12" x14ac:dyDescent="0.25">
      <c r="A10062" t="s">
        <v>17037</v>
      </c>
      <c r="B10062" t="s">
        <v>17038</v>
      </c>
      <c r="C10062">
        <v>0</v>
      </c>
      <c r="D10062">
        <v>0.64</v>
      </c>
      <c r="E10062">
        <v>0</v>
      </c>
      <c r="F10062" t="s">
        <v>17039</v>
      </c>
      <c r="G10062" t="s">
        <v>17040</v>
      </c>
      <c r="H10062">
        <f>AVERAGE(C10062:E10062)</f>
        <v>0.21333333333333335</v>
      </c>
      <c r="I10062">
        <f>ABS(C10062-D10062)</f>
        <v>0.64</v>
      </c>
      <c r="L10062" t="b">
        <f t="shared" ca="1" si="158"/>
        <v>0</v>
      </c>
    </row>
    <row r="10063" spans="1:12" x14ac:dyDescent="0.25">
      <c r="A10063" t="s">
        <v>8288</v>
      </c>
      <c r="B10063" t="s">
        <v>8289</v>
      </c>
      <c r="C10063">
        <v>0</v>
      </c>
      <c r="D10063">
        <v>0.63888888888888795</v>
      </c>
      <c r="E10063">
        <v>0</v>
      </c>
      <c r="F10063" t="s">
        <v>8290</v>
      </c>
      <c r="G10063" t="s">
        <v>8291</v>
      </c>
      <c r="H10063">
        <f>AVERAGE(C10063:E10063)</f>
        <v>0.21296296296296266</v>
      </c>
      <c r="I10063">
        <f>ABS(C10063-D10063)</f>
        <v>0.63888888888888795</v>
      </c>
      <c r="L10063" t="b">
        <f t="shared" ca="1" si="158"/>
        <v>0</v>
      </c>
    </row>
    <row r="10064" spans="1:12" x14ac:dyDescent="0.25">
      <c r="A10064" t="s">
        <v>9778</v>
      </c>
      <c r="B10064" t="s">
        <v>9858</v>
      </c>
      <c r="C10064">
        <v>0</v>
      </c>
      <c r="D10064">
        <v>0.63636363636363602</v>
      </c>
      <c r="E10064">
        <v>0</v>
      </c>
      <c r="F10064" t="s">
        <v>9780</v>
      </c>
      <c r="G10064" t="s">
        <v>9859</v>
      </c>
      <c r="H10064">
        <f>AVERAGE(C10064:E10064)</f>
        <v>0.21212121212121202</v>
      </c>
      <c r="I10064">
        <f>ABS(C10064-D10064)</f>
        <v>0.63636363636363602</v>
      </c>
      <c r="L10064" t="b">
        <f t="shared" ca="1" si="158"/>
        <v>0</v>
      </c>
    </row>
    <row r="10065" spans="1:12" x14ac:dyDescent="0.25">
      <c r="A10065" t="s">
        <v>17644</v>
      </c>
      <c r="B10065" t="s">
        <v>17646</v>
      </c>
      <c r="C10065">
        <v>0</v>
      </c>
      <c r="D10065">
        <v>0.63333333333333297</v>
      </c>
      <c r="E10065">
        <v>0</v>
      </c>
      <c r="F10065" t="s">
        <v>17645</v>
      </c>
      <c r="G10065" t="s">
        <v>17647</v>
      </c>
      <c r="H10065">
        <f>AVERAGE(C10065:E10065)</f>
        <v>0.211111111111111</v>
      </c>
      <c r="I10065">
        <f>ABS(C10065-D10065)</f>
        <v>0.63333333333333297</v>
      </c>
      <c r="L10065" t="b">
        <f t="shared" ca="1" si="158"/>
        <v>0</v>
      </c>
    </row>
    <row r="10066" spans="1:12" x14ac:dyDescent="0.25">
      <c r="A10066" t="s">
        <v>8062</v>
      </c>
      <c r="B10066" t="s">
        <v>8063</v>
      </c>
      <c r="C10066">
        <v>0</v>
      </c>
      <c r="D10066">
        <v>0.63157894736842102</v>
      </c>
      <c r="E10066">
        <v>0</v>
      </c>
      <c r="F10066" t="s">
        <v>8064</v>
      </c>
      <c r="G10066" t="s">
        <v>8065</v>
      </c>
      <c r="H10066">
        <f>AVERAGE(C10066:E10066)</f>
        <v>0.21052631578947367</v>
      </c>
      <c r="I10066">
        <f>ABS(C10066-D10066)</f>
        <v>0.63157894736842102</v>
      </c>
      <c r="L10066" t="b">
        <f t="shared" ca="1" si="158"/>
        <v>0</v>
      </c>
    </row>
    <row r="10067" spans="1:12" x14ac:dyDescent="0.25">
      <c r="A10067" t="s">
        <v>13695</v>
      </c>
      <c r="B10067" t="s">
        <v>13696</v>
      </c>
      <c r="C10067">
        <v>0</v>
      </c>
      <c r="D10067">
        <v>0.628571428571428</v>
      </c>
      <c r="E10067">
        <v>0</v>
      </c>
      <c r="F10067" t="s">
        <v>13697</v>
      </c>
      <c r="G10067" t="s">
        <v>13698</v>
      </c>
      <c r="H10067">
        <f>AVERAGE(C10067:E10067)</f>
        <v>0.20952380952380933</v>
      </c>
      <c r="I10067">
        <f>ABS(C10067-D10067)</f>
        <v>0.628571428571428</v>
      </c>
      <c r="L10067" t="b">
        <f t="shared" ca="1" si="158"/>
        <v>0</v>
      </c>
    </row>
    <row r="10068" spans="1:12" x14ac:dyDescent="0.25">
      <c r="A10068" t="s">
        <v>13695</v>
      </c>
      <c r="B10068" t="s">
        <v>9594</v>
      </c>
      <c r="C10068">
        <v>0</v>
      </c>
      <c r="D10068">
        <v>0.62162162162162105</v>
      </c>
      <c r="E10068">
        <v>0</v>
      </c>
      <c r="F10068" t="s">
        <v>13697</v>
      </c>
      <c r="G10068" t="s">
        <v>9595</v>
      </c>
      <c r="H10068">
        <f>AVERAGE(C10068:E10068)</f>
        <v>0.20720720720720701</v>
      </c>
      <c r="I10068">
        <f>ABS(C10068-D10068)</f>
        <v>0.62162162162162105</v>
      </c>
      <c r="L10068" t="b">
        <f t="shared" ca="1" si="158"/>
        <v>0</v>
      </c>
    </row>
    <row r="10069" spans="1:12" x14ac:dyDescent="0.25">
      <c r="A10069" t="s">
        <v>13183</v>
      </c>
      <c r="B10069" t="s">
        <v>13193</v>
      </c>
      <c r="C10069">
        <v>0</v>
      </c>
      <c r="D10069">
        <v>0.61904761904761896</v>
      </c>
      <c r="E10069">
        <v>0</v>
      </c>
      <c r="F10069" t="s">
        <v>13185</v>
      </c>
      <c r="G10069" t="s">
        <v>13194</v>
      </c>
      <c r="H10069">
        <f>AVERAGE(C10069:E10069)</f>
        <v>0.20634920634920631</v>
      </c>
      <c r="I10069">
        <f>ABS(C10069-D10069)</f>
        <v>0.61904761904761896</v>
      </c>
      <c r="L10069" t="b">
        <f t="shared" ca="1" si="158"/>
        <v>0</v>
      </c>
    </row>
    <row r="10070" spans="1:12" x14ac:dyDescent="0.25">
      <c r="A10070" t="s">
        <v>9038</v>
      </c>
      <c r="B10070" t="s">
        <v>9042</v>
      </c>
      <c r="C10070">
        <v>0</v>
      </c>
      <c r="D10070">
        <v>0.61764705882352899</v>
      </c>
      <c r="E10070">
        <v>0</v>
      </c>
      <c r="F10070" t="s">
        <v>9040</v>
      </c>
      <c r="G10070" t="s">
        <v>9043</v>
      </c>
      <c r="H10070">
        <f>AVERAGE(C10070:E10070)</f>
        <v>0.20588235294117632</v>
      </c>
      <c r="I10070">
        <f>ABS(C10070-D10070)</f>
        <v>0.61764705882352899</v>
      </c>
      <c r="L10070" t="b">
        <f t="shared" ca="1" si="158"/>
        <v>0</v>
      </c>
    </row>
    <row r="10071" spans="1:12" x14ac:dyDescent="0.25">
      <c r="A10071" t="s">
        <v>7041</v>
      </c>
      <c r="B10071" t="s">
        <v>7047</v>
      </c>
      <c r="C10071">
        <v>0</v>
      </c>
      <c r="D10071">
        <v>0.61538461538461497</v>
      </c>
      <c r="E10071">
        <v>0</v>
      </c>
      <c r="F10071" t="s">
        <v>7043</v>
      </c>
      <c r="G10071" t="s">
        <v>7048</v>
      </c>
      <c r="H10071">
        <f>AVERAGE(C10071:E10071)</f>
        <v>0.20512820512820498</v>
      </c>
      <c r="I10071">
        <f>ABS(C10071-D10071)</f>
        <v>0.61538461538461497</v>
      </c>
      <c r="L10071" t="b">
        <f t="shared" ca="1" si="158"/>
        <v>0</v>
      </c>
    </row>
    <row r="10072" spans="1:12" x14ac:dyDescent="0.25">
      <c r="A10072" t="s">
        <v>17353</v>
      </c>
      <c r="B10072" t="s">
        <v>17354</v>
      </c>
      <c r="C10072">
        <v>0</v>
      </c>
      <c r="D10072">
        <v>0.61290322580645096</v>
      </c>
      <c r="E10072">
        <v>0</v>
      </c>
      <c r="F10072" t="s">
        <v>17355</v>
      </c>
      <c r="G10072" t="s">
        <v>17356</v>
      </c>
      <c r="H10072">
        <f>AVERAGE(C10072:E10072)</f>
        <v>0.204301075268817</v>
      </c>
      <c r="I10072">
        <f>ABS(C10072-D10072)</f>
        <v>0.61290322580645096</v>
      </c>
      <c r="L10072" t="b">
        <f t="shared" ca="1" si="158"/>
        <v>0</v>
      </c>
    </row>
    <row r="10073" spans="1:12" x14ac:dyDescent="0.25">
      <c r="A10073" t="s">
        <v>15916</v>
      </c>
      <c r="B10073" t="s">
        <v>15917</v>
      </c>
      <c r="C10073">
        <v>0</v>
      </c>
      <c r="D10073">
        <v>0.61111111111111105</v>
      </c>
      <c r="E10073">
        <v>0</v>
      </c>
      <c r="F10073" t="s">
        <v>15918</v>
      </c>
      <c r="G10073" t="s">
        <v>15919</v>
      </c>
      <c r="H10073">
        <f>AVERAGE(C10073:E10073)</f>
        <v>0.20370370370370369</v>
      </c>
      <c r="I10073">
        <f>ABS(C10073-D10073)</f>
        <v>0.61111111111111105</v>
      </c>
      <c r="L10073" t="b">
        <f t="shared" ca="1" si="158"/>
        <v>0</v>
      </c>
    </row>
    <row r="10074" spans="1:12" x14ac:dyDescent="0.25">
      <c r="A10074" t="s">
        <v>15590</v>
      </c>
      <c r="B10074" t="s">
        <v>15612</v>
      </c>
      <c r="C10074">
        <v>0</v>
      </c>
      <c r="D10074">
        <v>0.60606060606060597</v>
      </c>
      <c r="E10074">
        <v>0</v>
      </c>
      <c r="F10074" t="s">
        <v>15592</v>
      </c>
      <c r="G10074" t="s">
        <v>15613</v>
      </c>
      <c r="H10074">
        <f>AVERAGE(C10074:E10074)</f>
        <v>0.20202020202020199</v>
      </c>
      <c r="I10074">
        <f>ABS(C10074-D10074)</f>
        <v>0.60606060606060597</v>
      </c>
      <c r="L10074" t="b">
        <f t="shared" ca="1" si="158"/>
        <v>0</v>
      </c>
    </row>
    <row r="10075" spans="1:12" x14ac:dyDescent="0.25">
      <c r="A10075" t="s">
        <v>8288</v>
      </c>
      <c r="B10075" t="s">
        <v>8362</v>
      </c>
      <c r="C10075">
        <v>0</v>
      </c>
      <c r="D10075">
        <v>0.60526315789473595</v>
      </c>
      <c r="E10075">
        <v>0</v>
      </c>
      <c r="F10075" t="s">
        <v>8290</v>
      </c>
      <c r="G10075" t="s">
        <v>8363</v>
      </c>
      <c r="H10075">
        <f>AVERAGE(C10075:E10075)</f>
        <v>0.20175438596491199</v>
      </c>
      <c r="I10075">
        <f>ABS(C10075-D10075)</f>
        <v>0.60526315789473595</v>
      </c>
      <c r="L10075" t="b">
        <f t="shared" ca="1" si="158"/>
        <v>0</v>
      </c>
    </row>
    <row r="10076" spans="1:12" x14ac:dyDescent="0.25">
      <c r="A10076" t="s">
        <v>8288</v>
      </c>
      <c r="B10076" t="s">
        <v>8308</v>
      </c>
      <c r="C10076">
        <v>0</v>
      </c>
      <c r="D10076">
        <v>0.59459459459459396</v>
      </c>
      <c r="E10076">
        <v>0</v>
      </c>
      <c r="F10076" t="s">
        <v>8290</v>
      </c>
      <c r="G10076" t="s">
        <v>8309</v>
      </c>
      <c r="H10076">
        <f>AVERAGE(C10076:E10076)</f>
        <v>0.19819819819819798</v>
      </c>
      <c r="I10076">
        <f>ABS(C10076-D10076)</f>
        <v>0.59459459459459396</v>
      </c>
      <c r="L10076" t="b">
        <f t="shared" ca="1" si="158"/>
        <v>0</v>
      </c>
    </row>
    <row r="10077" spans="1:12" x14ac:dyDescent="0.25">
      <c r="A10077" t="s">
        <v>15590</v>
      </c>
      <c r="B10077" t="s">
        <v>15604</v>
      </c>
      <c r="C10077">
        <v>0</v>
      </c>
      <c r="D10077">
        <v>0.59375</v>
      </c>
      <c r="E10077">
        <v>0</v>
      </c>
      <c r="F10077" t="s">
        <v>15592</v>
      </c>
      <c r="G10077" t="s">
        <v>15605</v>
      </c>
      <c r="H10077">
        <f>AVERAGE(C10077:E10077)</f>
        <v>0.19791666666666666</v>
      </c>
      <c r="I10077">
        <f>ABS(C10077-D10077)</f>
        <v>0.59375</v>
      </c>
      <c r="L10077" t="b">
        <f t="shared" ca="1" si="158"/>
        <v>0</v>
      </c>
    </row>
    <row r="10078" spans="1:12" x14ac:dyDescent="0.25">
      <c r="A10078" t="s">
        <v>3362</v>
      </c>
      <c r="B10078" t="s">
        <v>3363</v>
      </c>
      <c r="C10078">
        <v>0</v>
      </c>
      <c r="D10078">
        <v>0.592592592592592</v>
      </c>
      <c r="E10078">
        <v>0</v>
      </c>
      <c r="F10078" t="s">
        <v>3364</v>
      </c>
      <c r="G10078" t="s">
        <v>3365</v>
      </c>
      <c r="H10078">
        <f>AVERAGE(C10078:E10078)</f>
        <v>0.19753086419753066</v>
      </c>
      <c r="I10078">
        <f>ABS(C10078-D10078)</f>
        <v>0.592592592592592</v>
      </c>
      <c r="L10078" t="b">
        <f t="shared" ca="1" si="158"/>
        <v>0</v>
      </c>
    </row>
    <row r="10079" spans="1:12" x14ac:dyDescent="0.25">
      <c r="A10079" t="s">
        <v>12949</v>
      </c>
      <c r="B10079" t="s">
        <v>12950</v>
      </c>
      <c r="C10079">
        <v>0</v>
      </c>
      <c r="D10079">
        <v>0.59090909090909005</v>
      </c>
      <c r="E10079">
        <v>0</v>
      </c>
      <c r="F10079" t="s">
        <v>12951</v>
      </c>
      <c r="G10079" t="s">
        <v>12952</v>
      </c>
      <c r="H10079">
        <f>AVERAGE(C10079:E10079)</f>
        <v>0.19696969696969668</v>
      </c>
      <c r="I10079">
        <f>ABS(C10079-D10079)</f>
        <v>0.59090909090909005</v>
      </c>
      <c r="L10079" t="b">
        <f t="shared" ca="1" si="158"/>
        <v>0</v>
      </c>
    </row>
    <row r="10080" spans="1:12" x14ac:dyDescent="0.25">
      <c r="A10080" t="s">
        <v>13695</v>
      </c>
      <c r="B10080" t="s">
        <v>13701</v>
      </c>
      <c r="C10080">
        <v>0</v>
      </c>
      <c r="D10080">
        <v>0.58974358974358898</v>
      </c>
      <c r="E10080">
        <v>0</v>
      </c>
      <c r="F10080" t="s">
        <v>13697</v>
      </c>
      <c r="G10080" t="s">
        <v>13702</v>
      </c>
      <c r="H10080">
        <f>AVERAGE(C10080:E10080)</f>
        <v>0.19658119658119633</v>
      </c>
      <c r="I10080">
        <f>ABS(C10080-D10080)</f>
        <v>0.58974358974358898</v>
      </c>
      <c r="L10080" t="b">
        <f t="shared" ca="1" si="158"/>
        <v>0</v>
      </c>
    </row>
    <row r="10081" spans="1:12" x14ac:dyDescent="0.25">
      <c r="A10081" t="s">
        <v>4380</v>
      </c>
      <c r="B10081" t="s">
        <v>4386</v>
      </c>
      <c r="C10081">
        <v>0</v>
      </c>
      <c r="D10081">
        <v>0.58823529411764697</v>
      </c>
      <c r="E10081">
        <v>0</v>
      </c>
      <c r="F10081" t="s">
        <v>4382</v>
      </c>
      <c r="G10081" t="s">
        <v>4387</v>
      </c>
      <c r="H10081">
        <f>AVERAGE(C10081:E10081)</f>
        <v>0.19607843137254899</v>
      </c>
      <c r="I10081">
        <f>ABS(C10081-D10081)</f>
        <v>0.58823529411764697</v>
      </c>
      <c r="L10081" t="b">
        <f t="shared" ca="1" si="158"/>
        <v>0</v>
      </c>
    </row>
    <row r="10082" spans="1:12" x14ac:dyDescent="0.25">
      <c r="A10082" t="s">
        <v>13328</v>
      </c>
      <c r="B10082" t="s">
        <v>13329</v>
      </c>
      <c r="C10082">
        <v>0</v>
      </c>
      <c r="D10082">
        <v>0.58064516129032195</v>
      </c>
      <c r="E10082">
        <v>0</v>
      </c>
      <c r="F10082" t="s">
        <v>13330</v>
      </c>
      <c r="G10082" t="s">
        <v>13331</v>
      </c>
      <c r="H10082">
        <f>AVERAGE(C10082:E10082)</f>
        <v>0.19354838709677399</v>
      </c>
      <c r="I10082">
        <f>ABS(C10082-D10082)</f>
        <v>0.58064516129032195</v>
      </c>
      <c r="L10082" t="b">
        <f t="shared" ca="1" si="158"/>
        <v>0</v>
      </c>
    </row>
    <row r="10083" spans="1:12" x14ac:dyDescent="0.25">
      <c r="A10083" t="s">
        <v>15916</v>
      </c>
      <c r="B10083" t="s">
        <v>15924</v>
      </c>
      <c r="C10083">
        <v>0</v>
      </c>
      <c r="D10083">
        <v>0.57894736842105199</v>
      </c>
      <c r="E10083">
        <v>0</v>
      </c>
      <c r="F10083" t="s">
        <v>15918</v>
      </c>
      <c r="G10083" t="s">
        <v>15925</v>
      </c>
      <c r="H10083">
        <f>AVERAGE(C10083:E10083)</f>
        <v>0.19298245614035067</v>
      </c>
      <c r="I10083">
        <f>ABS(C10083-D10083)</f>
        <v>0.57894736842105199</v>
      </c>
      <c r="L10083" t="b">
        <f t="shared" ca="1" si="158"/>
        <v>0</v>
      </c>
    </row>
    <row r="10084" spans="1:12" x14ac:dyDescent="0.25">
      <c r="A10084" t="s">
        <v>17644</v>
      </c>
      <c r="B10084" t="s">
        <v>17648</v>
      </c>
      <c r="C10084">
        <v>0</v>
      </c>
      <c r="D10084">
        <v>0.57575757575757502</v>
      </c>
      <c r="E10084">
        <v>0</v>
      </c>
      <c r="F10084" t="s">
        <v>17645</v>
      </c>
      <c r="G10084" t="s">
        <v>17649</v>
      </c>
      <c r="H10084">
        <f>AVERAGE(C10084:E10084)</f>
        <v>0.19191919191919168</v>
      </c>
      <c r="I10084">
        <f>ABS(C10084-D10084)</f>
        <v>0.57575757575757502</v>
      </c>
      <c r="L10084" t="b">
        <f t="shared" ca="1" si="158"/>
        <v>0</v>
      </c>
    </row>
    <row r="10085" spans="1:12" x14ac:dyDescent="0.25">
      <c r="A10085" t="s">
        <v>8288</v>
      </c>
      <c r="B10085" t="s">
        <v>8328</v>
      </c>
      <c r="C10085">
        <v>0</v>
      </c>
      <c r="D10085">
        <v>0.57499999999999996</v>
      </c>
      <c r="E10085">
        <v>0</v>
      </c>
      <c r="F10085" t="s">
        <v>8290</v>
      </c>
      <c r="G10085" t="s">
        <v>8329</v>
      </c>
      <c r="H10085">
        <f>AVERAGE(C10085:E10085)</f>
        <v>0.19166666666666665</v>
      </c>
      <c r="I10085">
        <f>ABS(C10085-D10085)</f>
        <v>0.57499999999999996</v>
      </c>
      <c r="L10085" t="b">
        <f t="shared" ca="1" si="158"/>
        <v>0</v>
      </c>
    </row>
    <row r="10086" spans="1:12" x14ac:dyDescent="0.25">
      <c r="A10086" t="s">
        <v>15955</v>
      </c>
      <c r="B10086" t="s">
        <v>15991</v>
      </c>
      <c r="C10086">
        <v>0</v>
      </c>
      <c r="D10086">
        <v>0.56756756756756699</v>
      </c>
      <c r="E10086">
        <v>0</v>
      </c>
      <c r="F10086" t="s">
        <v>15957</v>
      </c>
      <c r="G10086" t="s">
        <v>15992</v>
      </c>
      <c r="H10086">
        <f>AVERAGE(C10086:E10086)</f>
        <v>0.18918918918918901</v>
      </c>
      <c r="I10086">
        <f>ABS(C10086-D10086)</f>
        <v>0.56756756756756699</v>
      </c>
      <c r="L10086" t="b">
        <f t="shared" ca="1" si="158"/>
        <v>0</v>
      </c>
    </row>
    <row r="10087" spans="1:12" x14ac:dyDescent="0.25">
      <c r="A10087" t="s">
        <v>4939</v>
      </c>
      <c r="B10087" t="s">
        <v>4965</v>
      </c>
      <c r="C10087">
        <v>0</v>
      </c>
      <c r="D10087">
        <v>0.56521739130434701</v>
      </c>
      <c r="E10087">
        <v>0</v>
      </c>
      <c r="F10087" t="s">
        <v>4941</v>
      </c>
      <c r="G10087" t="s">
        <v>4966</v>
      </c>
      <c r="H10087">
        <f>AVERAGE(C10087:E10087)</f>
        <v>0.188405797101449</v>
      </c>
      <c r="I10087">
        <f>ABS(C10087-D10087)</f>
        <v>0.56521739130434701</v>
      </c>
      <c r="L10087" t="b">
        <f t="shared" ca="1" si="158"/>
        <v>0</v>
      </c>
    </row>
    <row r="10088" spans="1:12" x14ac:dyDescent="0.25">
      <c r="A10088" t="s">
        <v>8288</v>
      </c>
      <c r="B10088" t="s">
        <v>8292</v>
      </c>
      <c r="C10088">
        <v>0</v>
      </c>
      <c r="D10088">
        <v>0.56410256410256399</v>
      </c>
      <c r="E10088">
        <v>0</v>
      </c>
      <c r="F10088" t="s">
        <v>8290</v>
      </c>
      <c r="G10088" t="s">
        <v>8293</v>
      </c>
      <c r="H10088">
        <f>AVERAGE(C10088:E10088)</f>
        <v>0.188034188034188</v>
      </c>
      <c r="I10088">
        <f>ABS(C10088-D10088)</f>
        <v>0.56410256410256399</v>
      </c>
      <c r="L10088" t="b">
        <f t="shared" ca="1" si="158"/>
        <v>0</v>
      </c>
    </row>
    <row r="10089" spans="1:12" x14ac:dyDescent="0.25">
      <c r="A10089" t="s">
        <v>320</v>
      </c>
      <c r="B10089" t="s">
        <v>366</v>
      </c>
      <c r="C10089">
        <v>0</v>
      </c>
      <c r="D10089">
        <v>0.56363636363636305</v>
      </c>
      <c r="E10089">
        <v>0</v>
      </c>
      <c r="F10089" t="s">
        <v>322</v>
      </c>
      <c r="G10089" t="s">
        <v>367</v>
      </c>
      <c r="H10089">
        <f>AVERAGE(C10089:E10089)</f>
        <v>0.18787878787878767</v>
      </c>
      <c r="I10089">
        <f>ABS(C10089-D10089)</f>
        <v>0.56363636363636305</v>
      </c>
      <c r="L10089" t="b">
        <f t="shared" ca="1" si="158"/>
        <v>0</v>
      </c>
    </row>
    <row r="10090" spans="1:12" x14ac:dyDescent="0.25">
      <c r="A10090" t="s">
        <v>8288</v>
      </c>
      <c r="B10090" t="s">
        <v>8348</v>
      </c>
      <c r="C10090">
        <v>0</v>
      </c>
      <c r="D10090">
        <v>0.56097560975609695</v>
      </c>
      <c r="E10090">
        <v>0</v>
      </c>
      <c r="F10090" t="s">
        <v>8290</v>
      </c>
      <c r="G10090" t="s">
        <v>8349</v>
      </c>
      <c r="H10090">
        <f>AVERAGE(C10090:E10090)</f>
        <v>0.18699186991869898</v>
      </c>
      <c r="I10090">
        <f>ABS(C10090-D10090)</f>
        <v>0.56097560975609695</v>
      </c>
      <c r="L10090" t="b">
        <f t="shared" ca="1" si="158"/>
        <v>0</v>
      </c>
    </row>
    <row r="10091" spans="1:12" x14ac:dyDescent="0.25">
      <c r="A10091" t="s">
        <v>17094</v>
      </c>
      <c r="B10091" t="s">
        <v>17148</v>
      </c>
      <c r="C10091">
        <v>0</v>
      </c>
      <c r="D10091">
        <v>0.56000000000000005</v>
      </c>
      <c r="E10091">
        <v>0</v>
      </c>
      <c r="F10091" t="s">
        <v>17096</v>
      </c>
      <c r="G10091" t="s">
        <v>17149</v>
      </c>
      <c r="H10091">
        <f>AVERAGE(C10091:E10091)</f>
        <v>0.18666666666666668</v>
      </c>
      <c r="I10091">
        <f>ABS(C10091-D10091)</f>
        <v>0.56000000000000005</v>
      </c>
      <c r="L10091" t="b">
        <f t="shared" ca="1" si="158"/>
        <v>0</v>
      </c>
    </row>
    <row r="10092" spans="1:12" x14ac:dyDescent="0.25">
      <c r="A10092" t="s">
        <v>15590</v>
      </c>
      <c r="B10092" t="s">
        <v>15598</v>
      </c>
      <c r="C10092">
        <v>0</v>
      </c>
      <c r="D10092">
        <v>0.55882352941176405</v>
      </c>
      <c r="E10092">
        <v>0</v>
      </c>
      <c r="F10092" t="s">
        <v>15592</v>
      </c>
      <c r="G10092" t="s">
        <v>15599</v>
      </c>
      <c r="H10092">
        <f>AVERAGE(C10092:E10092)</f>
        <v>0.18627450980392135</v>
      </c>
      <c r="I10092">
        <f>ABS(C10092-D10092)</f>
        <v>0.55882352941176405</v>
      </c>
      <c r="L10092" t="b">
        <f t="shared" ca="1" si="158"/>
        <v>0</v>
      </c>
    </row>
    <row r="10093" spans="1:12" x14ac:dyDescent="0.25">
      <c r="A10093" t="s">
        <v>9580</v>
      </c>
      <c r="B10093" t="s">
        <v>9594</v>
      </c>
      <c r="C10093">
        <v>0</v>
      </c>
      <c r="D10093">
        <v>0.55813953488372003</v>
      </c>
      <c r="E10093">
        <v>0</v>
      </c>
      <c r="F10093" t="s">
        <v>9582</v>
      </c>
      <c r="G10093" t="s">
        <v>9595</v>
      </c>
      <c r="H10093">
        <f>AVERAGE(C10093:E10093)</f>
        <v>0.18604651162790667</v>
      </c>
      <c r="I10093">
        <f>ABS(C10093-D10093)</f>
        <v>0.55813953488372003</v>
      </c>
      <c r="L10093" t="b">
        <f t="shared" ca="1" si="158"/>
        <v>0</v>
      </c>
    </row>
    <row r="10094" spans="1:12" x14ac:dyDescent="0.25">
      <c r="A10094" t="s">
        <v>5660</v>
      </c>
      <c r="B10094" t="s">
        <v>5661</v>
      </c>
      <c r="C10094">
        <v>0</v>
      </c>
      <c r="D10094">
        <v>0.55555555555555503</v>
      </c>
      <c r="E10094">
        <v>0</v>
      </c>
      <c r="F10094" t="s">
        <v>5662</v>
      </c>
      <c r="G10094" t="s">
        <v>5663</v>
      </c>
      <c r="H10094">
        <f>AVERAGE(C10094:E10094)</f>
        <v>0.18518518518518501</v>
      </c>
      <c r="I10094">
        <f>ABS(C10094-D10094)</f>
        <v>0.55555555555555503</v>
      </c>
      <c r="L10094" t="b">
        <f t="shared" ca="1" si="158"/>
        <v>0</v>
      </c>
    </row>
    <row r="10095" spans="1:12" x14ac:dyDescent="0.25">
      <c r="A10095" t="s">
        <v>9038</v>
      </c>
      <c r="B10095" t="s">
        <v>9039</v>
      </c>
      <c r="C10095">
        <v>0</v>
      </c>
      <c r="D10095">
        <v>0.55263157894736803</v>
      </c>
      <c r="E10095">
        <v>0</v>
      </c>
      <c r="F10095" t="s">
        <v>9040</v>
      </c>
      <c r="G10095" t="s">
        <v>9041</v>
      </c>
      <c r="H10095">
        <f>AVERAGE(C10095:E10095)</f>
        <v>0.18421052631578935</v>
      </c>
      <c r="I10095">
        <f>ABS(C10095-D10095)</f>
        <v>0.55263157894736803</v>
      </c>
      <c r="L10095" t="b">
        <f t="shared" ca="1" si="158"/>
        <v>0</v>
      </c>
    </row>
    <row r="10096" spans="1:12" x14ac:dyDescent="0.25">
      <c r="A10096" t="s">
        <v>3889</v>
      </c>
      <c r="B10096" t="s">
        <v>3899</v>
      </c>
      <c r="C10096">
        <v>0</v>
      </c>
      <c r="D10096">
        <v>0.55172413793103403</v>
      </c>
      <c r="E10096">
        <v>0</v>
      </c>
      <c r="F10096" t="s">
        <v>3891</v>
      </c>
      <c r="G10096" t="s">
        <v>3900</v>
      </c>
      <c r="H10096">
        <f>AVERAGE(C10096:E10096)</f>
        <v>0.18390804597701135</v>
      </c>
      <c r="I10096">
        <f>ABS(C10096-D10096)</f>
        <v>0.55172413793103403</v>
      </c>
      <c r="L10096" t="b">
        <f t="shared" ca="1" si="158"/>
        <v>0</v>
      </c>
    </row>
    <row r="10097" spans="1:12" x14ac:dyDescent="0.25">
      <c r="A10097" t="s">
        <v>13183</v>
      </c>
      <c r="B10097" t="s">
        <v>13189</v>
      </c>
      <c r="C10097">
        <v>0</v>
      </c>
      <c r="D10097">
        <v>0.55000000000000004</v>
      </c>
      <c r="E10097">
        <v>0</v>
      </c>
      <c r="F10097" t="s">
        <v>13185</v>
      </c>
      <c r="G10097" t="s">
        <v>13190</v>
      </c>
      <c r="H10097">
        <f>AVERAGE(C10097:E10097)</f>
        <v>0.18333333333333335</v>
      </c>
      <c r="I10097">
        <f>ABS(C10097-D10097)</f>
        <v>0.55000000000000004</v>
      </c>
      <c r="L10097" t="b">
        <f t="shared" ca="1" si="158"/>
        <v>0</v>
      </c>
    </row>
    <row r="10098" spans="1:12" x14ac:dyDescent="0.25">
      <c r="A10098" t="s">
        <v>1051</v>
      </c>
      <c r="B10098" t="s">
        <v>1157</v>
      </c>
      <c r="C10098">
        <v>0</v>
      </c>
      <c r="D10098">
        <v>0.54901960784313697</v>
      </c>
      <c r="E10098">
        <v>0</v>
      </c>
      <c r="F10098" t="s">
        <v>1053</v>
      </c>
      <c r="G10098" t="s">
        <v>1158</v>
      </c>
      <c r="H10098">
        <f>AVERAGE(C10098:E10098)</f>
        <v>0.18300653594771232</v>
      </c>
      <c r="I10098">
        <f>ABS(C10098-D10098)</f>
        <v>0.54901960784313697</v>
      </c>
      <c r="L10098" t="b">
        <f t="shared" ca="1" si="158"/>
        <v>0</v>
      </c>
    </row>
    <row r="10099" spans="1:12" x14ac:dyDescent="0.25">
      <c r="A10099" t="s">
        <v>19169</v>
      </c>
      <c r="B10099" t="s">
        <v>19170</v>
      </c>
      <c r="C10099">
        <v>0</v>
      </c>
      <c r="D10099">
        <v>0.54545454545454497</v>
      </c>
      <c r="E10099">
        <v>0</v>
      </c>
      <c r="F10099" t="s">
        <v>19171</v>
      </c>
      <c r="G10099" t="s">
        <v>19172</v>
      </c>
      <c r="H10099">
        <f>AVERAGE(C10099:E10099)</f>
        <v>0.18181818181818166</v>
      </c>
      <c r="I10099">
        <f>ABS(C10099-D10099)</f>
        <v>0.54545454545454497</v>
      </c>
      <c r="L10099" t="b">
        <f t="shared" ca="1" si="158"/>
        <v>0</v>
      </c>
    </row>
    <row r="10100" spans="1:12" x14ac:dyDescent="0.25">
      <c r="A10100" t="s">
        <v>5377</v>
      </c>
      <c r="B10100" t="s">
        <v>5530</v>
      </c>
      <c r="C10100">
        <v>0.54285714285714204</v>
      </c>
      <c r="D10100">
        <v>0</v>
      </c>
      <c r="E10100">
        <v>0</v>
      </c>
      <c r="F10100" t="s">
        <v>5225</v>
      </c>
      <c r="G10100" t="s">
        <v>5531</v>
      </c>
      <c r="H10100">
        <f>AVERAGE(C10100:E10100)</f>
        <v>0.18095238095238067</v>
      </c>
      <c r="I10100">
        <f>ABS(C10100-D10100)</f>
        <v>0.54285714285714204</v>
      </c>
      <c r="L10100" t="b">
        <f t="shared" ca="1" si="158"/>
        <v>0</v>
      </c>
    </row>
    <row r="10101" spans="1:12" x14ac:dyDescent="0.25">
      <c r="A10101" t="s">
        <v>20564</v>
      </c>
      <c r="B10101" t="s">
        <v>20592</v>
      </c>
      <c r="C10101">
        <v>0</v>
      </c>
      <c r="D10101">
        <v>0.54285714285714204</v>
      </c>
      <c r="E10101">
        <v>0</v>
      </c>
      <c r="F10101" t="s">
        <v>20566</v>
      </c>
      <c r="G10101" t="s">
        <v>20593</v>
      </c>
      <c r="H10101">
        <f>AVERAGE(C10101:E10101)</f>
        <v>0.18095238095238067</v>
      </c>
      <c r="I10101">
        <f>ABS(C10101-D10101)</f>
        <v>0.54285714285714204</v>
      </c>
      <c r="L10101" t="b">
        <f t="shared" ca="1" si="158"/>
        <v>0</v>
      </c>
    </row>
    <row r="10102" spans="1:12" x14ac:dyDescent="0.25">
      <c r="A10102" t="s">
        <v>20938</v>
      </c>
      <c r="B10102" t="s">
        <v>20944</v>
      </c>
      <c r="C10102">
        <v>0</v>
      </c>
      <c r="D10102">
        <v>0.54166666666666596</v>
      </c>
      <c r="E10102">
        <v>0</v>
      </c>
      <c r="F10102" t="s">
        <v>20940</v>
      </c>
      <c r="G10102" t="s">
        <v>20945</v>
      </c>
      <c r="H10102">
        <f>AVERAGE(C10102:E10102)</f>
        <v>0.18055555555555533</v>
      </c>
      <c r="I10102">
        <f>ABS(C10102-D10102)</f>
        <v>0.54166666666666596</v>
      </c>
      <c r="L10102" t="b">
        <f t="shared" ca="1" si="158"/>
        <v>0</v>
      </c>
    </row>
    <row r="10103" spans="1:12" x14ac:dyDescent="0.25">
      <c r="A10103" t="s">
        <v>320</v>
      </c>
      <c r="B10103" t="s">
        <v>342</v>
      </c>
      <c r="C10103">
        <v>0</v>
      </c>
      <c r="D10103">
        <v>0.54054054054054002</v>
      </c>
      <c r="E10103">
        <v>0</v>
      </c>
      <c r="F10103" t="s">
        <v>322</v>
      </c>
      <c r="G10103" t="s">
        <v>343</v>
      </c>
      <c r="H10103">
        <f>AVERAGE(C10103:E10103)</f>
        <v>0.18018018018018001</v>
      </c>
      <c r="I10103">
        <f>ABS(C10103-D10103)</f>
        <v>0.54054054054054002</v>
      </c>
      <c r="L10103" t="b">
        <f t="shared" ca="1" si="158"/>
        <v>0</v>
      </c>
    </row>
    <row r="10104" spans="1:12" x14ac:dyDescent="0.25">
      <c r="A10104" t="s">
        <v>20938</v>
      </c>
      <c r="B10104" t="s">
        <v>20946</v>
      </c>
      <c r="C10104">
        <v>0</v>
      </c>
      <c r="D10104">
        <v>0.53846153846153799</v>
      </c>
      <c r="E10104">
        <v>0</v>
      </c>
      <c r="F10104" t="s">
        <v>20940</v>
      </c>
      <c r="G10104" t="s">
        <v>20947</v>
      </c>
      <c r="H10104">
        <f>AVERAGE(C10104:E10104)</f>
        <v>0.17948717948717932</v>
      </c>
      <c r="I10104">
        <f>ABS(C10104-D10104)</f>
        <v>0.53846153846153799</v>
      </c>
      <c r="L10104" t="b">
        <f t="shared" ca="1" si="158"/>
        <v>0</v>
      </c>
    </row>
    <row r="10105" spans="1:12" x14ac:dyDescent="0.25">
      <c r="A10105" t="s">
        <v>6407</v>
      </c>
      <c r="B10105" t="s">
        <v>6413</v>
      </c>
      <c r="C10105">
        <v>0</v>
      </c>
      <c r="D10105">
        <v>0.53658536585365801</v>
      </c>
      <c r="E10105">
        <v>0</v>
      </c>
      <c r="F10105" t="s">
        <v>6409</v>
      </c>
      <c r="G10105" t="s">
        <v>6414</v>
      </c>
      <c r="H10105">
        <f>AVERAGE(C10105:E10105)</f>
        <v>0.17886178861788601</v>
      </c>
      <c r="I10105">
        <f>ABS(C10105-D10105)</f>
        <v>0.53658536585365801</v>
      </c>
      <c r="L10105" t="b">
        <f t="shared" ca="1" si="158"/>
        <v>0</v>
      </c>
    </row>
    <row r="10106" spans="1:12" x14ac:dyDescent="0.25">
      <c r="A10106" t="s">
        <v>8288</v>
      </c>
      <c r="B10106" t="s">
        <v>8346</v>
      </c>
      <c r="C10106">
        <v>0</v>
      </c>
      <c r="D10106">
        <v>0.53488372093023195</v>
      </c>
      <c r="E10106">
        <v>0</v>
      </c>
      <c r="F10106" t="s">
        <v>8290</v>
      </c>
      <c r="G10106" t="s">
        <v>8347</v>
      </c>
      <c r="H10106">
        <f>AVERAGE(C10106:E10106)</f>
        <v>0.17829457364341064</v>
      </c>
      <c r="I10106">
        <f>ABS(C10106-D10106)</f>
        <v>0.53488372093023195</v>
      </c>
      <c r="L10106" t="b">
        <f t="shared" ca="1" si="158"/>
        <v>0</v>
      </c>
    </row>
    <row r="10107" spans="1:12" x14ac:dyDescent="0.25">
      <c r="A10107" t="s">
        <v>15904</v>
      </c>
      <c r="B10107" t="s">
        <v>15905</v>
      </c>
      <c r="C10107">
        <v>0</v>
      </c>
      <c r="D10107">
        <v>0.52941176470588203</v>
      </c>
      <c r="E10107">
        <v>0</v>
      </c>
      <c r="F10107" t="s">
        <v>15906</v>
      </c>
      <c r="G10107" t="s">
        <v>15907</v>
      </c>
      <c r="H10107">
        <f>AVERAGE(C10107:E10107)</f>
        <v>0.17647058823529402</v>
      </c>
      <c r="I10107">
        <f>ABS(C10107-D10107)</f>
        <v>0.52941176470588203</v>
      </c>
      <c r="L10107" t="b">
        <f t="shared" ca="1" si="158"/>
        <v>0</v>
      </c>
    </row>
    <row r="10108" spans="1:12" x14ac:dyDescent="0.25">
      <c r="A10108" t="s">
        <v>10753</v>
      </c>
      <c r="B10108" t="s">
        <v>10767</v>
      </c>
      <c r="C10108">
        <v>0</v>
      </c>
      <c r="D10108">
        <v>0.52777777777777701</v>
      </c>
      <c r="E10108">
        <v>0</v>
      </c>
      <c r="F10108" t="s">
        <v>10755</v>
      </c>
      <c r="G10108" t="s">
        <v>10768</v>
      </c>
      <c r="H10108">
        <f>AVERAGE(C10108:E10108)</f>
        <v>0.17592592592592568</v>
      </c>
      <c r="I10108">
        <f>ABS(C10108-D10108)</f>
        <v>0.52777777777777701</v>
      </c>
      <c r="L10108" t="b">
        <f t="shared" ca="1" si="158"/>
        <v>0</v>
      </c>
    </row>
    <row r="10109" spans="1:12" x14ac:dyDescent="0.25">
      <c r="A10109" t="s">
        <v>10771</v>
      </c>
      <c r="B10109" t="s">
        <v>10772</v>
      </c>
      <c r="C10109">
        <v>0</v>
      </c>
      <c r="D10109">
        <v>0.52631578947368396</v>
      </c>
      <c r="E10109">
        <v>0</v>
      </c>
      <c r="F10109" t="s">
        <v>10773</v>
      </c>
      <c r="G10109" t="s">
        <v>10774</v>
      </c>
      <c r="H10109">
        <f>AVERAGE(C10109:E10109)</f>
        <v>0.17543859649122798</v>
      </c>
      <c r="I10109">
        <f>ABS(C10109-D10109)</f>
        <v>0.52631578947368396</v>
      </c>
      <c r="L10109" t="b">
        <f t="shared" ca="1" si="158"/>
        <v>0</v>
      </c>
    </row>
    <row r="10110" spans="1:12" x14ac:dyDescent="0.25">
      <c r="A10110" t="s">
        <v>17644</v>
      </c>
      <c r="B10110" t="s">
        <v>17650</v>
      </c>
      <c r="C10110">
        <v>0</v>
      </c>
      <c r="D10110">
        <v>0.52500000000000002</v>
      </c>
      <c r="E10110">
        <v>0</v>
      </c>
      <c r="F10110" t="s">
        <v>17645</v>
      </c>
      <c r="G10110" t="s">
        <v>17651</v>
      </c>
      <c r="H10110">
        <f>AVERAGE(C10110:E10110)</f>
        <v>0.17500000000000002</v>
      </c>
      <c r="I10110">
        <f>ABS(C10110-D10110)</f>
        <v>0.52500000000000002</v>
      </c>
      <c r="L10110" t="b">
        <f t="shared" ca="1" si="158"/>
        <v>0</v>
      </c>
    </row>
    <row r="10111" spans="1:12" x14ac:dyDescent="0.25">
      <c r="A10111" t="s">
        <v>7341</v>
      </c>
      <c r="B10111" t="s">
        <v>7345</v>
      </c>
      <c r="C10111">
        <v>0</v>
      </c>
      <c r="D10111">
        <v>0.52380952380952295</v>
      </c>
      <c r="E10111">
        <v>0</v>
      </c>
      <c r="F10111" t="s">
        <v>7343</v>
      </c>
      <c r="G10111" t="s">
        <v>7346</v>
      </c>
      <c r="H10111">
        <f>AVERAGE(C10111:E10111)</f>
        <v>0.17460317460317432</v>
      </c>
      <c r="I10111">
        <f>ABS(C10111-D10111)</f>
        <v>0.52380952380952295</v>
      </c>
      <c r="L10111" t="b">
        <f t="shared" ca="1" si="158"/>
        <v>0</v>
      </c>
    </row>
    <row r="10112" spans="1:12" x14ac:dyDescent="0.25">
      <c r="A10112" t="s">
        <v>8288</v>
      </c>
      <c r="B10112" t="s">
        <v>8336</v>
      </c>
      <c r="C10112">
        <v>0</v>
      </c>
      <c r="D10112">
        <v>0.52272727272727204</v>
      </c>
      <c r="E10112">
        <v>0</v>
      </c>
      <c r="F10112" t="s">
        <v>8290</v>
      </c>
      <c r="G10112" t="s">
        <v>8337</v>
      </c>
      <c r="H10112">
        <f>AVERAGE(C10112:E10112)</f>
        <v>0.174242424242424</v>
      </c>
      <c r="I10112">
        <f>ABS(C10112-D10112)</f>
        <v>0.52272727272727204</v>
      </c>
      <c r="L10112" t="b">
        <f t="shared" ca="1" si="158"/>
        <v>0</v>
      </c>
    </row>
    <row r="10113" spans="1:12" x14ac:dyDescent="0.25">
      <c r="A10113" t="s">
        <v>15784</v>
      </c>
      <c r="B10113" t="s">
        <v>15785</v>
      </c>
      <c r="C10113">
        <v>0</v>
      </c>
      <c r="D10113">
        <v>0.52173913043478204</v>
      </c>
      <c r="E10113">
        <v>0</v>
      </c>
      <c r="F10113" t="s">
        <v>15786</v>
      </c>
      <c r="G10113" t="s">
        <v>15787</v>
      </c>
      <c r="H10113">
        <f>AVERAGE(C10113:E10113)</f>
        <v>0.17391304347826067</v>
      </c>
      <c r="I10113">
        <f>ABS(C10113-D10113)</f>
        <v>0.52173913043478204</v>
      </c>
      <c r="L10113" t="b">
        <f t="shared" ca="1" si="158"/>
        <v>0</v>
      </c>
    </row>
    <row r="10114" spans="1:12" x14ac:dyDescent="0.25">
      <c r="A10114" t="s">
        <v>13183</v>
      </c>
      <c r="B10114" t="s">
        <v>13187</v>
      </c>
      <c r="C10114">
        <v>0</v>
      </c>
      <c r="D10114">
        <v>0.52</v>
      </c>
      <c r="E10114">
        <v>0</v>
      </c>
      <c r="F10114" t="s">
        <v>13185</v>
      </c>
      <c r="G10114" t="s">
        <v>13188</v>
      </c>
      <c r="H10114">
        <f>AVERAGE(C10114:E10114)</f>
        <v>0.17333333333333334</v>
      </c>
      <c r="I10114">
        <f>ABS(C10114-D10114)</f>
        <v>0.52</v>
      </c>
      <c r="L10114" t="b">
        <f t="shared" ca="1" si="158"/>
        <v>0</v>
      </c>
    </row>
    <row r="10115" spans="1:12" x14ac:dyDescent="0.25">
      <c r="A10115" t="s">
        <v>18121</v>
      </c>
      <c r="B10115" t="s">
        <v>18122</v>
      </c>
      <c r="C10115">
        <v>0</v>
      </c>
      <c r="D10115">
        <v>0.51851851851851805</v>
      </c>
      <c r="E10115">
        <v>0</v>
      </c>
      <c r="F10115" t="s">
        <v>18123</v>
      </c>
      <c r="G10115" t="s">
        <v>18124</v>
      </c>
      <c r="H10115">
        <f>AVERAGE(C10115:E10115)</f>
        <v>0.17283950617283936</v>
      </c>
      <c r="I10115">
        <f>ABS(C10115-D10115)</f>
        <v>0.51851851851851805</v>
      </c>
      <c r="L10115" t="b">
        <f t="shared" ref="L10115:L10178" ca="1" si="159">AND(RAND()&gt;0.8,K10115="f",J10115=0)</f>
        <v>0</v>
      </c>
    </row>
    <row r="10116" spans="1:12" x14ac:dyDescent="0.25">
      <c r="A10116" t="s">
        <v>17353</v>
      </c>
      <c r="B10116" t="s">
        <v>17357</v>
      </c>
      <c r="C10116">
        <v>0</v>
      </c>
      <c r="D10116">
        <v>0.51428571428571401</v>
      </c>
      <c r="E10116">
        <v>0</v>
      </c>
      <c r="F10116" t="s">
        <v>17355</v>
      </c>
      <c r="G10116" t="s">
        <v>17358</v>
      </c>
      <c r="H10116">
        <f>AVERAGE(C10116:E10116)</f>
        <v>0.17142857142857135</v>
      </c>
      <c r="I10116">
        <f>ABS(C10116-D10116)</f>
        <v>0.51428571428571401</v>
      </c>
      <c r="L10116" t="b">
        <f t="shared" ca="1" si="159"/>
        <v>0</v>
      </c>
    </row>
    <row r="10117" spans="1:12" x14ac:dyDescent="0.25">
      <c r="A10117" t="s">
        <v>21193</v>
      </c>
      <c r="B10117" t="s">
        <v>13259</v>
      </c>
      <c r="C10117">
        <v>0.51428571428571401</v>
      </c>
      <c r="D10117">
        <v>0</v>
      </c>
      <c r="E10117">
        <v>0</v>
      </c>
      <c r="F10117" t="s">
        <v>21195</v>
      </c>
      <c r="G10117" t="s">
        <v>13260</v>
      </c>
      <c r="H10117">
        <f>AVERAGE(C10117:E10117)</f>
        <v>0.17142857142857135</v>
      </c>
      <c r="I10117">
        <f>ABS(C10117-D10117)</f>
        <v>0.51428571428571401</v>
      </c>
      <c r="L10117" t="b">
        <f t="shared" ca="1" si="159"/>
        <v>0</v>
      </c>
    </row>
    <row r="10118" spans="1:12" x14ac:dyDescent="0.25">
      <c r="A10118" t="s">
        <v>13328</v>
      </c>
      <c r="B10118" t="s">
        <v>13340</v>
      </c>
      <c r="C10118">
        <v>0</v>
      </c>
      <c r="D10118">
        <v>0.51351351351351304</v>
      </c>
      <c r="E10118">
        <v>0</v>
      </c>
      <c r="F10118" t="s">
        <v>13330</v>
      </c>
      <c r="G10118" t="s">
        <v>13341</v>
      </c>
      <c r="H10118">
        <f>AVERAGE(C10118:E10118)</f>
        <v>0.171171171171171</v>
      </c>
      <c r="I10118">
        <f>ABS(C10118-D10118)</f>
        <v>0.51351351351351304</v>
      </c>
      <c r="L10118" t="b">
        <f t="shared" ca="1" si="159"/>
        <v>0</v>
      </c>
    </row>
    <row r="10119" spans="1:12" x14ac:dyDescent="0.25">
      <c r="A10119" t="s">
        <v>320</v>
      </c>
      <c r="B10119" t="s">
        <v>396</v>
      </c>
      <c r="C10119">
        <v>0</v>
      </c>
      <c r="D10119">
        <v>0.512820512820512</v>
      </c>
      <c r="E10119">
        <v>0</v>
      </c>
      <c r="F10119" t="s">
        <v>322</v>
      </c>
      <c r="G10119" t="s">
        <v>397</v>
      </c>
      <c r="H10119">
        <f>AVERAGE(C10119:E10119)</f>
        <v>0.17094017094017067</v>
      </c>
      <c r="I10119">
        <f>ABS(C10119-D10119)</f>
        <v>0.512820512820512</v>
      </c>
      <c r="L10119" t="b">
        <f t="shared" ca="1" si="159"/>
        <v>0</v>
      </c>
    </row>
    <row r="10120" spans="1:12" x14ac:dyDescent="0.25">
      <c r="A10120" t="s">
        <v>9038</v>
      </c>
      <c r="B10120" t="s">
        <v>9066</v>
      </c>
      <c r="C10120">
        <v>0</v>
      </c>
      <c r="D10120">
        <v>0.51219512195121897</v>
      </c>
      <c r="E10120">
        <v>0</v>
      </c>
      <c r="F10120" t="s">
        <v>9040</v>
      </c>
      <c r="G10120" t="s">
        <v>9067</v>
      </c>
      <c r="H10120">
        <f>AVERAGE(C10120:E10120)</f>
        <v>0.17073170731707299</v>
      </c>
      <c r="I10120">
        <f>ABS(C10120-D10120)</f>
        <v>0.51219512195121897</v>
      </c>
      <c r="L10120" t="b">
        <f t="shared" ca="1" si="159"/>
        <v>0</v>
      </c>
    </row>
    <row r="10121" spans="1:12" x14ac:dyDescent="0.25">
      <c r="A10121" t="s">
        <v>8288</v>
      </c>
      <c r="B10121" t="s">
        <v>8312</v>
      </c>
      <c r="C10121">
        <v>0</v>
      </c>
      <c r="D10121">
        <v>0.51162790697674398</v>
      </c>
      <c r="E10121">
        <v>0</v>
      </c>
      <c r="F10121" t="s">
        <v>8290</v>
      </c>
      <c r="G10121" t="s">
        <v>8313</v>
      </c>
      <c r="H10121">
        <f>AVERAGE(C10121:E10121)</f>
        <v>0.17054263565891467</v>
      </c>
      <c r="I10121">
        <f>ABS(C10121-D10121)</f>
        <v>0.51162790697674398</v>
      </c>
      <c r="L10121" t="b">
        <f t="shared" ca="1" si="159"/>
        <v>0</v>
      </c>
    </row>
    <row r="10122" spans="1:12" x14ac:dyDescent="0.25">
      <c r="A10122" t="s">
        <v>15955</v>
      </c>
      <c r="B10122" t="s">
        <v>15971</v>
      </c>
      <c r="C10122">
        <v>0</v>
      </c>
      <c r="D10122">
        <v>0.51111111111111096</v>
      </c>
      <c r="E10122">
        <v>0</v>
      </c>
      <c r="F10122" t="s">
        <v>15957</v>
      </c>
      <c r="G10122" t="s">
        <v>15972</v>
      </c>
      <c r="H10122">
        <f>AVERAGE(C10122:E10122)</f>
        <v>0.17037037037037031</v>
      </c>
      <c r="I10122">
        <f>ABS(C10122-D10122)</f>
        <v>0.51111111111111096</v>
      </c>
      <c r="L10122" t="b">
        <f t="shared" ca="1" si="159"/>
        <v>0</v>
      </c>
    </row>
    <row r="10123" spans="1:12" x14ac:dyDescent="0.25">
      <c r="A10123" t="s">
        <v>11500</v>
      </c>
      <c r="B10123" t="s">
        <v>11534</v>
      </c>
      <c r="C10123">
        <v>0</v>
      </c>
      <c r="D10123">
        <v>0.51063829787234005</v>
      </c>
      <c r="E10123">
        <v>0</v>
      </c>
      <c r="F10123" t="s">
        <v>11502</v>
      </c>
      <c r="G10123" t="s">
        <v>11535</v>
      </c>
      <c r="H10123">
        <f>AVERAGE(C10123:E10123)</f>
        <v>0.17021276595744669</v>
      </c>
      <c r="I10123">
        <f>ABS(C10123-D10123)</f>
        <v>0.51063829787234005</v>
      </c>
      <c r="L10123" t="b">
        <f t="shared" ca="1" si="159"/>
        <v>0</v>
      </c>
    </row>
    <row r="10124" spans="1:12" x14ac:dyDescent="0.25">
      <c r="A10124" t="s">
        <v>1051</v>
      </c>
      <c r="B10124" t="s">
        <v>1199</v>
      </c>
      <c r="C10124">
        <v>0</v>
      </c>
      <c r="D10124">
        <v>0.49180327868852403</v>
      </c>
      <c r="E10124">
        <v>0</v>
      </c>
      <c r="F10124" t="s">
        <v>1053</v>
      </c>
      <c r="G10124" t="s">
        <v>1200</v>
      </c>
      <c r="H10124">
        <f>AVERAGE(C10124:E10124)</f>
        <v>0.16393442622950802</v>
      </c>
      <c r="I10124">
        <f>ABS(C10124-D10124)</f>
        <v>0.49180327868852403</v>
      </c>
      <c r="L10124" t="b">
        <f t="shared" ca="1" si="159"/>
        <v>0</v>
      </c>
    </row>
    <row r="10125" spans="1:12" x14ac:dyDescent="0.25">
      <c r="A10125" t="s">
        <v>1051</v>
      </c>
      <c r="B10125" t="s">
        <v>1065</v>
      </c>
      <c r="C10125">
        <v>0</v>
      </c>
      <c r="D10125">
        <v>0.490566037735849</v>
      </c>
      <c r="E10125">
        <v>0</v>
      </c>
      <c r="F10125" t="s">
        <v>1053</v>
      </c>
      <c r="G10125" t="s">
        <v>1066</v>
      </c>
      <c r="H10125">
        <f>AVERAGE(C10125:E10125)</f>
        <v>0.16352201257861634</v>
      </c>
      <c r="I10125">
        <f>ABS(C10125-D10125)</f>
        <v>0.490566037735849</v>
      </c>
      <c r="L10125" t="b">
        <f t="shared" ca="1" si="159"/>
        <v>0</v>
      </c>
    </row>
    <row r="10126" spans="1:12" x14ac:dyDescent="0.25">
      <c r="A10126" t="s">
        <v>21026</v>
      </c>
      <c r="B10126" t="s">
        <v>5033</v>
      </c>
      <c r="C10126">
        <v>0</v>
      </c>
      <c r="D10126">
        <v>0.489361702127659</v>
      </c>
      <c r="E10126">
        <v>0</v>
      </c>
      <c r="F10126" t="s">
        <v>21028</v>
      </c>
      <c r="G10126" t="s">
        <v>5034</v>
      </c>
      <c r="H10126">
        <f>AVERAGE(C10126:E10126)</f>
        <v>0.16312056737588634</v>
      </c>
      <c r="I10126">
        <f>ABS(C10126-D10126)</f>
        <v>0.489361702127659</v>
      </c>
      <c r="L10126" t="b">
        <f t="shared" ca="1" si="159"/>
        <v>0</v>
      </c>
    </row>
    <row r="10127" spans="1:12" x14ac:dyDescent="0.25">
      <c r="A10127" t="s">
        <v>9580</v>
      </c>
      <c r="B10127" t="s">
        <v>9581</v>
      </c>
      <c r="C10127">
        <v>0</v>
      </c>
      <c r="D10127">
        <v>0.48888888888888798</v>
      </c>
      <c r="E10127">
        <v>0</v>
      </c>
      <c r="F10127" t="s">
        <v>9582</v>
      </c>
      <c r="G10127" t="s">
        <v>9583</v>
      </c>
      <c r="H10127">
        <f>AVERAGE(C10127:E10127)</f>
        <v>0.16296296296296267</v>
      </c>
      <c r="I10127">
        <f>ABS(C10127-D10127)</f>
        <v>0.48888888888888798</v>
      </c>
      <c r="L10127" t="b">
        <f t="shared" ca="1" si="159"/>
        <v>0</v>
      </c>
    </row>
    <row r="10128" spans="1:12" x14ac:dyDescent="0.25">
      <c r="A10128" t="s">
        <v>9580</v>
      </c>
      <c r="B10128" t="s">
        <v>9596</v>
      </c>
      <c r="C10128">
        <v>0</v>
      </c>
      <c r="D10128">
        <v>0.48837209302325502</v>
      </c>
      <c r="E10128">
        <v>0</v>
      </c>
      <c r="F10128" t="s">
        <v>9582</v>
      </c>
      <c r="G10128" t="s">
        <v>9597</v>
      </c>
      <c r="H10128">
        <f>AVERAGE(C10128:E10128)</f>
        <v>0.16279069767441834</v>
      </c>
      <c r="I10128">
        <f>ABS(C10128-D10128)</f>
        <v>0.48837209302325502</v>
      </c>
      <c r="L10128" t="b">
        <f t="shared" ca="1" si="159"/>
        <v>0</v>
      </c>
    </row>
    <row r="10129" spans="1:12" x14ac:dyDescent="0.25">
      <c r="A10129" t="s">
        <v>15955</v>
      </c>
      <c r="B10129" t="s">
        <v>15956</v>
      </c>
      <c r="C10129">
        <v>0</v>
      </c>
      <c r="D10129">
        <v>0.48780487804877998</v>
      </c>
      <c r="E10129">
        <v>0</v>
      </c>
      <c r="F10129" t="s">
        <v>15957</v>
      </c>
      <c r="G10129" t="s">
        <v>15958</v>
      </c>
      <c r="H10129">
        <f>AVERAGE(C10129:E10129)</f>
        <v>0.16260162601625999</v>
      </c>
      <c r="I10129">
        <f>ABS(C10129-D10129)</f>
        <v>0.48780487804877998</v>
      </c>
      <c r="L10129" t="b">
        <f t="shared" ca="1" si="159"/>
        <v>0</v>
      </c>
    </row>
    <row r="10130" spans="1:12" x14ac:dyDescent="0.25">
      <c r="A10130" t="s">
        <v>10753</v>
      </c>
      <c r="B10130" t="s">
        <v>10769</v>
      </c>
      <c r="C10130">
        <v>0</v>
      </c>
      <c r="D10130">
        <v>0.487179487179487</v>
      </c>
      <c r="E10130">
        <v>0</v>
      </c>
      <c r="F10130" t="s">
        <v>10755</v>
      </c>
      <c r="G10130" t="s">
        <v>10770</v>
      </c>
      <c r="H10130">
        <f>AVERAGE(C10130:E10130)</f>
        <v>0.16239316239316234</v>
      </c>
      <c r="I10130">
        <f>ABS(C10130-D10130)</f>
        <v>0.487179487179487</v>
      </c>
      <c r="L10130" t="b">
        <f t="shared" ca="1" si="159"/>
        <v>0</v>
      </c>
    </row>
    <row r="10131" spans="1:12" x14ac:dyDescent="0.25">
      <c r="A10131" t="s">
        <v>10753</v>
      </c>
      <c r="B10131" t="s">
        <v>10761</v>
      </c>
      <c r="C10131">
        <v>0</v>
      </c>
      <c r="D10131">
        <v>0.48648648648648601</v>
      </c>
      <c r="E10131">
        <v>0</v>
      </c>
      <c r="F10131" t="s">
        <v>10755</v>
      </c>
      <c r="G10131" t="s">
        <v>10762</v>
      </c>
      <c r="H10131">
        <f>AVERAGE(C10131:E10131)</f>
        <v>0.162162162162162</v>
      </c>
      <c r="I10131">
        <f>ABS(C10131-D10131)</f>
        <v>0.48648648648648601</v>
      </c>
      <c r="L10131" t="b">
        <f t="shared" ca="1" si="159"/>
        <v>0</v>
      </c>
    </row>
    <row r="10132" spans="1:12" x14ac:dyDescent="0.25">
      <c r="A10132" t="s">
        <v>1051</v>
      </c>
      <c r="B10132" t="s">
        <v>1055</v>
      </c>
      <c r="C10132">
        <v>0</v>
      </c>
      <c r="D10132">
        <v>0.48529411764705799</v>
      </c>
      <c r="E10132">
        <v>0</v>
      </c>
      <c r="F10132" t="s">
        <v>1053</v>
      </c>
      <c r="G10132" t="s">
        <v>1056</v>
      </c>
      <c r="H10132">
        <f>AVERAGE(C10132:E10132)</f>
        <v>0.16176470588235267</v>
      </c>
      <c r="I10132">
        <f>ABS(C10132-D10132)</f>
        <v>0.48529411764705799</v>
      </c>
      <c r="L10132" t="b">
        <f t="shared" ca="1" si="159"/>
        <v>0</v>
      </c>
    </row>
    <row r="10133" spans="1:12" x14ac:dyDescent="0.25">
      <c r="A10133" t="s">
        <v>6397</v>
      </c>
      <c r="B10133" t="s">
        <v>6403</v>
      </c>
      <c r="C10133">
        <v>0</v>
      </c>
      <c r="D10133">
        <v>0.48484848484848397</v>
      </c>
      <c r="E10133">
        <v>0</v>
      </c>
      <c r="F10133" t="s">
        <v>6399</v>
      </c>
      <c r="G10133" t="s">
        <v>6404</v>
      </c>
      <c r="H10133">
        <f>AVERAGE(C10133:E10133)</f>
        <v>0.16161616161616132</v>
      </c>
      <c r="I10133">
        <f>ABS(C10133-D10133)</f>
        <v>0.48484848484848397</v>
      </c>
      <c r="L10133" t="b">
        <f t="shared" ca="1" si="159"/>
        <v>0</v>
      </c>
    </row>
    <row r="10134" spans="1:12" x14ac:dyDescent="0.25">
      <c r="A10134" t="s">
        <v>11617</v>
      </c>
      <c r="B10134" t="s">
        <v>11623</v>
      </c>
      <c r="C10134">
        <v>0</v>
      </c>
      <c r="D10134">
        <v>0.483870967741935</v>
      </c>
      <c r="E10134">
        <v>0</v>
      </c>
      <c r="F10134" t="s">
        <v>11619</v>
      </c>
      <c r="G10134" t="s">
        <v>11624</v>
      </c>
      <c r="H10134">
        <f>AVERAGE(C10134:E10134)</f>
        <v>0.16129032258064499</v>
      </c>
      <c r="I10134">
        <f>ABS(C10134-D10134)</f>
        <v>0.483870967741935</v>
      </c>
      <c r="L10134" t="b">
        <f t="shared" ca="1" si="159"/>
        <v>0</v>
      </c>
    </row>
    <row r="10135" spans="1:12" x14ac:dyDescent="0.25">
      <c r="A10135" t="s">
        <v>17192</v>
      </c>
      <c r="B10135" t="s">
        <v>17206</v>
      </c>
      <c r="C10135">
        <v>0</v>
      </c>
      <c r="D10135">
        <v>0.48275862068965503</v>
      </c>
      <c r="E10135">
        <v>0</v>
      </c>
      <c r="F10135" t="s">
        <v>17194</v>
      </c>
      <c r="G10135" t="s">
        <v>17207</v>
      </c>
      <c r="H10135">
        <f>AVERAGE(C10135:E10135)</f>
        <v>0.160919540229885</v>
      </c>
      <c r="I10135">
        <f>ABS(C10135-D10135)</f>
        <v>0.48275862068965503</v>
      </c>
      <c r="L10135" t="b">
        <f t="shared" ca="1" si="159"/>
        <v>0</v>
      </c>
    </row>
    <row r="10136" spans="1:12" x14ac:dyDescent="0.25">
      <c r="A10136" t="s">
        <v>7023</v>
      </c>
      <c r="B10136" t="s">
        <v>7039</v>
      </c>
      <c r="C10136">
        <v>0</v>
      </c>
      <c r="D10136">
        <v>0.48148148148148101</v>
      </c>
      <c r="E10136">
        <v>0</v>
      </c>
      <c r="F10136" t="s">
        <v>7025</v>
      </c>
      <c r="G10136" t="s">
        <v>7040</v>
      </c>
      <c r="H10136">
        <f>AVERAGE(C10136:E10136)</f>
        <v>0.16049382716049368</v>
      </c>
      <c r="I10136">
        <f>ABS(C10136-D10136)</f>
        <v>0.48148148148148101</v>
      </c>
      <c r="L10136" t="b">
        <f t="shared" ca="1" si="159"/>
        <v>0</v>
      </c>
    </row>
    <row r="10137" spans="1:12" x14ac:dyDescent="0.25">
      <c r="A10137" t="s">
        <v>13183</v>
      </c>
      <c r="B10137" t="s">
        <v>13191</v>
      </c>
      <c r="C10137">
        <v>0</v>
      </c>
      <c r="D10137">
        <v>0.48</v>
      </c>
      <c r="E10137">
        <v>0</v>
      </c>
      <c r="F10137" t="s">
        <v>13185</v>
      </c>
      <c r="G10137" t="s">
        <v>13192</v>
      </c>
      <c r="H10137">
        <f>AVERAGE(C10137:E10137)</f>
        <v>0.16</v>
      </c>
      <c r="I10137">
        <f>ABS(C10137-D10137)</f>
        <v>0.48</v>
      </c>
      <c r="L10137" t="b">
        <f t="shared" ca="1" si="159"/>
        <v>0</v>
      </c>
    </row>
    <row r="10138" spans="1:12" x14ac:dyDescent="0.25">
      <c r="A10138" t="s">
        <v>10442</v>
      </c>
      <c r="B10138" t="s">
        <v>10443</v>
      </c>
      <c r="C10138">
        <v>0</v>
      </c>
      <c r="D10138">
        <v>0.47916666666666602</v>
      </c>
      <c r="E10138">
        <v>0</v>
      </c>
      <c r="F10138" t="s">
        <v>10444</v>
      </c>
      <c r="G10138" t="s">
        <v>10445</v>
      </c>
      <c r="H10138">
        <f>AVERAGE(C10138:E10138)</f>
        <v>0.15972222222222202</v>
      </c>
      <c r="I10138">
        <f>ABS(C10138-D10138)</f>
        <v>0.47916666666666602</v>
      </c>
      <c r="L10138" t="b">
        <f t="shared" ca="1" si="159"/>
        <v>0</v>
      </c>
    </row>
    <row r="10139" spans="1:12" x14ac:dyDescent="0.25">
      <c r="A10139" t="s">
        <v>17481</v>
      </c>
      <c r="B10139" t="s">
        <v>17485</v>
      </c>
      <c r="C10139">
        <v>0</v>
      </c>
      <c r="D10139">
        <v>0.47826086956521702</v>
      </c>
      <c r="E10139">
        <v>0</v>
      </c>
      <c r="F10139" t="s">
        <v>17483</v>
      </c>
      <c r="G10139" t="s">
        <v>17486</v>
      </c>
      <c r="H10139">
        <f>AVERAGE(C10139:E10139)</f>
        <v>0.15942028985507234</v>
      </c>
      <c r="I10139">
        <f>ABS(C10139-D10139)</f>
        <v>0.47826086956521702</v>
      </c>
      <c r="L10139" t="b">
        <f t="shared" ca="1" si="159"/>
        <v>0</v>
      </c>
    </row>
    <row r="10140" spans="1:12" x14ac:dyDescent="0.25">
      <c r="A10140" t="s">
        <v>9580</v>
      </c>
      <c r="B10140" t="s">
        <v>9588</v>
      </c>
      <c r="C10140">
        <v>0</v>
      </c>
      <c r="D10140">
        <v>0.47727272727272702</v>
      </c>
      <c r="E10140">
        <v>0</v>
      </c>
      <c r="F10140" t="s">
        <v>9582</v>
      </c>
      <c r="G10140" t="s">
        <v>9589</v>
      </c>
      <c r="H10140">
        <f>AVERAGE(C10140:E10140)</f>
        <v>0.15909090909090901</v>
      </c>
      <c r="I10140">
        <f>ABS(C10140-D10140)</f>
        <v>0.47727272727272702</v>
      </c>
      <c r="L10140" t="b">
        <f t="shared" ca="1" si="159"/>
        <v>0</v>
      </c>
    </row>
    <row r="10141" spans="1:12" x14ac:dyDescent="0.25">
      <c r="A10141" t="s">
        <v>19751</v>
      </c>
      <c r="B10141" t="s">
        <v>19755</v>
      </c>
      <c r="C10141">
        <v>0</v>
      </c>
      <c r="D10141">
        <v>0.476190476190476</v>
      </c>
      <c r="E10141">
        <v>0</v>
      </c>
      <c r="F10141" t="s">
        <v>19753</v>
      </c>
      <c r="G10141" t="s">
        <v>19756</v>
      </c>
      <c r="H10141">
        <f>AVERAGE(C10141:E10141)</f>
        <v>0.15873015873015867</v>
      </c>
      <c r="I10141">
        <f>ABS(C10141-D10141)</f>
        <v>0.476190476190476</v>
      </c>
      <c r="L10141" t="b">
        <f t="shared" ca="1" si="159"/>
        <v>0</v>
      </c>
    </row>
    <row r="10142" spans="1:12" x14ac:dyDescent="0.25">
      <c r="A10142" t="s">
        <v>11554</v>
      </c>
      <c r="B10142" t="s">
        <v>11589</v>
      </c>
      <c r="C10142">
        <v>0</v>
      </c>
      <c r="D10142">
        <v>0.47499999999999998</v>
      </c>
      <c r="E10142">
        <v>0</v>
      </c>
      <c r="F10142" t="s">
        <v>11502</v>
      </c>
      <c r="G10142" t="s">
        <v>11590</v>
      </c>
      <c r="H10142">
        <f>AVERAGE(C10142:E10142)</f>
        <v>0.15833333333333333</v>
      </c>
      <c r="I10142">
        <f>ABS(C10142-D10142)</f>
        <v>0.47499999999999998</v>
      </c>
      <c r="L10142" t="b">
        <f t="shared" ca="1" si="159"/>
        <v>0</v>
      </c>
    </row>
    <row r="10143" spans="1:12" x14ac:dyDescent="0.25">
      <c r="A10143" t="s">
        <v>16569</v>
      </c>
      <c r="B10143" t="s">
        <v>16705</v>
      </c>
      <c r="C10143">
        <v>0.47499999999999998</v>
      </c>
      <c r="D10143">
        <v>0</v>
      </c>
      <c r="E10143">
        <v>0</v>
      </c>
      <c r="F10143" t="s">
        <v>16570</v>
      </c>
      <c r="G10143" t="s">
        <v>16706</v>
      </c>
      <c r="H10143">
        <f>AVERAGE(C10143:E10143)</f>
        <v>0.15833333333333333</v>
      </c>
      <c r="I10143">
        <f>ABS(C10143-D10143)</f>
        <v>0.47499999999999998</v>
      </c>
      <c r="L10143" t="b">
        <f t="shared" ca="1" si="159"/>
        <v>0</v>
      </c>
    </row>
    <row r="10144" spans="1:12" x14ac:dyDescent="0.25">
      <c r="A10144" t="s">
        <v>17697</v>
      </c>
      <c r="B10144" t="s">
        <v>17698</v>
      </c>
      <c r="C10144">
        <v>0</v>
      </c>
      <c r="D10144">
        <v>0.47368421052631499</v>
      </c>
      <c r="E10144">
        <v>0</v>
      </c>
      <c r="F10144" t="s">
        <v>17699</v>
      </c>
      <c r="G10144" t="s">
        <v>17700</v>
      </c>
      <c r="H10144">
        <f>AVERAGE(C10144:E10144)</f>
        <v>0.157894736842105</v>
      </c>
      <c r="I10144">
        <f>ABS(C10144-D10144)</f>
        <v>0.47368421052631499</v>
      </c>
      <c r="L10144" t="b">
        <f t="shared" ca="1" si="159"/>
        <v>0</v>
      </c>
    </row>
    <row r="10145" spans="1:12" x14ac:dyDescent="0.25">
      <c r="A10145" t="s">
        <v>19677</v>
      </c>
      <c r="B10145" t="s">
        <v>19678</v>
      </c>
      <c r="C10145">
        <v>0</v>
      </c>
      <c r="D10145">
        <v>0.47169811320754701</v>
      </c>
      <c r="E10145">
        <v>0</v>
      </c>
      <c r="F10145" t="s">
        <v>19679</v>
      </c>
      <c r="G10145" t="s">
        <v>19680</v>
      </c>
      <c r="H10145">
        <f>AVERAGE(C10145:E10145)</f>
        <v>0.15723270440251566</v>
      </c>
      <c r="I10145">
        <f>ABS(C10145-D10145)</f>
        <v>0.47169811320754701</v>
      </c>
      <c r="L10145" t="b">
        <f t="shared" ca="1" si="159"/>
        <v>0</v>
      </c>
    </row>
    <row r="10146" spans="1:12" x14ac:dyDescent="0.25">
      <c r="A10146" t="s">
        <v>7265</v>
      </c>
      <c r="B10146" t="s">
        <v>7266</v>
      </c>
      <c r="C10146">
        <v>0</v>
      </c>
      <c r="D10146">
        <v>0.47058823529411697</v>
      </c>
      <c r="E10146">
        <v>0</v>
      </c>
      <c r="F10146" t="s">
        <v>7267</v>
      </c>
      <c r="G10146" t="s">
        <v>7268</v>
      </c>
      <c r="H10146">
        <f>AVERAGE(C10146:E10146)</f>
        <v>0.15686274509803899</v>
      </c>
      <c r="I10146">
        <f>ABS(C10146-D10146)</f>
        <v>0.47058823529411697</v>
      </c>
      <c r="L10146" t="b">
        <f t="shared" ca="1" si="159"/>
        <v>0</v>
      </c>
    </row>
    <row r="10147" spans="1:12" x14ac:dyDescent="0.25">
      <c r="A10147" t="s">
        <v>9580</v>
      </c>
      <c r="B10147" t="s">
        <v>9586</v>
      </c>
      <c r="C10147">
        <v>0</v>
      </c>
      <c r="D10147">
        <v>0.46938775510204001</v>
      </c>
      <c r="E10147">
        <v>0</v>
      </c>
      <c r="F10147" t="s">
        <v>9582</v>
      </c>
      <c r="G10147" t="s">
        <v>9587</v>
      </c>
      <c r="H10147">
        <f>AVERAGE(C10147:E10147)</f>
        <v>0.15646258503401334</v>
      </c>
      <c r="I10147">
        <f>ABS(C10147-D10147)</f>
        <v>0.46938775510204001</v>
      </c>
      <c r="L10147" t="b">
        <f t="shared" ca="1" si="159"/>
        <v>0</v>
      </c>
    </row>
    <row r="10148" spans="1:12" x14ac:dyDescent="0.25">
      <c r="A10148" t="s">
        <v>15955</v>
      </c>
      <c r="B10148" t="s">
        <v>16001</v>
      </c>
      <c r="C10148">
        <v>0</v>
      </c>
      <c r="D10148">
        <v>0.46808510638297801</v>
      </c>
      <c r="E10148">
        <v>0</v>
      </c>
      <c r="F10148" t="s">
        <v>15957</v>
      </c>
      <c r="G10148" t="s">
        <v>16002</v>
      </c>
      <c r="H10148">
        <f>AVERAGE(C10148:E10148)</f>
        <v>0.15602836879432599</v>
      </c>
      <c r="I10148">
        <f>ABS(C10148-D10148)</f>
        <v>0.46808510638297801</v>
      </c>
      <c r="L10148" t="b">
        <f t="shared" ca="1" si="159"/>
        <v>0</v>
      </c>
    </row>
    <row r="10149" spans="1:12" x14ac:dyDescent="0.25">
      <c r="A10149" t="s">
        <v>5584</v>
      </c>
      <c r="B10149" t="s">
        <v>5585</v>
      </c>
      <c r="C10149">
        <v>0</v>
      </c>
      <c r="D10149">
        <v>0.46666666666666601</v>
      </c>
      <c r="E10149">
        <v>0</v>
      </c>
      <c r="F10149" t="s">
        <v>5586</v>
      </c>
      <c r="G10149" t="s">
        <v>5587</v>
      </c>
      <c r="H10149">
        <f>AVERAGE(C10149:E10149)</f>
        <v>0.15555555555555534</v>
      </c>
      <c r="I10149">
        <f>ABS(C10149-D10149)</f>
        <v>0.46666666666666601</v>
      </c>
      <c r="L10149" t="b">
        <f t="shared" ca="1" si="159"/>
        <v>0</v>
      </c>
    </row>
    <row r="10150" spans="1:12" x14ac:dyDescent="0.25">
      <c r="A10150" t="s">
        <v>17525</v>
      </c>
      <c r="B10150" t="s">
        <v>17534</v>
      </c>
      <c r="C10150">
        <v>0</v>
      </c>
      <c r="D10150">
        <v>0.46511627906976699</v>
      </c>
      <c r="E10150">
        <v>0</v>
      </c>
      <c r="F10150" t="s">
        <v>17503</v>
      </c>
      <c r="G10150" t="s">
        <v>17535</v>
      </c>
      <c r="H10150">
        <f>AVERAGE(C10150:E10150)</f>
        <v>0.15503875968992234</v>
      </c>
      <c r="I10150">
        <f>ABS(C10150-D10150)</f>
        <v>0.46511627906976699</v>
      </c>
      <c r="L10150" t="b">
        <f t="shared" ca="1" si="159"/>
        <v>0</v>
      </c>
    </row>
    <row r="10151" spans="1:12" x14ac:dyDescent="0.25">
      <c r="A10151" t="s">
        <v>20938</v>
      </c>
      <c r="B10151" t="s">
        <v>20942</v>
      </c>
      <c r="C10151">
        <v>0</v>
      </c>
      <c r="D10151">
        <v>0.46428571428571402</v>
      </c>
      <c r="E10151">
        <v>0</v>
      </c>
      <c r="F10151" t="s">
        <v>20940</v>
      </c>
      <c r="G10151" t="s">
        <v>20943</v>
      </c>
      <c r="H10151">
        <f>AVERAGE(C10151:E10151)</f>
        <v>0.15476190476190468</v>
      </c>
      <c r="I10151">
        <f>ABS(C10151-D10151)</f>
        <v>0.46428571428571402</v>
      </c>
      <c r="L10151" t="b">
        <f t="shared" ca="1" si="159"/>
        <v>0</v>
      </c>
    </row>
    <row r="10152" spans="1:12" x14ac:dyDescent="0.25">
      <c r="A10152" t="s">
        <v>320</v>
      </c>
      <c r="B10152" t="s">
        <v>406</v>
      </c>
      <c r="C10152">
        <v>0</v>
      </c>
      <c r="D10152">
        <v>0.46341463414634099</v>
      </c>
      <c r="E10152">
        <v>0</v>
      </c>
      <c r="F10152" t="s">
        <v>322</v>
      </c>
      <c r="G10152" t="s">
        <v>407</v>
      </c>
      <c r="H10152">
        <f>AVERAGE(C10152:E10152)</f>
        <v>0.154471544715447</v>
      </c>
      <c r="I10152">
        <f>ABS(C10152-D10152)</f>
        <v>0.46341463414634099</v>
      </c>
      <c r="L10152" t="b">
        <f t="shared" ca="1" si="159"/>
        <v>0</v>
      </c>
    </row>
    <row r="10153" spans="1:12" x14ac:dyDescent="0.25">
      <c r="A10153" t="s">
        <v>14123</v>
      </c>
      <c r="B10153" t="s">
        <v>14159</v>
      </c>
      <c r="C10153">
        <v>0</v>
      </c>
      <c r="D10153">
        <v>0.46296296296296202</v>
      </c>
      <c r="E10153">
        <v>0</v>
      </c>
      <c r="F10153" t="s">
        <v>14125</v>
      </c>
      <c r="G10153" t="s">
        <v>14160</v>
      </c>
      <c r="H10153">
        <f>AVERAGE(C10153:E10153)</f>
        <v>0.15432098765432067</v>
      </c>
      <c r="I10153">
        <f>ABS(C10153-D10153)</f>
        <v>0.46296296296296202</v>
      </c>
      <c r="L10153" t="b">
        <f t="shared" ca="1" si="159"/>
        <v>0</v>
      </c>
    </row>
    <row r="10154" spans="1:12" x14ac:dyDescent="0.25">
      <c r="A10154" t="s">
        <v>17431</v>
      </c>
      <c r="B10154" t="s">
        <v>17432</v>
      </c>
      <c r="C10154">
        <v>0</v>
      </c>
      <c r="D10154">
        <v>0.46153846153846101</v>
      </c>
      <c r="E10154">
        <v>0</v>
      </c>
      <c r="F10154" t="s">
        <v>17433</v>
      </c>
      <c r="G10154" t="s">
        <v>17434</v>
      </c>
      <c r="H10154">
        <f>AVERAGE(C10154:E10154)</f>
        <v>0.15384615384615366</v>
      </c>
      <c r="I10154">
        <f>ABS(C10154-D10154)</f>
        <v>0.46153846153846101</v>
      </c>
      <c r="L10154" t="b">
        <f t="shared" ca="1" si="159"/>
        <v>0</v>
      </c>
    </row>
    <row r="10155" spans="1:12" x14ac:dyDescent="0.25">
      <c r="A10155" t="s">
        <v>13753</v>
      </c>
      <c r="B10155" t="s">
        <v>13754</v>
      </c>
      <c r="C10155">
        <v>0</v>
      </c>
      <c r="D10155">
        <v>0.45945945945945899</v>
      </c>
      <c r="E10155">
        <v>0</v>
      </c>
      <c r="F10155" t="s">
        <v>13755</v>
      </c>
      <c r="G10155" t="s">
        <v>13756</v>
      </c>
      <c r="H10155">
        <f>AVERAGE(C10155:E10155)</f>
        <v>0.153153153153153</v>
      </c>
      <c r="I10155">
        <f>ABS(C10155-D10155)</f>
        <v>0.45945945945945899</v>
      </c>
      <c r="L10155" t="b">
        <f t="shared" ca="1" si="159"/>
        <v>0</v>
      </c>
    </row>
    <row r="10156" spans="1:12" x14ac:dyDescent="0.25">
      <c r="A10156" t="s">
        <v>15916</v>
      </c>
      <c r="B10156" t="s">
        <v>15922</v>
      </c>
      <c r="C10156">
        <v>0</v>
      </c>
      <c r="D10156">
        <v>0.45833333333333298</v>
      </c>
      <c r="E10156">
        <v>0</v>
      </c>
      <c r="F10156" t="s">
        <v>15918</v>
      </c>
      <c r="G10156" t="s">
        <v>15923</v>
      </c>
      <c r="H10156">
        <f>AVERAGE(C10156:E10156)</f>
        <v>0.15277777777777765</v>
      </c>
      <c r="I10156">
        <f>ABS(C10156-D10156)</f>
        <v>0.45833333333333298</v>
      </c>
      <c r="L10156" t="b">
        <f t="shared" ca="1" si="159"/>
        <v>0</v>
      </c>
    </row>
    <row r="10157" spans="1:12" x14ac:dyDescent="0.25">
      <c r="A10157" t="s">
        <v>5377</v>
      </c>
      <c r="B10157" t="s">
        <v>5458</v>
      </c>
      <c r="C10157">
        <v>0</v>
      </c>
      <c r="D10157">
        <v>0.45652173913043398</v>
      </c>
      <c r="E10157">
        <v>0</v>
      </c>
      <c r="F10157" t="s">
        <v>5225</v>
      </c>
      <c r="G10157" t="s">
        <v>5459</v>
      </c>
      <c r="H10157">
        <f>AVERAGE(C10157:E10157)</f>
        <v>0.15217391304347799</v>
      </c>
      <c r="I10157">
        <f>ABS(C10157-D10157)</f>
        <v>0.45652173913043398</v>
      </c>
      <c r="L10157" t="b">
        <f t="shared" ca="1" si="159"/>
        <v>0</v>
      </c>
    </row>
    <row r="10158" spans="1:12" x14ac:dyDescent="0.25">
      <c r="A10158" t="s">
        <v>16069</v>
      </c>
      <c r="B10158" t="s">
        <v>16070</v>
      </c>
      <c r="C10158">
        <v>0</v>
      </c>
      <c r="D10158">
        <v>0.452380952380952</v>
      </c>
      <c r="E10158">
        <v>0</v>
      </c>
      <c r="F10158" t="s">
        <v>16071</v>
      </c>
      <c r="G10158" t="s">
        <v>16072</v>
      </c>
      <c r="H10158">
        <f>AVERAGE(C10158:E10158)</f>
        <v>0.15079365079365067</v>
      </c>
      <c r="I10158">
        <f>ABS(C10158-D10158)</f>
        <v>0.452380952380952</v>
      </c>
      <c r="L10158" t="b">
        <f t="shared" ca="1" si="159"/>
        <v>0</v>
      </c>
    </row>
    <row r="10159" spans="1:12" x14ac:dyDescent="0.25">
      <c r="A10159" t="s">
        <v>7341</v>
      </c>
      <c r="B10159" t="s">
        <v>7342</v>
      </c>
      <c r="C10159">
        <v>0</v>
      </c>
      <c r="D10159">
        <v>0.45</v>
      </c>
      <c r="E10159">
        <v>0</v>
      </c>
      <c r="F10159" t="s">
        <v>7343</v>
      </c>
      <c r="G10159" t="s">
        <v>7344</v>
      </c>
      <c r="H10159">
        <f>AVERAGE(C10159:E10159)</f>
        <v>0.15</v>
      </c>
      <c r="I10159">
        <f>ABS(C10159-D10159)</f>
        <v>0.45</v>
      </c>
      <c r="L10159" t="b">
        <f t="shared" ca="1" si="159"/>
        <v>0</v>
      </c>
    </row>
    <row r="10160" spans="1:12" x14ac:dyDescent="0.25">
      <c r="A10160" t="s">
        <v>9038</v>
      </c>
      <c r="B10160" t="s">
        <v>9064</v>
      </c>
      <c r="C10160">
        <v>0</v>
      </c>
      <c r="D10160">
        <v>0.44897959183673403</v>
      </c>
      <c r="E10160">
        <v>0</v>
      </c>
      <c r="F10160" t="s">
        <v>9040</v>
      </c>
      <c r="G10160" t="s">
        <v>9065</v>
      </c>
      <c r="H10160">
        <f>AVERAGE(C10160:E10160)</f>
        <v>0.14965986394557801</v>
      </c>
      <c r="I10160">
        <f>ABS(C10160-D10160)</f>
        <v>0.44897959183673403</v>
      </c>
      <c r="L10160" t="b">
        <f t="shared" ca="1" si="159"/>
        <v>0</v>
      </c>
    </row>
    <row r="10161" spans="1:12" x14ac:dyDescent="0.25">
      <c r="A10161" t="s">
        <v>19542</v>
      </c>
      <c r="B10161" t="s">
        <v>19546</v>
      </c>
      <c r="C10161">
        <v>0</v>
      </c>
      <c r="D10161">
        <v>0.44827586206896503</v>
      </c>
      <c r="E10161">
        <v>0</v>
      </c>
      <c r="F10161" t="s">
        <v>19544</v>
      </c>
      <c r="G10161" t="s">
        <v>19547</v>
      </c>
      <c r="H10161">
        <f>AVERAGE(C10161:E10161)</f>
        <v>0.14942528735632168</v>
      </c>
      <c r="I10161">
        <f>ABS(C10161-D10161)</f>
        <v>0.44827586206896503</v>
      </c>
      <c r="L10161" t="b">
        <f t="shared" ca="1" si="159"/>
        <v>0</v>
      </c>
    </row>
    <row r="10162" spans="1:12" x14ac:dyDescent="0.25">
      <c r="A10162" t="s">
        <v>18621</v>
      </c>
      <c r="B10162" t="s">
        <v>18933</v>
      </c>
      <c r="C10162">
        <v>0</v>
      </c>
      <c r="D10162">
        <v>0.44736842105263103</v>
      </c>
      <c r="E10162">
        <v>0</v>
      </c>
      <c r="F10162" t="s">
        <v>18623</v>
      </c>
      <c r="G10162" t="s">
        <v>18934</v>
      </c>
      <c r="H10162">
        <f>AVERAGE(C10162:E10162)</f>
        <v>0.14912280701754368</v>
      </c>
      <c r="I10162">
        <f>ABS(C10162-D10162)</f>
        <v>0.44736842105263103</v>
      </c>
      <c r="L10162" t="b">
        <f t="shared" ca="1" si="159"/>
        <v>0</v>
      </c>
    </row>
    <row r="10163" spans="1:12" x14ac:dyDescent="0.25">
      <c r="A10163" t="s">
        <v>11554</v>
      </c>
      <c r="B10163" t="s">
        <v>11575</v>
      </c>
      <c r="C10163">
        <v>0</v>
      </c>
      <c r="D10163">
        <v>0.44186046511627902</v>
      </c>
      <c r="E10163">
        <v>0</v>
      </c>
      <c r="F10163" t="s">
        <v>11502</v>
      </c>
      <c r="G10163" t="s">
        <v>11576</v>
      </c>
      <c r="H10163">
        <f>AVERAGE(C10163:E10163)</f>
        <v>0.14728682170542634</v>
      </c>
      <c r="I10163">
        <f>ABS(C10163-D10163)</f>
        <v>0.44186046511627902</v>
      </c>
      <c r="L10163" t="b">
        <f t="shared" ca="1" si="159"/>
        <v>0</v>
      </c>
    </row>
    <row r="10164" spans="1:12" x14ac:dyDescent="0.25">
      <c r="A10164" t="s">
        <v>11406</v>
      </c>
      <c r="B10164" t="s">
        <v>11416</v>
      </c>
      <c r="C10164">
        <v>0</v>
      </c>
      <c r="D10164">
        <v>0.441176470588235</v>
      </c>
      <c r="E10164">
        <v>0</v>
      </c>
      <c r="F10164" t="s">
        <v>11408</v>
      </c>
      <c r="G10164" t="s">
        <v>11417</v>
      </c>
      <c r="H10164">
        <f>AVERAGE(C10164:E10164)</f>
        <v>0.14705882352941166</v>
      </c>
      <c r="I10164">
        <f>ABS(C10164-D10164)</f>
        <v>0.441176470588235</v>
      </c>
      <c r="L10164" t="b">
        <f t="shared" ca="1" si="159"/>
        <v>0</v>
      </c>
    </row>
    <row r="10165" spans="1:12" x14ac:dyDescent="0.25">
      <c r="A10165" t="s">
        <v>15916</v>
      </c>
      <c r="B10165" t="s">
        <v>15920</v>
      </c>
      <c r="C10165">
        <v>0</v>
      </c>
      <c r="D10165">
        <v>0.44</v>
      </c>
      <c r="E10165">
        <v>0</v>
      </c>
      <c r="F10165" t="s">
        <v>15918</v>
      </c>
      <c r="G10165" t="s">
        <v>15921</v>
      </c>
      <c r="H10165">
        <f>AVERAGE(C10165:E10165)</f>
        <v>0.14666666666666667</v>
      </c>
      <c r="I10165">
        <f>ABS(C10165-D10165)</f>
        <v>0.44</v>
      </c>
      <c r="L10165" t="b">
        <f t="shared" ca="1" si="159"/>
        <v>0</v>
      </c>
    </row>
    <row r="10166" spans="1:12" x14ac:dyDescent="0.25">
      <c r="A10166" t="s">
        <v>12871</v>
      </c>
      <c r="B10166" t="s">
        <v>12872</v>
      </c>
      <c r="C10166">
        <v>0</v>
      </c>
      <c r="D10166">
        <v>0.439024390243902</v>
      </c>
      <c r="E10166">
        <v>0</v>
      </c>
      <c r="F10166" t="s">
        <v>12873</v>
      </c>
      <c r="G10166" t="s">
        <v>12874</v>
      </c>
      <c r="H10166">
        <f>AVERAGE(C10166:E10166)</f>
        <v>0.146341463414634</v>
      </c>
      <c r="I10166">
        <f>ABS(C10166-D10166)</f>
        <v>0.439024390243902</v>
      </c>
      <c r="L10166" t="b">
        <f t="shared" ca="1" si="159"/>
        <v>0</v>
      </c>
    </row>
    <row r="10167" spans="1:12" x14ac:dyDescent="0.25">
      <c r="A10167" t="s">
        <v>955</v>
      </c>
      <c r="B10167" t="s">
        <v>926</v>
      </c>
      <c r="C10167">
        <v>0</v>
      </c>
      <c r="D10167">
        <v>0.434782608695652</v>
      </c>
      <c r="E10167">
        <v>0</v>
      </c>
      <c r="F10167" t="s">
        <v>956</v>
      </c>
      <c r="G10167" t="s">
        <v>928</v>
      </c>
      <c r="H10167">
        <f>AVERAGE(C10167:E10167)</f>
        <v>0.14492753623188401</v>
      </c>
      <c r="I10167">
        <f>ABS(C10167-D10167)</f>
        <v>0.434782608695652</v>
      </c>
      <c r="L10167" t="b">
        <f t="shared" ca="1" si="159"/>
        <v>0</v>
      </c>
    </row>
    <row r="10168" spans="1:12" x14ac:dyDescent="0.25">
      <c r="A10168" t="s">
        <v>9038</v>
      </c>
      <c r="B10168" t="s">
        <v>9054</v>
      </c>
      <c r="C10168">
        <v>0</v>
      </c>
      <c r="D10168">
        <v>0.43181818181818099</v>
      </c>
      <c r="E10168">
        <v>0</v>
      </c>
      <c r="F10168" t="s">
        <v>9040</v>
      </c>
      <c r="G10168" t="s">
        <v>9055</v>
      </c>
      <c r="H10168">
        <f>AVERAGE(C10168:E10168)</f>
        <v>0.14393939393939367</v>
      </c>
      <c r="I10168">
        <f>ABS(C10168-D10168)</f>
        <v>0.43181818181818099</v>
      </c>
      <c r="L10168" t="b">
        <f t="shared" ca="1" si="159"/>
        <v>0</v>
      </c>
    </row>
    <row r="10169" spans="1:12" x14ac:dyDescent="0.25">
      <c r="A10169" t="s">
        <v>9038</v>
      </c>
      <c r="B10169" t="s">
        <v>9062</v>
      </c>
      <c r="C10169">
        <v>0</v>
      </c>
      <c r="D10169">
        <v>0.43137254901960698</v>
      </c>
      <c r="E10169">
        <v>0</v>
      </c>
      <c r="F10169" t="s">
        <v>9040</v>
      </c>
      <c r="G10169" t="s">
        <v>9063</v>
      </c>
      <c r="H10169">
        <f>AVERAGE(C10169:E10169)</f>
        <v>0.14379084967320233</v>
      </c>
      <c r="I10169">
        <f>ABS(C10169-D10169)</f>
        <v>0.43137254901960698</v>
      </c>
      <c r="L10169" t="b">
        <f t="shared" ca="1" si="159"/>
        <v>0</v>
      </c>
    </row>
    <row r="10170" spans="1:12" x14ac:dyDescent="0.25">
      <c r="A10170" t="s">
        <v>8895</v>
      </c>
      <c r="B10170" t="s">
        <v>8896</v>
      </c>
      <c r="C10170">
        <v>0.42857142857142799</v>
      </c>
      <c r="D10170">
        <v>0</v>
      </c>
      <c r="E10170">
        <v>0</v>
      </c>
      <c r="F10170" t="s">
        <v>8897</v>
      </c>
      <c r="G10170" t="s">
        <v>8898</v>
      </c>
      <c r="H10170">
        <f>AVERAGE(C10170:E10170)</f>
        <v>0.14285714285714265</v>
      </c>
      <c r="I10170">
        <f>ABS(C10170-D10170)</f>
        <v>0.42857142857142799</v>
      </c>
      <c r="L10170" t="b">
        <f t="shared" ca="1" si="159"/>
        <v>0</v>
      </c>
    </row>
    <row r="10171" spans="1:12" x14ac:dyDescent="0.25">
      <c r="A10171" t="s">
        <v>13183</v>
      </c>
      <c r="B10171" t="s">
        <v>13184</v>
      </c>
      <c r="C10171">
        <v>0</v>
      </c>
      <c r="D10171">
        <v>0.42857142857142799</v>
      </c>
      <c r="E10171">
        <v>0</v>
      </c>
      <c r="F10171" t="s">
        <v>13185</v>
      </c>
      <c r="G10171" t="s">
        <v>13186</v>
      </c>
      <c r="H10171">
        <f>AVERAGE(C10171:E10171)</f>
        <v>0.14285714285714265</v>
      </c>
      <c r="I10171">
        <f>ABS(C10171-D10171)</f>
        <v>0.42857142857142799</v>
      </c>
      <c r="L10171" t="b">
        <f t="shared" ca="1" si="159"/>
        <v>0</v>
      </c>
    </row>
    <row r="10172" spans="1:12" x14ac:dyDescent="0.25">
      <c r="A10172" t="s">
        <v>15955</v>
      </c>
      <c r="B10172" t="s">
        <v>15981</v>
      </c>
      <c r="C10172">
        <v>0</v>
      </c>
      <c r="D10172">
        <v>0.42592592592592499</v>
      </c>
      <c r="E10172">
        <v>0</v>
      </c>
      <c r="F10172" t="s">
        <v>15957</v>
      </c>
      <c r="G10172" t="s">
        <v>15982</v>
      </c>
      <c r="H10172">
        <f>AVERAGE(C10172:E10172)</f>
        <v>0.141975308641975</v>
      </c>
      <c r="I10172">
        <f>ABS(C10172-D10172)</f>
        <v>0.42592592592592499</v>
      </c>
      <c r="L10172" t="b">
        <f t="shared" ca="1" si="159"/>
        <v>0</v>
      </c>
    </row>
    <row r="10173" spans="1:12" x14ac:dyDescent="0.25">
      <c r="A10173" t="s">
        <v>15955</v>
      </c>
      <c r="B10173" t="s">
        <v>15997</v>
      </c>
      <c r="C10173">
        <v>0</v>
      </c>
      <c r="D10173">
        <v>0.42553191489361702</v>
      </c>
      <c r="E10173">
        <v>0</v>
      </c>
      <c r="F10173" t="s">
        <v>15957</v>
      </c>
      <c r="G10173" t="s">
        <v>15998</v>
      </c>
      <c r="H10173">
        <f>AVERAGE(C10173:E10173)</f>
        <v>0.14184397163120568</v>
      </c>
      <c r="I10173">
        <f>ABS(C10173-D10173)</f>
        <v>0.42553191489361702</v>
      </c>
      <c r="L10173" t="b">
        <f t="shared" ca="1" si="159"/>
        <v>0</v>
      </c>
    </row>
    <row r="10174" spans="1:12" x14ac:dyDescent="0.25">
      <c r="A10174" t="s">
        <v>15590</v>
      </c>
      <c r="B10174" t="s">
        <v>15591</v>
      </c>
      <c r="C10174">
        <v>0</v>
      </c>
      <c r="D10174">
        <v>0.42499999999999999</v>
      </c>
      <c r="E10174">
        <v>0</v>
      </c>
      <c r="F10174" t="s">
        <v>15592</v>
      </c>
      <c r="G10174" t="s">
        <v>15593</v>
      </c>
      <c r="H10174">
        <f>AVERAGE(C10174:E10174)</f>
        <v>0.14166666666666666</v>
      </c>
      <c r="I10174">
        <f>ABS(C10174-D10174)</f>
        <v>0.42499999999999999</v>
      </c>
      <c r="L10174" t="b">
        <f t="shared" ca="1" si="159"/>
        <v>0</v>
      </c>
    </row>
    <row r="10175" spans="1:12" x14ac:dyDescent="0.25">
      <c r="A10175" t="s">
        <v>10510</v>
      </c>
      <c r="B10175" t="s">
        <v>10514</v>
      </c>
      <c r="C10175">
        <v>0</v>
      </c>
      <c r="D10175">
        <v>0.42424242424242398</v>
      </c>
      <c r="E10175">
        <v>0</v>
      </c>
      <c r="F10175" t="s">
        <v>10512</v>
      </c>
      <c r="G10175" t="s">
        <v>10515</v>
      </c>
      <c r="H10175">
        <f>AVERAGE(C10175:E10175)</f>
        <v>0.14141414141414133</v>
      </c>
      <c r="I10175">
        <f>ABS(C10175-D10175)</f>
        <v>0.42424242424242398</v>
      </c>
      <c r="L10175" t="b">
        <f t="shared" ca="1" si="159"/>
        <v>0</v>
      </c>
    </row>
    <row r="10176" spans="1:12" x14ac:dyDescent="0.25">
      <c r="A10176" t="s">
        <v>2073</v>
      </c>
      <c r="B10176" t="s">
        <v>2097</v>
      </c>
      <c r="C10176">
        <v>0</v>
      </c>
      <c r="D10176">
        <v>0.42372881355932202</v>
      </c>
      <c r="E10176">
        <v>0</v>
      </c>
      <c r="F10176" t="s">
        <v>2075</v>
      </c>
      <c r="G10176" t="s">
        <v>2098</v>
      </c>
      <c r="H10176">
        <f>AVERAGE(C10176:E10176)</f>
        <v>0.14124293785310735</v>
      </c>
      <c r="I10176">
        <f>ABS(C10176-D10176)</f>
        <v>0.42372881355932202</v>
      </c>
      <c r="L10176" t="b">
        <f t="shared" ca="1" si="159"/>
        <v>0</v>
      </c>
    </row>
    <row r="10177" spans="1:12" x14ac:dyDescent="0.25">
      <c r="A10177" t="s">
        <v>20976</v>
      </c>
      <c r="B10177" t="s">
        <v>20977</v>
      </c>
      <c r="C10177">
        <v>0</v>
      </c>
      <c r="D10177">
        <v>0.42307692307692302</v>
      </c>
      <c r="E10177">
        <v>0</v>
      </c>
      <c r="F10177" t="s">
        <v>20978</v>
      </c>
      <c r="G10177" t="s">
        <v>20979</v>
      </c>
      <c r="H10177">
        <f>AVERAGE(C10177:E10177)</f>
        <v>0.141025641025641</v>
      </c>
      <c r="I10177">
        <f>ABS(C10177-D10177)</f>
        <v>0.42307692307692302</v>
      </c>
      <c r="L10177" t="b">
        <f t="shared" ca="1" si="159"/>
        <v>0</v>
      </c>
    </row>
    <row r="10178" spans="1:12" x14ac:dyDescent="0.25">
      <c r="A10178" t="s">
        <v>2927</v>
      </c>
      <c r="B10178" t="s">
        <v>2928</v>
      </c>
      <c r="C10178">
        <v>0</v>
      </c>
      <c r="D10178">
        <v>0.422222222222222</v>
      </c>
      <c r="E10178">
        <v>0</v>
      </c>
      <c r="F10178" t="s">
        <v>2929</v>
      </c>
      <c r="G10178" t="s">
        <v>2930</v>
      </c>
      <c r="H10178">
        <f>AVERAGE(C10178:E10178)</f>
        <v>0.14074074074074067</v>
      </c>
      <c r="I10178">
        <f>ABS(C10178-D10178)</f>
        <v>0.422222222222222</v>
      </c>
      <c r="L10178" t="b">
        <f t="shared" ca="1" si="159"/>
        <v>0</v>
      </c>
    </row>
    <row r="10179" spans="1:12" x14ac:dyDescent="0.25">
      <c r="A10179" t="s">
        <v>9504</v>
      </c>
      <c r="B10179" t="s">
        <v>9505</v>
      </c>
      <c r="C10179">
        <v>0</v>
      </c>
      <c r="D10179">
        <v>0.42105263157894701</v>
      </c>
      <c r="E10179">
        <v>0</v>
      </c>
      <c r="F10179" t="s">
        <v>9506</v>
      </c>
      <c r="G10179" t="s">
        <v>9507</v>
      </c>
      <c r="H10179">
        <f>AVERAGE(C10179:E10179)</f>
        <v>0.14035087719298234</v>
      </c>
      <c r="I10179">
        <f>ABS(C10179-D10179)</f>
        <v>0.42105263157894701</v>
      </c>
      <c r="L10179" t="b">
        <f t="shared" ref="L10179:L10242" ca="1" si="160">AND(RAND()&gt;0.8,K10179="f",J10179=0)</f>
        <v>0</v>
      </c>
    </row>
    <row r="10180" spans="1:12" x14ac:dyDescent="0.25">
      <c r="A10180" t="s">
        <v>9038</v>
      </c>
      <c r="B10180" t="s">
        <v>9056</v>
      </c>
      <c r="C10180">
        <v>0</v>
      </c>
      <c r="D10180">
        <v>0.42</v>
      </c>
      <c r="E10180">
        <v>0</v>
      </c>
      <c r="F10180" t="s">
        <v>9040</v>
      </c>
      <c r="G10180" t="s">
        <v>9057</v>
      </c>
      <c r="H10180">
        <f>AVERAGE(C10180:E10180)</f>
        <v>0.13999999999999999</v>
      </c>
      <c r="I10180">
        <f>ABS(C10180-D10180)</f>
        <v>0.42</v>
      </c>
      <c r="L10180" t="b">
        <f t="shared" ca="1" si="160"/>
        <v>0</v>
      </c>
    </row>
    <row r="10181" spans="1:12" x14ac:dyDescent="0.25">
      <c r="A10181" t="s">
        <v>14083</v>
      </c>
      <c r="B10181" t="s">
        <v>14087</v>
      </c>
      <c r="C10181">
        <v>0</v>
      </c>
      <c r="D10181">
        <v>0.41935483870967699</v>
      </c>
      <c r="E10181">
        <v>0</v>
      </c>
      <c r="F10181" t="s">
        <v>14085</v>
      </c>
      <c r="G10181" t="s">
        <v>14088</v>
      </c>
      <c r="H10181">
        <f>AVERAGE(C10181:E10181)</f>
        <v>0.13978494623655899</v>
      </c>
      <c r="I10181">
        <f>ABS(C10181-D10181)</f>
        <v>0.41935483870967699</v>
      </c>
      <c r="L10181" t="b">
        <f t="shared" ca="1" si="160"/>
        <v>0</v>
      </c>
    </row>
    <row r="10182" spans="1:12" x14ac:dyDescent="0.25">
      <c r="A10182" t="s">
        <v>14123</v>
      </c>
      <c r="B10182" t="s">
        <v>14247</v>
      </c>
      <c r="C10182">
        <v>0</v>
      </c>
      <c r="D10182">
        <v>0.41818181818181799</v>
      </c>
      <c r="E10182">
        <v>0</v>
      </c>
      <c r="F10182" t="s">
        <v>14125</v>
      </c>
      <c r="G10182" t="s">
        <v>14248</v>
      </c>
      <c r="H10182">
        <f>AVERAGE(C10182:E10182)</f>
        <v>0.13939393939393932</v>
      </c>
      <c r="I10182">
        <f>ABS(C10182-D10182)</f>
        <v>0.41818181818181799</v>
      </c>
      <c r="L10182" t="b">
        <f t="shared" ca="1" si="160"/>
        <v>0</v>
      </c>
    </row>
    <row r="10183" spans="1:12" x14ac:dyDescent="0.25">
      <c r="A10183" t="s">
        <v>925</v>
      </c>
      <c r="B10183" t="s">
        <v>926</v>
      </c>
      <c r="C10183">
        <v>0</v>
      </c>
      <c r="D10183">
        <v>0.41666666666666602</v>
      </c>
      <c r="E10183">
        <v>0</v>
      </c>
      <c r="F10183" t="s">
        <v>927</v>
      </c>
      <c r="G10183" t="s">
        <v>928</v>
      </c>
      <c r="H10183">
        <f>AVERAGE(C10183:E10183)</f>
        <v>0.13888888888888867</v>
      </c>
      <c r="I10183">
        <f>ABS(C10183-D10183)</f>
        <v>0.41666666666666602</v>
      </c>
      <c r="L10183" t="b">
        <f t="shared" ca="1" si="160"/>
        <v>0</v>
      </c>
    </row>
    <row r="10184" spans="1:12" x14ac:dyDescent="0.25">
      <c r="A10184" t="s">
        <v>1051</v>
      </c>
      <c r="B10184" t="s">
        <v>1129</v>
      </c>
      <c r="C10184">
        <v>0</v>
      </c>
      <c r="D10184">
        <v>0.41509433962264097</v>
      </c>
      <c r="E10184">
        <v>0</v>
      </c>
      <c r="F10184" t="s">
        <v>1053</v>
      </c>
      <c r="G10184" t="s">
        <v>1130</v>
      </c>
      <c r="H10184">
        <f>AVERAGE(C10184:E10184)</f>
        <v>0.13836477987421367</v>
      </c>
      <c r="I10184">
        <f>ABS(C10184-D10184)</f>
        <v>0.41509433962264097</v>
      </c>
      <c r="L10184" t="b">
        <f t="shared" ca="1" si="160"/>
        <v>0</v>
      </c>
    </row>
    <row r="10185" spans="1:12" x14ac:dyDescent="0.25">
      <c r="A10185" t="s">
        <v>13711</v>
      </c>
      <c r="B10185" t="s">
        <v>13715</v>
      </c>
      <c r="C10185">
        <v>0</v>
      </c>
      <c r="D10185">
        <v>0.41463414634146301</v>
      </c>
      <c r="E10185">
        <v>0</v>
      </c>
      <c r="F10185" t="s">
        <v>13713</v>
      </c>
      <c r="G10185" t="s">
        <v>13716</v>
      </c>
      <c r="H10185">
        <f>AVERAGE(C10185:E10185)</f>
        <v>0.138211382113821</v>
      </c>
      <c r="I10185">
        <f>ABS(C10185-D10185)</f>
        <v>0.41463414634146301</v>
      </c>
      <c r="L10185" t="b">
        <f t="shared" ca="1" si="160"/>
        <v>0</v>
      </c>
    </row>
    <row r="10186" spans="1:12" x14ac:dyDescent="0.25">
      <c r="A10186" t="s">
        <v>42</v>
      </c>
      <c r="B10186" t="s">
        <v>43</v>
      </c>
      <c r="C10186">
        <v>0</v>
      </c>
      <c r="D10186">
        <v>0.41379310344827502</v>
      </c>
      <c r="E10186">
        <v>0</v>
      </c>
      <c r="F10186" t="s">
        <v>44</v>
      </c>
      <c r="G10186" t="s">
        <v>45</v>
      </c>
      <c r="H10186">
        <f>AVERAGE(C10186:E10186)</f>
        <v>0.13793103448275834</v>
      </c>
      <c r="I10186">
        <f>ABS(C10186-D10186)</f>
        <v>0.41379310344827502</v>
      </c>
      <c r="L10186" t="b">
        <f t="shared" ca="1" si="160"/>
        <v>0</v>
      </c>
    </row>
    <row r="10187" spans="1:12" x14ac:dyDescent="0.25">
      <c r="A10187" t="s">
        <v>7285</v>
      </c>
      <c r="B10187" t="s">
        <v>7286</v>
      </c>
      <c r="C10187">
        <v>0</v>
      </c>
      <c r="D10187">
        <v>0.41304347826086901</v>
      </c>
      <c r="E10187">
        <v>0</v>
      </c>
      <c r="F10187" t="s">
        <v>7287</v>
      </c>
      <c r="G10187" t="s">
        <v>7288</v>
      </c>
      <c r="H10187">
        <f>AVERAGE(C10187:E10187)</f>
        <v>0.13768115942028966</v>
      </c>
      <c r="I10187">
        <f>ABS(C10187-D10187)</f>
        <v>0.41304347826086901</v>
      </c>
      <c r="L10187" t="b">
        <f t="shared" ca="1" si="160"/>
        <v>0</v>
      </c>
    </row>
    <row r="10188" spans="1:12" x14ac:dyDescent="0.25">
      <c r="A10188" t="s">
        <v>7864</v>
      </c>
      <c r="B10188" t="s">
        <v>7865</v>
      </c>
      <c r="C10188">
        <v>0</v>
      </c>
      <c r="D10188">
        <v>0.41176470588235198</v>
      </c>
      <c r="E10188">
        <v>0</v>
      </c>
      <c r="F10188" t="s">
        <v>7866</v>
      </c>
      <c r="G10188" t="s">
        <v>7867</v>
      </c>
      <c r="H10188">
        <f>AVERAGE(C10188:E10188)</f>
        <v>0.13725490196078399</v>
      </c>
      <c r="I10188">
        <f>ABS(C10188-D10188)</f>
        <v>0.41176470588235198</v>
      </c>
      <c r="L10188" t="b">
        <f t="shared" ca="1" si="160"/>
        <v>0</v>
      </c>
    </row>
    <row r="10189" spans="1:12" x14ac:dyDescent="0.25">
      <c r="A10189" t="s">
        <v>5914</v>
      </c>
      <c r="B10189" t="s">
        <v>6166</v>
      </c>
      <c r="C10189">
        <v>0</v>
      </c>
      <c r="D10189">
        <v>0.41025641025641002</v>
      </c>
      <c r="E10189">
        <v>0</v>
      </c>
      <c r="F10189" t="s">
        <v>5916</v>
      </c>
      <c r="G10189" t="s">
        <v>6167</v>
      </c>
      <c r="H10189">
        <f>AVERAGE(C10189:E10189)</f>
        <v>0.13675213675213668</v>
      </c>
      <c r="I10189">
        <f>ABS(C10189-D10189)</f>
        <v>0.41025641025641002</v>
      </c>
      <c r="L10189" t="b">
        <f t="shared" ca="1" si="160"/>
        <v>0</v>
      </c>
    </row>
    <row r="10190" spans="1:12" x14ac:dyDescent="0.25">
      <c r="A10190" t="s">
        <v>17033</v>
      </c>
      <c r="B10190" t="s">
        <v>17034</v>
      </c>
      <c r="C10190">
        <v>0</v>
      </c>
      <c r="D10190">
        <v>0.40909090909090901</v>
      </c>
      <c r="E10190">
        <v>0</v>
      </c>
      <c r="F10190" t="s">
        <v>17035</v>
      </c>
      <c r="G10190" t="s">
        <v>17036</v>
      </c>
      <c r="H10190">
        <f>AVERAGE(C10190:E10190)</f>
        <v>0.13636363636363633</v>
      </c>
      <c r="I10190">
        <f>ABS(C10190-D10190)</f>
        <v>0.40909090909090901</v>
      </c>
      <c r="L10190" t="b">
        <f t="shared" ca="1" si="160"/>
        <v>0</v>
      </c>
    </row>
    <row r="10191" spans="1:12" x14ac:dyDescent="0.25">
      <c r="A10191" t="s">
        <v>1051</v>
      </c>
      <c r="B10191" t="s">
        <v>1057</v>
      </c>
      <c r="C10191">
        <v>0</v>
      </c>
      <c r="D10191">
        <v>0.40816326530612201</v>
      </c>
      <c r="E10191">
        <v>0</v>
      </c>
      <c r="F10191" t="s">
        <v>1053</v>
      </c>
      <c r="G10191" t="s">
        <v>1058</v>
      </c>
      <c r="H10191">
        <f>AVERAGE(C10191:E10191)</f>
        <v>0.13605442176870733</v>
      </c>
      <c r="I10191">
        <f>ABS(C10191-D10191)</f>
        <v>0.40816326530612201</v>
      </c>
      <c r="L10191" t="b">
        <f t="shared" ca="1" si="160"/>
        <v>0</v>
      </c>
    </row>
    <row r="10192" spans="1:12" x14ac:dyDescent="0.25">
      <c r="A10192" t="s">
        <v>5223</v>
      </c>
      <c r="B10192" t="s">
        <v>5297</v>
      </c>
      <c r="C10192">
        <v>0.40816326530612201</v>
      </c>
      <c r="D10192">
        <v>0</v>
      </c>
      <c r="E10192">
        <v>0</v>
      </c>
      <c r="F10192" t="s">
        <v>5225</v>
      </c>
      <c r="G10192" t="s">
        <v>5298</v>
      </c>
      <c r="H10192">
        <f>AVERAGE(C10192:E10192)</f>
        <v>0.13605442176870733</v>
      </c>
      <c r="I10192">
        <f>ABS(C10192-D10192)</f>
        <v>0.40816326530612201</v>
      </c>
      <c r="L10192" t="b">
        <f t="shared" ca="1" si="160"/>
        <v>0</v>
      </c>
    </row>
    <row r="10193" spans="1:12" x14ac:dyDescent="0.25">
      <c r="A10193" t="s">
        <v>10430</v>
      </c>
      <c r="B10193" t="s">
        <v>10434</v>
      </c>
      <c r="C10193">
        <v>0</v>
      </c>
      <c r="D10193">
        <v>0.407407407407407</v>
      </c>
      <c r="E10193">
        <v>0</v>
      </c>
      <c r="F10193" t="s">
        <v>10432</v>
      </c>
      <c r="G10193" t="s">
        <v>10435</v>
      </c>
      <c r="H10193">
        <f>AVERAGE(C10193:E10193)</f>
        <v>0.13580246913580232</v>
      </c>
      <c r="I10193">
        <f>ABS(C10193-D10193)</f>
        <v>0.407407407407407</v>
      </c>
      <c r="L10193" t="b">
        <f t="shared" ca="1" si="160"/>
        <v>0</v>
      </c>
    </row>
    <row r="10194" spans="1:12" x14ac:dyDescent="0.25">
      <c r="A10194" t="s">
        <v>14083</v>
      </c>
      <c r="B10194" t="s">
        <v>14084</v>
      </c>
      <c r="C10194">
        <v>0</v>
      </c>
      <c r="D10194">
        <v>0.40540540540540498</v>
      </c>
      <c r="E10194">
        <v>0</v>
      </c>
      <c r="F10194" t="s">
        <v>14085</v>
      </c>
      <c r="G10194" t="s">
        <v>14086</v>
      </c>
      <c r="H10194">
        <f>AVERAGE(C10194:E10194)</f>
        <v>0.135135135135135</v>
      </c>
      <c r="I10194">
        <f>ABS(C10194-D10194)</f>
        <v>0.40540540540540498</v>
      </c>
      <c r="L10194" t="b">
        <f t="shared" ca="1" si="160"/>
        <v>0</v>
      </c>
    </row>
    <row r="10195" spans="1:12" x14ac:dyDescent="0.25">
      <c r="A10195" t="s">
        <v>9038</v>
      </c>
      <c r="B10195" t="s">
        <v>9044</v>
      </c>
      <c r="C10195">
        <v>0</v>
      </c>
      <c r="D10195">
        <v>0.40425531914893598</v>
      </c>
      <c r="E10195">
        <v>0</v>
      </c>
      <c r="F10195" t="s">
        <v>9040</v>
      </c>
      <c r="G10195" t="s">
        <v>9045</v>
      </c>
      <c r="H10195">
        <f>AVERAGE(C10195:E10195)</f>
        <v>0.13475177304964533</v>
      </c>
      <c r="I10195">
        <f>ABS(C10195-D10195)</f>
        <v>0.40425531914893598</v>
      </c>
      <c r="L10195" t="b">
        <f t="shared" ca="1" si="160"/>
        <v>0</v>
      </c>
    </row>
    <row r="10196" spans="1:12" x14ac:dyDescent="0.25">
      <c r="A10196" t="s">
        <v>8729</v>
      </c>
      <c r="B10196" t="s">
        <v>8735</v>
      </c>
      <c r="C10196">
        <v>0</v>
      </c>
      <c r="D10196">
        <v>0.40350877192982398</v>
      </c>
      <c r="E10196">
        <v>0</v>
      </c>
      <c r="F10196" t="s">
        <v>8731</v>
      </c>
      <c r="G10196" t="s">
        <v>8736</v>
      </c>
      <c r="H10196">
        <f>AVERAGE(C10196:E10196)</f>
        <v>0.13450292397660799</v>
      </c>
      <c r="I10196">
        <f>ABS(C10196-D10196)</f>
        <v>0.40350877192982398</v>
      </c>
      <c r="L10196" t="b">
        <f t="shared" ca="1" si="160"/>
        <v>0</v>
      </c>
    </row>
    <row r="10197" spans="1:12" x14ac:dyDescent="0.25">
      <c r="A10197" t="s">
        <v>5377</v>
      </c>
      <c r="B10197" t="s">
        <v>5422</v>
      </c>
      <c r="C10197">
        <v>0.39622641509433898</v>
      </c>
      <c r="D10197">
        <v>0</v>
      </c>
      <c r="E10197">
        <v>0</v>
      </c>
      <c r="F10197" t="s">
        <v>5225</v>
      </c>
      <c r="G10197" t="s">
        <v>5423</v>
      </c>
      <c r="H10197">
        <f>AVERAGE(C10197:E10197)</f>
        <v>0.13207547169811298</v>
      </c>
      <c r="I10197">
        <f>ABS(C10197-D10197)</f>
        <v>0.39622641509433898</v>
      </c>
      <c r="L10197" t="b">
        <f t="shared" ca="1" si="160"/>
        <v>0</v>
      </c>
    </row>
    <row r="10198" spans="1:12" x14ac:dyDescent="0.25">
      <c r="A10198" t="s">
        <v>5223</v>
      </c>
      <c r="B10198" t="s">
        <v>5353</v>
      </c>
      <c r="C10198">
        <v>0.39583333333333298</v>
      </c>
      <c r="D10198">
        <v>0</v>
      </c>
      <c r="E10198">
        <v>0</v>
      </c>
      <c r="F10198" t="s">
        <v>5225</v>
      </c>
      <c r="G10198" t="s">
        <v>5354</v>
      </c>
      <c r="H10198">
        <f>AVERAGE(C10198:E10198)</f>
        <v>0.13194444444444434</v>
      </c>
      <c r="I10198">
        <f>ABS(C10198-D10198)</f>
        <v>0.39583333333333298</v>
      </c>
      <c r="L10198" t="b">
        <f t="shared" ca="1" si="160"/>
        <v>0</v>
      </c>
    </row>
    <row r="10199" spans="1:12" x14ac:dyDescent="0.25">
      <c r="A10199" t="s">
        <v>12883</v>
      </c>
      <c r="B10199" t="s">
        <v>12887</v>
      </c>
      <c r="C10199">
        <v>0</v>
      </c>
      <c r="D10199">
        <v>0.39583333333333298</v>
      </c>
      <c r="E10199">
        <v>0</v>
      </c>
      <c r="F10199" t="s">
        <v>12885</v>
      </c>
      <c r="G10199" t="s">
        <v>12888</v>
      </c>
      <c r="H10199">
        <f>AVERAGE(C10199:E10199)</f>
        <v>0.13194444444444434</v>
      </c>
      <c r="I10199">
        <f>ABS(C10199-D10199)</f>
        <v>0.39583333333333298</v>
      </c>
      <c r="L10199" t="b">
        <f t="shared" ca="1" si="160"/>
        <v>0</v>
      </c>
    </row>
    <row r="10200" spans="1:12" x14ac:dyDescent="0.25">
      <c r="A10200" t="s">
        <v>6407</v>
      </c>
      <c r="B10200" t="s">
        <v>6408</v>
      </c>
      <c r="C10200">
        <v>0</v>
      </c>
      <c r="D10200">
        <v>0.39534883720930197</v>
      </c>
      <c r="E10200">
        <v>0</v>
      </c>
      <c r="F10200" t="s">
        <v>6409</v>
      </c>
      <c r="G10200" t="s">
        <v>6410</v>
      </c>
      <c r="H10200">
        <f>AVERAGE(C10200:E10200)</f>
        <v>0.13178294573643398</v>
      </c>
      <c r="I10200">
        <f>ABS(C10200-D10200)</f>
        <v>0.39534883720930197</v>
      </c>
      <c r="L10200" t="b">
        <f t="shared" ca="1" si="160"/>
        <v>0</v>
      </c>
    </row>
    <row r="10201" spans="1:12" x14ac:dyDescent="0.25">
      <c r="A10201" t="s">
        <v>19069</v>
      </c>
      <c r="B10201" t="s">
        <v>19041</v>
      </c>
      <c r="C10201">
        <v>0</v>
      </c>
      <c r="D10201">
        <v>0.39393939393939298</v>
      </c>
      <c r="E10201">
        <v>0</v>
      </c>
      <c r="F10201" t="s">
        <v>19070</v>
      </c>
      <c r="G10201" t="s">
        <v>19042</v>
      </c>
      <c r="H10201">
        <f>AVERAGE(C10201:E10201)</f>
        <v>0.13131313131313099</v>
      </c>
      <c r="I10201">
        <f>ABS(C10201-D10201)</f>
        <v>0.39393939393939298</v>
      </c>
      <c r="L10201" t="b">
        <f t="shared" ca="1" si="160"/>
        <v>0</v>
      </c>
    </row>
    <row r="10202" spans="1:12" x14ac:dyDescent="0.25">
      <c r="A10202" t="s">
        <v>3186</v>
      </c>
      <c r="B10202" t="s">
        <v>3187</v>
      </c>
      <c r="C10202">
        <v>0.39285714285714202</v>
      </c>
      <c r="D10202">
        <v>0</v>
      </c>
      <c r="E10202">
        <v>0</v>
      </c>
      <c r="F10202" t="s">
        <v>3188</v>
      </c>
      <c r="G10202" t="s">
        <v>3189</v>
      </c>
      <c r="H10202">
        <f>AVERAGE(C10202:E10202)</f>
        <v>0.13095238095238068</v>
      </c>
      <c r="I10202">
        <f>ABS(C10202-D10202)</f>
        <v>0.39285714285714202</v>
      </c>
      <c r="L10202" t="b">
        <f t="shared" ca="1" si="160"/>
        <v>0</v>
      </c>
    </row>
    <row r="10203" spans="1:12" x14ac:dyDescent="0.25">
      <c r="A10203" t="s">
        <v>17481</v>
      </c>
      <c r="B10203" t="s">
        <v>17482</v>
      </c>
      <c r="C10203">
        <v>0</v>
      </c>
      <c r="D10203">
        <v>0.39285714285714202</v>
      </c>
      <c r="E10203">
        <v>0</v>
      </c>
      <c r="F10203" t="s">
        <v>17483</v>
      </c>
      <c r="G10203" t="s">
        <v>17484</v>
      </c>
      <c r="H10203">
        <f>AVERAGE(C10203:E10203)</f>
        <v>0.13095238095238068</v>
      </c>
      <c r="I10203">
        <f>ABS(C10203-D10203)</f>
        <v>0.39285714285714202</v>
      </c>
      <c r="L10203" t="b">
        <f t="shared" ca="1" si="160"/>
        <v>0</v>
      </c>
    </row>
    <row r="10204" spans="1:12" x14ac:dyDescent="0.25">
      <c r="A10204" t="s">
        <v>1659</v>
      </c>
      <c r="B10204" t="s">
        <v>1715</v>
      </c>
      <c r="C10204">
        <v>0.39215686274509798</v>
      </c>
      <c r="D10204">
        <v>0</v>
      </c>
      <c r="E10204">
        <v>0</v>
      </c>
      <c r="F10204" t="s">
        <v>1661</v>
      </c>
      <c r="G10204" t="s">
        <v>1716</v>
      </c>
      <c r="H10204">
        <f>AVERAGE(C10204:E10204)</f>
        <v>0.13071895424836599</v>
      </c>
      <c r="I10204">
        <f>ABS(C10204-D10204)</f>
        <v>0.39215686274509798</v>
      </c>
      <c r="L10204" t="b">
        <f t="shared" ca="1" si="160"/>
        <v>0</v>
      </c>
    </row>
    <row r="10205" spans="1:12" x14ac:dyDescent="0.25">
      <c r="A10205" t="s">
        <v>15955</v>
      </c>
      <c r="B10205" t="s">
        <v>15961</v>
      </c>
      <c r="C10205">
        <v>0</v>
      </c>
      <c r="D10205">
        <v>0.39215686274509798</v>
      </c>
      <c r="E10205">
        <v>0</v>
      </c>
      <c r="F10205" t="s">
        <v>15957</v>
      </c>
      <c r="G10205" t="s">
        <v>15962</v>
      </c>
      <c r="H10205">
        <f>AVERAGE(C10205:E10205)</f>
        <v>0.13071895424836599</v>
      </c>
      <c r="I10205">
        <f>ABS(C10205-D10205)</f>
        <v>0.39215686274509798</v>
      </c>
      <c r="L10205" t="b">
        <f t="shared" ca="1" si="160"/>
        <v>0</v>
      </c>
    </row>
    <row r="10206" spans="1:12" x14ac:dyDescent="0.25">
      <c r="A10206" t="s">
        <v>21522</v>
      </c>
      <c r="B10206" t="s">
        <v>21523</v>
      </c>
      <c r="C10206">
        <v>0</v>
      </c>
      <c r="D10206">
        <v>0.39130434782608697</v>
      </c>
      <c r="E10206">
        <v>0</v>
      </c>
      <c r="F10206" t="s">
        <v>21524</v>
      </c>
      <c r="G10206" t="s">
        <v>21525</v>
      </c>
      <c r="H10206">
        <f>AVERAGE(C10206:E10206)</f>
        <v>0.13043478260869565</v>
      </c>
      <c r="I10206">
        <f>ABS(C10206-D10206)</f>
        <v>0.39130434782608697</v>
      </c>
      <c r="L10206" t="b">
        <f t="shared" ca="1" si="160"/>
        <v>0</v>
      </c>
    </row>
    <row r="10207" spans="1:12" x14ac:dyDescent="0.25">
      <c r="A10207" t="s">
        <v>21398</v>
      </c>
      <c r="B10207" t="s">
        <v>21506</v>
      </c>
      <c r="C10207">
        <v>0.39024390243902402</v>
      </c>
      <c r="D10207">
        <v>0</v>
      </c>
      <c r="E10207">
        <v>0</v>
      </c>
      <c r="F10207" t="s">
        <v>21400</v>
      </c>
      <c r="G10207" t="s">
        <v>21507</v>
      </c>
      <c r="H10207">
        <f>AVERAGE(C10207:E10207)</f>
        <v>0.13008130081300801</v>
      </c>
      <c r="I10207">
        <f>ABS(C10207-D10207)</f>
        <v>0.39024390243902402</v>
      </c>
      <c r="L10207" t="b">
        <f t="shared" ca="1" si="160"/>
        <v>0</v>
      </c>
    </row>
    <row r="10208" spans="1:12" x14ac:dyDescent="0.25">
      <c r="A10208" t="s">
        <v>15955</v>
      </c>
      <c r="B10208" t="s">
        <v>1097</v>
      </c>
      <c r="C10208">
        <v>0</v>
      </c>
      <c r="D10208">
        <v>0.38983050847457601</v>
      </c>
      <c r="E10208">
        <v>0</v>
      </c>
      <c r="F10208" t="s">
        <v>15957</v>
      </c>
      <c r="G10208" t="s">
        <v>1098</v>
      </c>
      <c r="H10208">
        <f>AVERAGE(C10208:E10208)</f>
        <v>0.12994350282485867</v>
      </c>
      <c r="I10208">
        <f>ABS(C10208-D10208)</f>
        <v>0.38983050847457601</v>
      </c>
      <c r="L10208" t="b">
        <f t="shared" ca="1" si="160"/>
        <v>0</v>
      </c>
    </row>
    <row r="10209" spans="1:12" x14ac:dyDescent="0.25">
      <c r="A10209" t="s">
        <v>13703</v>
      </c>
      <c r="B10209" t="s">
        <v>13704</v>
      </c>
      <c r="C10209">
        <v>0</v>
      </c>
      <c r="D10209">
        <v>0.38709677419354799</v>
      </c>
      <c r="E10209">
        <v>0</v>
      </c>
      <c r="F10209" t="s">
        <v>13705</v>
      </c>
      <c r="G10209" t="s">
        <v>13706</v>
      </c>
      <c r="H10209">
        <f>AVERAGE(C10209:E10209)</f>
        <v>0.12903225806451599</v>
      </c>
      <c r="I10209">
        <f>ABS(C10209-D10209)</f>
        <v>0.38709677419354799</v>
      </c>
      <c r="L10209" t="b">
        <f t="shared" ca="1" si="160"/>
        <v>0</v>
      </c>
    </row>
    <row r="10210" spans="1:12" x14ac:dyDescent="0.25">
      <c r="A10210" t="s">
        <v>16569</v>
      </c>
      <c r="B10210" t="s">
        <v>16727</v>
      </c>
      <c r="C10210">
        <v>0.38636363636363602</v>
      </c>
      <c r="D10210">
        <v>0</v>
      </c>
      <c r="E10210">
        <v>0</v>
      </c>
      <c r="F10210" t="s">
        <v>16570</v>
      </c>
      <c r="G10210" t="s">
        <v>16728</v>
      </c>
      <c r="H10210">
        <f>AVERAGE(C10210:E10210)</f>
        <v>0.12878787878787867</v>
      </c>
      <c r="I10210">
        <f>ABS(C10210-D10210)</f>
        <v>0.38636363636363602</v>
      </c>
      <c r="L10210" t="b">
        <f t="shared" ca="1" si="160"/>
        <v>0</v>
      </c>
    </row>
    <row r="10211" spans="1:12" x14ac:dyDescent="0.25">
      <c r="A10211" t="s">
        <v>14123</v>
      </c>
      <c r="B10211" t="s">
        <v>14243</v>
      </c>
      <c r="C10211">
        <v>0</v>
      </c>
      <c r="D10211">
        <v>0.38596491228070101</v>
      </c>
      <c r="E10211">
        <v>0</v>
      </c>
      <c r="F10211" t="s">
        <v>14125</v>
      </c>
      <c r="G10211" t="s">
        <v>14244</v>
      </c>
      <c r="H10211">
        <f>AVERAGE(C10211:E10211)</f>
        <v>0.12865497076023366</v>
      </c>
      <c r="I10211">
        <f>ABS(C10211-D10211)</f>
        <v>0.38596491228070101</v>
      </c>
      <c r="L10211" t="b">
        <f t="shared" ca="1" si="160"/>
        <v>0</v>
      </c>
    </row>
    <row r="10212" spans="1:12" x14ac:dyDescent="0.25">
      <c r="A10212" t="s">
        <v>7275</v>
      </c>
      <c r="B10212" t="s">
        <v>7279</v>
      </c>
      <c r="C10212">
        <v>0</v>
      </c>
      <c r="D10212">
        <v>0.38461538461538403</v>
      </c>
      <c r="E10212">
        <v>0</v>
      </c>
      <c r="F10212" t="s">
        <v>7277</v>
      </c>
      <c r="G10212" t="s">
        <v>7280</v>
      </c>
      <c r="H10212">
        <f>AVERAGE(C10212:E10212)</f>
        <v>0.128205128205128</v>
      </c>
      <c r="I10212">
        <f>ABS(C10212-D10212)</f>
        <v>0.38461538461538403</v>
      </c>
      <c r="L10212" t="b">
        <f t="shared" ca="1" si="160"/>
        <v>0</v>
      </c>
    </row>
    <row r="10213" spans="1:12" x14ac:dyDescent="0.25">
      <c r="A10213" t="s">
        <v>1051</v>
      </c>
      <c r="B10213" t="s">
        <v>1061</v>
      </c>
      <c r="C10213">
        <v>0</v>
      </c>
      <c r="D10213">
        <v>0.38297872340425498</v>
      </c>
      <c r="E10213">
        <v>0</v>
      </c>
      <c r="F10213" t="s">
        <v>1053</v>
      </c>
      <c r="G10213" t="s">
        <v>1062</v>
      </c>
      <c r="H10213">
        <f>AVERAGE(C10213:E10213)</f>
        <v>0.12765957446808499</v>
      </c>
      <c r="I10213">
        <f>ABS(C10213-D10213)</f>
        <v>0.38297872340425498</v>
      </c>
      <c r="L10213" t="b">
        <f t="shared" ca="1" si="160"/>
        <v>0</v>
      </c>
    </row>
    <row r="10214" spans="1:12" x14ac:dyDescent="0.25">
      <c r="A10214" t="s">
        <v>15290</v>
      </c>
      <c r="B10214" t="s">
        <v>15291</v>
      </c>
      <c r="C10214">
        <v>0</v>
      </c>
      <c r="D10214">
        <v>0.38235294117647001</v>
      </c>
      <c r="E10214">
        <v>0</v>
      </c>
      <c r="F10214" t="s">
        <v>15292</v>
      </c>
      <c r="G10214" t="s">
        <v>15293</v>
      </c>
      <c r="H10214">
        <f>AVERAGE(C10214:E10214)</f>
        <v>0.12745098039215666</v>
      </c>
      <c r="I10214">
        <f>ABS(C10214-D10214)</f>
        <v>0.38235294117647001</v>
      </c>
      <c r="L10214" t="b">
        <f t="shared" ca="1" si="160"/>
        <v>0</v>
      </c>
    </row>
    <row r="10215" spans="1:12" x14ac:dyDescent="0.25">
      <c r="A10215" t="s">
        <v>9580</v>
      </c>
      <c r="B10215" t="s">
        <v>9584</v>
      </c>
      <c r="C10215">
        <v>0</v>
      </c>
      <c r="D10215">
        <v>0.381818181818181</v>
      </c>
      <c r="E10215">
        <v>0</v>
      </c>
      <c r="F10215" t="s">
        <v>9582</v>
      </c>
      <c r="G10215" t="s">
        <v>9585</v>
      </c>
      <c r="H10215">
        <f>AVERAGE(C10215:E10215)</f>
        <v>0.12727272727272701</v>
      </c>
      <c r="I10215">
        <f>ABS(C10215-D10215)</f>
        <v>0.381818181818181</v>
      </c>
      <c r="L10215" t="b">
        <f t="shared" ca="1" si="160"/>
        <v>0</v>
      </c>
    </row>
    <row r="10216" spans="1:12" x14ac:dyDescent="0.25">
      <c r="A10216" t="s">
        <v>16569</v>
      </c>
      <c r="B10216" t="s">
        <v>16633</v>
      </c>
      <c r="C10216">
        <v>0.381818181818181</v>
      </c>
      <c r="D10216">
        <v>0</v>
      </c>
      <c r="E10216">
        <v>0</v>
      </c>
      <c r="F10216" t="s">
        <v>16570</v>
      </c>
      <c r="G10216" t="s">
        <v>16634</v>
      </c>
      <c r="H10216">
        <f>AVERAGE(C10216:E10216)</f>
        <v>0.12727272727272701</v>
      </c>
      <c r="I10216">
        <f>ABS(C10216-D10216)</f>
        <v>0.381818181818181</v>
      </c>
      <c r="L10216" t="b">
        <f t="shared" ca="1" si="160"/>
        <v>0</v>
      </c>
    </row>
    <row r="10217" spans="1:12" x14ac:dyDescent="0.25">
      <c r="A10217" t="s">
        <v>17317</v>
      </c>
      <c r="B10217" t="s">
        <v>17318</v>
      </c>
      <c r="C10217">
        <v>0</v>
      </c>
      <c r="D10217">
        <v>0.38095238095237999</v>
      </c>
      <c r="E10217">
        <v>0</v>
      </c>
      <c r="F10217" t="s">
        <v>17319</v>
      </c>
      <c r="G10217" t="s">
        <v>17320</v>
      </c>
      <c r="H10217">
        <f>AVERAGE(C10217:E10217)</f>
        <v>0.12698412698412667</v>
      </c>
      <c r="I10217">
        <f>ABS(C10217-D10217)</f>
        <v>0.38095238095237999</v>
      </c>
      <c r="L10217" t="b">
        <f t="shared" ca="1" si="160"/>
        <v>0</v>
      </c>
    </row>
    <row r="10218" spans="1:12" x14ac:dyDescent="0.25">
      <c r="A10218" t="s">
        <v>17487</v>
      </c>
      <c r="B10218" t="s">
        <v>17495</v>
      </c>
      <c r="C10218">
        <v>0</v>
      </c>
      <c r="D10218">
        <v>0.38</v>
      </c>
      <c r="E10218">
        <v>0</v>
      </c>
      <c r="F10218" t="s">
        <v>17489</v>
      </c>
      <c r="G10218" t="s">
        <v>17496</v>
      </c>
      <c r="H10218">
        <f>AVERAGE(C10218:E10218)</f>
        <v>0.12666666666666668</v>
      </c>
      <c r="I10218">
        <f>ABS(C10218-D10218)</f>
        <v>0.38</v>
      </c>
      <c r="L10218" t="b">
        <f t="shared" ca="1" si="160"/>
        <v>0</v>
      </c>
    </row>
    <row r="10219" spans="1:12" x14ac:dyDescent="0.25">
      <c r="A10219" t="s">
        <v>19534</v>
      </c>
      <c r="B10219" t="s">
        <v>19535</v>
      </c>
      <c r="C10219">
        <v>0</v>
      </c>
      <c r="D10219">
        <v>0.37931034482758602</v>
      </c>
      <c r="E10219">
        <v>0</v>
      </c>
      <c r="F10219" t="s">
        <v>19536</v>
      </c>
      <c r="G10219" t="s">
        <v>19537</v>
      </c>
      <c r="H10219">
        <f>AVERAGE(C10219:E10219)</f>
        <v>0.12643678160919533</v>
      </c>
      <c r="I10219">
        <f>ABS(C10219-D10219)</f>
        <v>0.37931034482758602</v>
      </c>
      <c r="L10219" t="b">
        <f t="shared" ca="1" si="160"/>
        <v>0</v>
      </c>
    </row>
    <row r="10220" spans="1:12" x14ac:dyDescent="0.25">
      <c r="A10220" t="s">
        <v>14123</v>
      </c>
      <c r="B10220" t="s">
        <v>14215</v>
      </c>
      <c r="C10220">
        <v>0</v>
      </c>
      <c r="D10220">
        <v>0.37735849056603699</v>
      </c>
      <c r="E10220">
        <v>0</v>
      </c>
      <c r="F10220" t="s">
        <v>14125</v>
      </c>
      <c r="G10220" t="s">
        <v>14216</v>
      </c>
      <c r="H10220">
        <f>AVERAGE(C10220:E10220)</f>
        <v>0.12578616352201233</v>
      </c>
      <c r="I10220">
        <f>ABS(C10220-D10220)</f>
        <v>0.37735849056603699</v>
      </c>
      <c r="L10220" t="b">
        <f t="shared" ca="1" si="160"/>
        <v>0</v>
      </c>
    </row>
    <row r="10221" spans="1:12" x14ac:dyDescent="0.25">
      <c r="A10221" t="s">
        <v>2963</v>
      </c>
      <c r="B10221" t="s">
        <v>2964</v>
      </c>
      <c r="C10221">
        <v>0</v>
      </c>
      <c r="D10221">
        <v>0.375</v>
      </c>
      <c r="E10221">
        <v>0</v>
      </c>
      <c r="F10221" t="s">
        <v>2965</v>
      </c>
      <c r="G10221" t="s">
        <v>2966</v>
      </c>
      <c r="H10221">
        <f>AVERAGE(C10221:E10221)</f>
        <v>0.125</v>
      </c>
      <c r="I10221">
        <f>ABS(C10221-D10221)</f>
        <v>0.375</v>
      </c>
      <c r="L10221" t="b">
        <f t="shared" ca="1" si="160"/>
        <v>0</v>
      </c>
    </row>
    <row r="10222" spans="1:12" x14ac:dyDescent="0.25">
      <c r="A10222" t="s">
        <v>14123</v>
      </c>
      <c r="B10222" t="s">
        <v>14195</v>
      </c>
      <c r="C10222">
        <v>0</v>
      </c>
      <c r="D10222">
        <v>0.37254901960784298</v>
      </c>
      <c r="E10222">
        <v>0</v>
      </c>
      <c r="F10222" t="s">
        <v>14125</v>
      </c>
      <c r="G10222" t="s">
        <v>14196</v>
      </c>
      <c r="H10222">
        <f>AVERAGE(C10222:E10222)</f>
        <v>0.12418300653594766</v>
      </c>
      <c r="I10222">
        <f>ABS(C10222-D10222)</f>
        <v>0.37254901960784298</v>
      </c>
      <c r="L10222" t="b">
        <f t="shared" ca="1" si="160"/>
        <v>0</v>
      </c>
    </row>
    <row r="10223" spans="1:12" x14ac:dyDescent="0.25">
      <c r="A10223" t="s">
        <v>6381</v>
      </c>
      <c r="B10223" t="s">
        <v>6387</v>
      </c>
      <c r="C10223">
        <v>0</v>
      </c>
      <c r="D10223">
        <v>0.36956521739130399</v>
      </c>
      <c r="E10223">
        <v>0</v>
      </c>
      <c r="F10223" t="s">
        <v>6383</v>
      </c>
      <c r="G10223" t="s">
        <v>6388</v>
      </c>
      <c r="H10223">
        <f>AVERAGE(C10223:E10223)</f>
        <v>0.12318840579710133</v>
      </c>
      <c r="I10223">
        <f>ABS(C10223-D10223)</f>
        <v>0.36956521739130399</v>
      </c>
      <c r="L10223" t="b">
        <f t="shared" ca="1" si="160"/>
        <v>0</v>
      </c>
    </row>
    <row r="10224" spans="1:12" x14ac:dyDescent="0.25">
      <c r="A10224" t="s">
        <v>6180</v>
      </c>
      <c r="B10224" t="s">
        <v>6192</v>
      </c>
      <c r="C10224">
        <v>0</v>
      </c>
      <c r="D10224">
        <v>0.36734693877551</v>
      </c>
      <c r="E10224">
        <v>0</v>
      </c>
      <c r="F10224" t="s">
        <v>6181</v>
      </c>
      <c r="G10224" t="s">
        <v>6193</v>
      </c>
      <c r="H10224">
        <f>AVERAGE(C10224:E10224)</f>
        <v>0.12244897959183666</v>
      </c>
      <c r="I10224">
        <f>ABS(C10224-D10224)</f>
        <v>0.36734693877551</v>
      </c>
      <c r="L10224" t="b">
        <f t="shared" ca="1" si="160"/>
        <v>0</v>
      </c>
    </row>
    <row r="10225" spans="1:12" x14ac:dyDescent="0.25">
      <c r="A10225" t="s">
        <v>8288</v>
      </c>
      <c r="B10225" t="s">
        <v>8352</v>
      </c>
      <c r="C10225">
        <v>0</v>
      </c>
      <c r="D10225">
        <v>0.36585365853658502</v>
      </c>
      <c r="E10225">
        <v>0</v>
      </c>
      <c r="F10225" t="s">
        <v>8290</v>
      </c>
      <c r="G10225" t="s">
        <v>8353</v>
      </c>
      <c r="H10225">
        <f>AVERAGE(C10225:E10225)</f>
        <v>0.12195121951219501</v>
      </c>
      <c r="I10225">
        <f>ABS(C10225-D10225)</f>
        <v>0.36585365853658502</v>
      </c>
      <c r="L10225" t="b">
        <f t="shared" ca="1" si="160"/>
        <v>0</v>
      </c>
    </row>
    <row r="10226" spans="1:12" x14ac:dyDescent="0.25">
      <c r="A10226" t="s">
        <v>11500</v>
      </c>
      <c r="B10226" t="s">
        <v>11522</v>
      </c>
      <c r="C10226">
        <v>0</v>
      </c>
      <c r="D10226">
        <v>0.36538461538461497</v>
      </c>
      <c r="E10226">
        <v>0</v>
      </c>
      <c r="F10226" t="s">
        <v>11502</v>
      </c>
      <c r="G10226" t="s">
        <v>11523</v>
      </c>
      <c r="H10226">
        <f>AVERAGE(C10226:E10226)</f>
        <v>0.12179487179487165</v>
      </c>
      <c r="I10226">
        <f>ABS(C10226-D10226)</f>
        <v>0.36538461538461497</v>
      </c>
      <c r="L10226" t="b">
        <f t="shared" ca="1" si="160"/>
        <v>0</v>
      </c>
    </row>
    <row r="10227" spans="1:12" x14ac:dyDescent="0.25">
      <c r="A10227" t="s">
        <v>9580</v>
      </c>
      <c r="B10227" t="s">
        <v>9590</v>
      </c>
      <c r="C10227">
        <v>0</v>
      </c>
      <c r="D10227">
        <v>0.36206896551724099</v>
      </c>
      <c r="E10227">
        <v>0</v>
      </c>
      <c r="F10227" t="s">
        <v>9582</v>
      </c>
      <c r="G10227" t="s">
        <v>9591</v>
      </c>
      <c r="H10227">
        <f>AVERAGE(C10227:E10227)</f>
        <v>0.12068965517241366</v>
      </c>
      <c r="I10227">
        <f>ABS(C10227-D10227)</f>
        <v>0.36206896551724099</v>
      </c>
      <c r="L10227" t="b">
        <f t="shared" ca="1" si="160"/>
        <v>0</v>
      </c>
    </row>
    <row r="10228" spans="1:12" x14ac:dyDescent="0.25">
      <c r="A10228" t="s">
        <v>16569</v>
      </c>
      <c r="B10228" t="s">
        <v>16571</v>
      </c>
      <c r="C10228">
        <v>0.36170212765957399</v>
      </c>
      <c r="D10228">
        <v>0</v>
      </c>
      <c r="E10228">
        <v>0</v>
      </c>
      <c r="F10228" t="s">
        <v>16570</v>
      </c>
      <c r="G10228" t="s">
        <v>16572</v>
      </c>
      <c r="H10228">
        <f>AVERAGE(C10228:E10228)</f>
        <v>0.12056737588652466</v>
      </c>
      <c r="I10228">
        <f>ABS(C10228-D10228)</f>
        <v>0.36170212765957399</v>
      </c>
      <c r="L10228" t="b">
        <f t="shared" ca="1" si="160"/>
        <v>0</v>
      </c>
    </row>
    <row r="10229" spans="1:12" x14ac:dyDescent="0.25">
      <c r="A10229" t="s">
        <v>21398</v>
      </c>
      <c r="B10229" t="s">
        <v>21438</v>
      </c>
      <c r="C10229">
        <v>0</v>
      </c>
      <c r="D10229">
        <v>0.36170212765957399</v>
      </c>
      <c r="E10229">
        <v>0</v>
      </c>
      <c r="F10229" t="s">
        <v>21400</v>
      </c>
      <c r="G10229" t="s">
        <v>21439</v>
      </c>
      <c r="H10229">
        <f>AVERAGE(C10229:E10229)</f>
        <v>0.12056737588652466</v>
      </c>
      <c r="I10229">
        <f>ABS(C10229-D10229)</f>
        <v>0.36170212765957399</v>
      </c>
      <c r="L10229" t="b">
        <f t="shared" ca="1" si="160"/>
        <v>0</v>
      </c>
    </row>
    <row r="10230" spans="1:12" x14ac:dyDescent="0.25">
      <c r="A10230" t="s">
        <v>2797</v>
      </c>
      <c r="B10230" t="s">
        <v>2824</v>
      </c>
      <c r="C10230">
        <v>0</v>
      </c>
      <c r="D10230">
        <v>0.36111111111111099</v>
      </c>
      <c r="E10230">
        <v>0</v>
      </c>
      <c r="F10230" t="s">
        <v>2715</v>
      </c>
      <c r="G10230" t="s">
        <v>2825</v>
      </c>
      <c r="H10230">
        <f>AVERAGE(C10230:E10230)</f>
        <v>0.12037037037037034</v>
      </c>
      <c r="I10230">
        <f>ABS(C10230-D10230)</f>
        <v>0.36111111111111099</v>
      </c>
      <c r="L10230" t="b">
        <f t="shared" ca="1" si="160"/>
        <v>0</v>
      </c>
    </row>
    <row r="10231" spans="1:12" x14ac:dyDescent="0.25">
      <c r="A10231" t="s">
        <v>14123</v>
      </c>
      <c r="B10231" t="s">
        <v>6713</v>
      </c>
      <c r="C10231">
        <v>0</v>
      </c>
      <c r="D10231">
        <v>0.36065573770491799</v>
      </c>
      <c r="E10231">
        <v>0</v>
      </c>
      <c r="F10231" t="s">
        <v>14125</v>
      </c>
      <c r="G10231" t="s">
        <v>6714</v>
      </c>
      <c r="H10231">
        <f>AVERAGE(C10231:E10231)</f>
        <v>0.12021857923497266</v>
      </c>
      <c r="I10231">
        <f>ABS(C10231-D10231)</f>
        <v>0.36065573770491799</v>
      </c>
      <c r="L10231" t="b">
        <f t="shared" ca="1" si="160"/>
        <v>0</v>
      </c>
    </row>
    <row r="10232" spans="1:12" x14ac:dyDescent="0.25">
      <c r="A10232" t="s">
        <v>19757</v>
      </c>
      <c r="B10232" t="s">
        <v>19761</v>
      </c>
      <c r="C10232">
        <v>0</v>
      </c>
      <c r="D10232">
        <v>0.36</v>
      </c>
      <c r="E10232">
        <v>0</v>
      </c>
      <c r="F10232" t="s">
        <v>19759</v>
      </c>
      <c r="G10232" t="s">
        <v>19762</v>
      </c>
      <c r="H10232">
        <f>AVERAGE(C10232:E10232)</f>
        <v>0.12</v>
      </c>
      <c r="I10232">
        <f>ABS(C10232-D10232)</f>
        <v>0.36</v>
      </c>
      <c r="L10232" t="b">
        <f t="shared" ca="1" si="160"/>
        <v>0</v>
      </c>
    </row>
    <row r="10233" spans="1:12" x14ac:dyDescent="0.25">
      <c r="A10233" t="s">
        <v>1051</v>
      </c>
      <c r="B10233" t="s">
        <v>1063</v>
      </c>
      <c r="C10233">
        <v>0</v>
      </c>
      <c r="D10233">
        <v>0.359375</v>
      </c>
      <c r="E10233">
        <v>0</v>
      </c>
      <c r="F10233" t="s">
        <v>1053</v>
      </c>
      <c r="G10233" t="s">
        <v>1064</v>
      </c>
      <c r="H10233">
        <f>AVERAGE(C10233:E10233)</f>
        <v>0.11979166666666667</v>
      </c>
      <c r="I10233">
        <f>ABS(C10233-D10233)</f>
        <v>0.359375</v>
      </c>
      <c r="L10233" t="b">
        <f t="shared" ca="1" si="160"/>
        <v>0</v>
      </c>
    </row>
    <row r="10234" spans="1:12" x14ac:dyDescent="0.25">
      <c r="A10234" t="s">
        <v>14601</v>
      </c>
      <c r="B10234" t="s">
        <v>14655</v>
      </c>
      <c r="C10234">
        <v>0</v>
      </c>
      <c r="D10234">
        <v>0.35897435897435898</v>
      </c>
      <c r="E10234">
        <v>0</v>
      </c>
      <c r="F10234" t="s">
        <v>14603</v>
      </c>
      <c r="G10234" t="s">
        <v>14656</v>
      </c>
      <c r="H10234">
        <f>AVERAGE(C10234:E10234)</f>
        <v>0.11965811965811966</v>
      </c>
      <c r="I10234">
        <f>ABS(C10234-D10234)</f>
        <v>0.35897435897435898</v>
      </c>
      <c r="L10234" t="b">
        <f t="shared" ca="1" si="160"/>
        <v>0</v>
      </c>
    </row>
    <row r="10235" spans="1:12" x14ac:dyDescent="0.25">
      <c r="A10235" t="s">
        <v>5377</v>
      </c>
      <c r="B10235" t="s">
        <v>5556</v>
      </c>
      <c r="C10235">
        <v>0.35849056603773499</v>
      </c>
      <c r="D10235">
        <v>0</v>
      </c>
      <c r="E10235">
        <v>0</v>
      </c>
      <c r="F10235" t="s">
        <v>5225</v>
      </c>
      <c r="G10235" t="s">
        <v>5557</v>
      </c>
      <c r="H10235">
        <f>AVERAGE(C10235:E10235)</f>
        <v>0.11949685534591166</v>
      </c>
      <c r="I10235">
        <f>ABS(C10235-D10235)</f>
        <v>0.35849056603773499</v>
      </c>
      <c r="L10235" t="b">
        <f t="shared" ca="1" si="160"/>
        <v>0</v>
      </c>
    </row>
    <row r="10236" spans="1:12" x14ac:dyDescent="0.25">
      <c r="A10236" t="s">
        <v>10257</v>
      </c>
      <c r="B10236" t="s">
        <v>10258</v>
      </c>
      <c r="C10236">
        <v>0</v>
      </c>
      <c r="D10236">
        <v>0.35714285714285698</v>
      </c>
      <c r="E10236">
        <v>0</v>
      </c>
      <c r="F10236" t="s">
        <v>10259</v>
      </c>
      <c r="G10236" t="s">
        <v>10260</v>
      </c>
      <c r="H10236">
        <f>AVERAGE(C10236:E10236)</f>
        <v>0.119047619047619</v>
      </c>
      <c r="I10236">
        <f>ABS(C10236-D10236)</f>
        <v>0.35714285714285698</v>
      </c>
      <c r="L10236" t="b">
        <f t="shared" ca="1" si="160"/>
        <v>0</v>
      </c>
    </row>
    <row r="10237" spans="1:12" x14ac:dyDescent="0.25">
      <c r="A10237" t="s">
        <v>6393</v>
      </c>
      <c r="B10237" t="s">
        <v>6374</v>
      </c>
      <c r="C10237">
        <v>0</v>
      </c>
      <c r="D10237">
        <v>0.35483870967741898</v>
      </c>
      <c r="E10237">
        <v>0</v>
      </c>
      <c r="F10237" t="s">
        <v>6394</v>
      </c>
      <c r="G10237" t="s">
        <v>6376</v>
      </c>
      <c r="H10237">
        <f>AVERAGE(C10237:E10237)</f>
        <v>0.118279569892473</v>
      </c>
      <c r="I10237">
        <f>ABS(C10237-D10237)</f>
        <v>0.35483870967741898</v>
      </c>
      <c r="L10237" t="b">
        <f t="shared" ca="1" si="160"/>
        <v>0</v>
      </c>
    </row>
    <row r="10238" spans="1:12" x14ac:dyDescent="0.25">
      <c r="A10238" t="s">
        <v>1051</v>
      </c>
      <c r="B10238" t="s">
        <v>1207</v>
      </c>
      <c r="C10238">
        <v>0</v>
      </c>
      <c r="D10238">
        <v>0.35416666666666602</v>
      </c>
      <c r="E10238">
        <v>0</v>
      </c>
      <c r="F10238" t="s">
        <v>1053</v>
      </c>
      <c r="G10238" t="s">
        <v>1208</v>
      </c>
      <c r="H10238">
        <f>AVERAGE(C10238:E10238)</f>
        <v>0.11805555555555534</v>
      </c>
      <c r="I10238">
        <f>ABS(C10238-D10238)</f>
        <v>0.35416666666666602</v>
      </c>
      <c r="L10238" t="b">
        <f t="shared" ca="1" si="160"/>
        <v>0</v>
      </c>
    </row>
    <row r="10239" spans="1:12" x14ac:dyDescent="0.25">
      <c r="A10239" t="s">
        <v>14123</v>
      </c>
      <c r="B10239" t="s">
        <v>14239</v>
      </c>
      <c r="C10239">
        <v>0</v>
      </c>
      <c r="D10239">
        <v>0.35384615384615298</v>
      </c>
      <c r="E10239">
        <v>0</v>
      </c>
      <c r="F10239" t="s">
        <v>14125</v>
      </c>
      <c r="G10239" t="s">
        <v>14240</v>
      </c>
      <c r="H10239">
        <f>AVERAGE(C10239:E10239)</f>
        <v>0.11794871794871765</v>
      </c>
      <c r="I10239">
        <f>ABS(C10239-D10239)</f>
        <v>0.35384615384615298</v>
      </c>
      <c r="L10239" t="b">
        <f t="shared" ca="1" si="160"/>
        <v>0</v>
      </c>
    </row>
    <row r="10240" spans="1:12" x14ac:dyDescent="0.25">
      <c r="A10240" t="s">
        <v>5223</v>
      </c>
      <c r="B10240" t="s">
        <v>5321</v>
      </c>
      <c r="C10240">
        <v>0.35185185185185103</v>
      </c>
      <c r="D10240">
        <v>0</v>
      </c>
      <c r="E10240">
        <v>0</v>
      </c>
      <c r="F10240" t="s">
        <v>5225</v>
      </c>
      <c r="G10240" t="s">
        <v>5322</v>
      </c>
      <c r="H10240">
        <f>AVERAGE(C10240:E10240)</f>
        <v>0.11728395061728368</v>
      </c>
      <c r="I10240">
        <f>ABS(C10240-D10240)</f>
        <v>0.35185185185185103</v>
      </c>
      <c r="L10240" t="b">
        <f t="shared" ca="1" si="160"/>
        <v>0</v>
      </c>
    </row>
    <row r="10241" spans="1:12" x14ac:dyDescent="0.25">
      <c r="A10241" t="s">
        <v>14123</v>
      </c>
      <c r="B10241" t="s">
        <v>14169</v>
      </c>
      <c r="C10241">
        <v>0</v>
      </c>
      <c r="D10241">
        <v>0.35185185185185103</v>
      </c>
      <c r="E10241">
        <v>0</v>
      </c>
      <c r="F10241" t="s">
        <v>14125</v>
      </c>
      <c r="G10241" t="s">
        <v>14170</v>
      </c>
      <c r="H10241">
        <f>AVERAGE(C10241:E10241)</f>
        <v>0.11728395061728368</v>
      </c>
      <c r="I10241">
        <f>ABS(C10241-D10241)</f>
        <v>0.35185185185185103</v>
      </c>
      <c r="L10241" t="b">
        <f t="shared" ca="1" si="160"/>
        <v>0</v>
      </c>
    </row>
    <row r="10242" spans="1:12" x14ac:dyDescent="0.25">
      <c r="A10242" t="s">
        <v>6393</v>
      </c>
      <c r="B10242" t="s">
        <v>6395</v>
      </c>
      <c r="C10242">
        <v>0</v>
      </c>
      <c r="D10242">
        <v>0.35135135135135098</v>
      </c>
      <c r="E10242">
        <v>0</v>
      </c>
      <c r="F10242" t="s">
        <v>6394</v>
      </c>
      <c r="G10242" t="s">
        <v>6396</v>
      </c>
      <c r="H10242">
        <f>AVERAGE(C10242:E10242)</f>
        <v>0.11711711711711699</v>
      </c>
      <c r="I10242">
        <f>ABS(C10242-D10242)</f>
        <v>0.35135135135135098</v>
      </c>
      <c r="L10242" t="b">
        <f t="shared" ca="1" si="160"/>
        <v>0</v>
      </c>
    </row>
    <row r="10243" spans="1:12" x14ac:dyDescent="0.25">
      <c r="A10243" t="s">
        <v>1051</v>
      </c>
      <c r="B10243" t="s">
        <v>1107</v>
      </c>
      <c r="C10243">
        <v>0</v>
      </c>
      <c r="D10243">
        <v>0.35087719298245601</v>
      </c>
      <c r="E10243">
        <v>0</v>
      </c>
      <c r="F10243" t="s">
        <v>1053</v>
      </c>
      <c r="G10243" t="s">
        <v>1108</v>
      </c>
      <c r="H10243">
        <f>AVERAGE(C10243:E10243)</f>
        <v>0.11695906432748533</v>
      </c>
      <c r="I10243">
        <f>ABS(C10243-D10243)</f>
        <v>0.35087719298245601</v>
      </c>
      <c r="L10243" t="b">
        <f t="shared" ref="L10243:L10306" ca="1" si="161">AND(RAND()&gt;0.8,K10243="f",J10243=0)</f>
        <v>0</v>
      </c>
    </row>
    <row r="10244" spans="1:12" x14ac:dyDescent="0.25">
      <c r="A10244" t="s">
        <v>14123</v>
      </c>
      <c r="B10244" t="s">
        <v>14205</v>
      </c>
      <c r="C10244">
        <v>0</v>
      </c>
      <c r="D10244">
        <v>0.34920634920634902</v>
      </c>
      <c r="E10244">
        <v>0</v>
      </c>
      <c r="F10244" t="s">
        <v>14125</v>
      </c>
      <c r="G10244" t="s">
        <v>14206</v>
      </c>
      <c r="H10244">
        <f>AVERAGE(C10244:E10244)</f>
        <v>0.11640211640211634</v>
      </c>
      <c r="I10244">
        <f>ABS(C10244-D10244)</f>
        <v>0.34920634920634902</v>
      </c>
      <c r="L10244" t="b">
        <f t="shared" ca="1" si="161"/>
        <v>0</v>
      </c>
    </row>
    <row r="10245" spans="1:12" x14ac:dyDescent="0.25">
      <c r="A10245" t="s">
        <v>4821</v>
      </c>
      <c r="B10245" t="s">
        <v>4825</v>
      </c>
      <c r="C10245">
        <v>0</v>
      </c>
      <c r="D10245">
        <v>0.34883720930232498</v>
      </c>
      <c r="E10245">
        <v>0</v>
      </c>
      <c r="F10245" t="s">
        <v>4823</v>
      </c>
      <c r="G10245" t="s">
        <v>4826</v>
      </c>
      <c r="H10245">
        <f>AVERAGE(C10245:E10245)</f>
        <v>0.11627906976744166</v>
      </c>
      <c r="I10245">
        <f>ABS(C10245-D10245)</f>
        <v>0.34883720930232498</v>
      </c>
      <c r="L10245" t="b">
        <f t="shared" ca="1" si="161"/>
        <v>0</v>
      </c>
    </row>
    <row r="10246" spans="1:12" x14ac:dyDescent="0.25">
      <c r="A10246" t="s">
        <v>13753</v>
      </c>
      <c r="B10246" t="s">
        <v>13757</v>
      </c>
      <c r="C10246">
        <v>0</v>
      </c>
      <c r="D10246">
        <v>0.34693877551020402</v>
      </c>
      <c r="E10246">
        <v>0</v>
      </c>
      <c r="F10246" t="s">
        <v>13755</v>
      </c>
      <c r="G10246" t="s">
        <v>13758</v>
      </c>
      <c r="H10246">
        <f>AVERAGE(C10246:E10246)</f>
        <v>0.11564625850340134</v>
      </c>
      <c r="I10246">
        <f>ABS(C10246-D10246)</f>
        <v>0.34693877551020402</v>
      </c>
      <c r="L10246" t="b">
        <f t="shared" ca="1" si="161"/>
        <v>0</v>
      </c>
    </row>
    <row r="10247" spans="1:12" x14ac:dyDescent="0.25">
      <c r="A10247" t="s">
        <v>16073</v>
      </c>
      <c r="B10247" t="s">
        <v>16074</v>
      </c>
      <c r="C10247">
        <v>0</v>
      </c>
      <c r="D10247">
        <v>0.34615384615384598</v>
      </c>
      <c r="E10247">
        <v>0</v>
      </c>
      <c r="F10247" t="s">
        <v>16075</v>
      </c>
      <c r="G10247" t="s">
        <v>16076</v>
      </c>
      <c r="H10247">
        <f>AVERAGE(C10247:E10247)</f>
        <v>0.11538461538461532</v>
      </c>
      <c r="I10247">
        <f>ABS(C10247-D10247)</f>
        <v>0.34615384615384598</v>
      </c>
      <c r="L10247" t="b">
        <f t="shared" ca="1" si="161"/>
        <v>0</v>
      </c>
    </row>
    <row r="10248" spans="1:12" x14ac:dyDescent="0.25">
      <c r="A10248" t="s">
        <v>14290</v>
      </c>
      <c r="B10248" t="s">
        <v>14291</v>
      </c>
      <c r="C10248">
        <v>0</v>
      </c>
      <c r="D10248">
        <v>0.34482758620689602</v>
      </c>
      <c r="E10248">
        <v>0</v>
      </c>
      <c r="F10248" t="s">
        <v>14292</v>
      </c>
      <c r="G10248" t="s">
        <v>14293</v>
      </c>
      <c r="H10248">
        <f>AVERAGE(C10248:E10248)</f>
        <v>0.114942528735632</v>
      </c>
      <c r="I10248">
        <f>ABS(C10248-D10248)</f>
        <v>0.34482758620689602</v>
      </c>
      <c r="L10248" t="b">
        <f t="shared" ca="1" si="161"/>
        <v>0</v>
      </c>
    </row>
    <row r="10249" spans="1:12" x14ac:dyDescent="0.25">
      <c r="A10249" t="s">
        <v>14123</v>
      </c>
      <c r="B10249" t="s">
        <v>14141</v>
      </c>
      <c r="C10249">
        <v>0</v>
      </c>
      <c r="D10249">
        <v>0.34426229508196698</v>
      </c>
      <c r="E10249">
        <v>0</v>
      </c>
      <c r="F10249" t="s">
        <v>14125</v>
      </c>
      <c r="G10249" t="s">
        <v>14142</v>
      </c>
      <c r="H10249">
        <f>AVERAGE(C10249:E10249)</f>
        <v>0.11475409836065566</v>
      </c>
      <c r="I10249">
        <f>ABS(C10249-D10249)</f>
        <v>0.34426229508196698</v>
      </c>
      <c r="L10249" t="b">
        <f t="shared" ca="1" si="161"/>
        <v>0</v>
      </c>
    </row>
    <row r="10250" spans="1:12" x14ac:dyDescent="0.25">
      <c r="A10250" t="s">
        <v>2627</v>
      </c>
      <c r="B10250" t="s">
        <v>2647</v>
      </c>
      <c r="C10250">
        <v>0.34375</v>
      </c>
      <c r="D10250">
        <v>0</v>
      </c>
      <c r="E10250">
        <v>0</v>
      </c>
      <c r="F10250" t="s">
        <v>2629</v>
      </c>
      <c r="G10250" t="s">
        <v>2648</v>
      </c>
      <c r="H10250">
        <f>AVERAGE(C10250:E10250)</f>
        <v>0.11458333333333333</v>
      </c>
      <c r="I10250">
        <f>ABS(C10250-D10250)</f>
        <v>0.34375</v>
      </c>
      <c r="L10250" t="b">
        <f t="shared" ca="1" si="161"/>
        <v>0</v>
      </c>
    </row>
    <row r="10251" spans="1:12" x14ac:dyDescent="0.25">
      <c r="A10251" t="s">
        <v>8899</v>
      </c>
      <c r="B10251" t="s">
        <v>8900</v>
      </c>
      <c r="C10251">
        <v>0</v>
      </c>
      <c r="D10251">
        <v>0.34375</v>
      </c>
      <c r="E10251">
        <v>0</v>
      </c>
      <c r="F10251" t="s">
        <v>8901</v>
      </c>
      <c r="G10251" t="s">
        <v>8902</v>
      </c>
      <c r="H10251">
        <f>AVERAGE(C10251:E10251)</f>
        <v>0.11458333333333333</v>
      </c>
      <c r="I10251">
        <f>ABS(C10251-D10251)</f>
        <v>0.34375</v>
      </c>
      <c r="L10251" t="b">
        <f t="shared" ca="1" si="161"/>
        <v>0</v>
      </c>
    </row>
    <row r="10252" spans="1:12" x14ac:dyDescent="0.25">
      <c r="A10252" t="s">
        <v>8056</v>
      </c>
      <c r="B10252" t="s">
        <v>8060</v>
      </c>
      <c r="C10252">
        <v>0</v>
      </c>
      <c r="D10252">
        <v>0.34210526315789402</v>
      </c>
      <c r="E10252">
        <v>0</v>
      </c>
      <c r="F10252" t="s">
        <v>8058</v>
      </c>
      <c r="G10252" t="s">
        <v>8061</v>
      </c>
      <c r="H10252">
        <f>AVERAGE(C10252:E10252)</f>
        <v>0.114035087719298</v>
      </c>
      <c r="I10252">
        <f>ABS(C10252-D10252)</f>
        <v>0.34210526315789402</v>
      </c>
      <c r="L10252" t="b">
        <f t="shared" ca="1" si="161"/>
        <v>0</v>
      </c>
    </row>
    <row r="10253" spans="1:12" x14ac:dyDescent="0.25">
      <c r="A10253" t="s">
        <v>18969</v>
      </c>
      <c r="B10253" t="s">
        <v>18970</v>
      </c>
      <c r="C10253">
        <v>0</v>
      </c>
      <c r="D10253">
        <v>0.34146341463414598</v>
      </c>
      <c r="E10253">
        <v>0</v>
      </c>
      <c r="F10253" t="s">
        <v>18971</v>
      </c>
      <c r="G10253" t="s">
        <v>18972</v>
      </c>
      <c r="H10253">
        <f>AVERAGE(C10253:E10253)</f>
        <v>0.113821138211382</v>
      </c>
      <c r="I10253">
        <f>ABS(C10253-D10253)</f>
        <v>0.34146341463414598</v>
      </c>
      <c r="L10253" t="b">
        <f t="shared" ca="1" si="161"/>
        <v>0</v>
      </c>
    </row>
    <row r="10254" spans="1:12" x14ac:dyDescent="0.25">
      <c r="A10254" t="s">
        <v>10753</v>
      </c>
      <c r="B10254" t="s">
        <v>10765</v>
      </c>
      <c r="C10254">
        <v>0</v>
      </c>
      <c r="D10254">
        <v>0.340425531914893</v>
      </c>
      <c r="E10254">
        <v>0</v>
      </c>
      <c r="F10254" t="s">
        <v>10755</v>
      </c>
      <c r="G10254" t="s">
        <v>10766</v>
      </c>
      <c r="H10254">
        <f>AVERAGE(C10254:E10254)</f>
        <v>0.11347517730496433</v>
      </c>
      <c r="I10254">
        <f>ABS(C10254-D10254)</f>
        <v>0.340425531914893</v>
      </c>
      <c r="L10254" t="b">
        <f t="shared" ca="1" si="161"/>
        <v>0</v>
      </c>
    </row>
    <row r="10255" spans="1:12" x14ac:dyDescent="0.25">
      <c r="A10255" t="s">
        <v>10070</v>
      </c>
      <c r="B10255" t="s">
        <v>10073</v>
      </c>
      <c r="C10255">
        <v>0</v>
      </c>
      <c r="D10255">
        <v>0.34</v>
      </c>
      <c r="E10255">
        <v>0</v>
      </c>
      <c r="F10255" t="s">
        <v>10063</v>
      </c>
      <c r="G10255" t="s">
        <v>10074</v>
      </c>
      <c r="H10255">
        <f>AVERAGE(C10255:E10255)</f>
        <v>0.11333333333333334</v>
      </c>
      <c r="I10255">
        <f>ABS(C10255-D10255)</f>
        <v>0.34</v>
      </c>
      <c r="L10255" t="b">
        <f t="shared" ca="1" si="161"/>
        <v>0</v>
      </c>
    </row>
    <row r="10256" spans="1:12" x14ac:dyDescent="0.25">
      <c r="A10256" t="s">
        <v>14412</v>
      </c>
      <c r="B10256" t="s">
        <v>14452</v>
      </c>
      <c r="C10256">
        <v>0.339622641509433</v>
      </c>
      <c r="D10256">
        <v>0</v>
      </c>
      <c r="E10256">
        <v>0</v>
      </c>
      <c r="F10256" t="s">
        <v>14414</v>
      </c>
      <c r="G10256" t="s">
        <v>14453</v>
      </c>
      <c r="H10256">
        <f>AVERAGE(C10256:E10256)</f>
        <v>0.113207547169811</v>
      </c>
      <c r="I10256">
        <f>ABS(C10256-D10256)</f>
        <v>0.339622641509433</v>
      </c>
      <c r="L10256" t="b">
        <f t="shared" ca="1" si="161"/>
        <v>0</v>
      </c>
    </row>
    <row r="10257" spans="1:12" x14ac:dyDescent="0.25">
      <c r="A10257" t="s">
        <v>17644</v>
      </c>
      <c r="B10257" t="s">
        <v>17488</v>
      </c>
      <c r="C10257">
        <v>0</v>
      </c>
      <c r="D10257">
        <v>0.33928571428571402</v>
      </c>
      <c r="E10257">
        <v>0</v>
      </c>
      <c r="F10257" t="s">
        <v>17645</v>
      </c>
      <c r="G10257" t="s">
        <v>17490</v>
      </c>
      <c r="H10257">
        <f>AVERAGE(C10257:E10257)</f>
        <v>0.11309523809523801</v>
      </c>
      <c r="I10257">
        <f>ABS(C10257-D10257)</f>
        <v>0.33928571428571402</v>
      </c>
      <c r="L10257" t="b">
        <f t="shared" ca="1" si="161"/>
        <v>0</v>
      </c>
    </row>
    <row r="10258" spans="1:12" x14ac:dyDescent="0.25">
      <c r="A10258" t="s">
        <v>1051</v>
      </c>
      <c r="B10258" t="s">
        <v>1077</v>
      </c>
      <c r="C10258">
        <v>0</v>
      </c>
      <c r="D10258">
        <v>0.338983050847457</v>
      </c>
      <c r="E10258">
        <v>0</v>
      </c>
      <c r="F10258" t="s">
        <v>1053</v>
      </c>
      <c r="G10258" t="s">
        <v>1078</v>
      </c>
      <c r="H10258">
        <f>AVERAGE(C10258:E10258)</f>
        <v>0.11299435028248567</v>
      </c>
      <c r="I10258">
        <f>ABS(C10258-D10258)</f>
        <v>0.338983050847457</v>
      </c>
      <c r="L10258" t="b">
        <f t="shared" ca="1" si="161"/>
        <v>0</v>
      </c>
    </row>
    <row r="10259" spans="1:12" x14ac:dyDescent="0.25">
      <c r="A10259" t="s">
        <v>9038</v>
      </c>
      <c r="B10259" t="s">
        <v>9052</v>
      </c>
      <c r="C10259">
        <v>0</v>
      </c>
      <c r="D10259">
        <v>0.33846153846153798</v>
      </c>
      <c r="E10259">
        <v>0</v>
      </c>
      <c r="F10259" t="s">
        <v>9040</v>
      </c>
      <c r="G10259" t="s">
        <v>9053</v>
      </c>
      <c r="H10259">
        <f>AVERAGE(C10259:E10259)</f>
        <v>0.11282051282051266</v>
      </c>
      <c r="I10259">
        <f>ABS(C10259-D10259)</f>
        <v>0.33846153846153798</v>
      </c>
      <c r="L10259" t="b">
        <f t="shared" ca="1" si="161"/>
        <v>0</v>
      </c>
    </row>
    <row r="10260" spans="1:12" x14ac:dyDescent="0.25">
      <c r="A10260" t="s">
        <v>1051</v>
      </c>
      <c r="B10260" t="s">
        <v>1145</v>
      </c>
      <c r="C10260">
        <v>0</v>
      </c>
      <c r="D10260">
        <v>0.328125</v>
      </c>
      <c r="E10260">
        <v>0</v>
      </c>
      <c r="F10260" t="s">
        <v>1053</v>
      </c>
      <c r="G10260" t="s">
        <v>1146</v>
      </c>
      <c r="H10260">
        <f>AVERAGE(C10260:E10260)</f>
        <v>0.109375</v>
      </c>
      <c r="I10260">
        <f>ABS(C10260-D10260)</f>
        <v>0.328125</v>
      </c>
      <c r="L10260" t="b">
        <f t="shared" ca="1" si="161"/>
        <v>0</v>
      </c>
    </row>
    <row r="10261" spans="1:12" x14ac:dyDescent="0.25">
      <c r="A10261" t="s">
        <v>1051</v>
      </c>
      <c r="B10261" t="s">
        <v>1073</v>
      </c>
      <c r="C10261">
        <v>0</v>
      </c>
      <c r="D10261">
        <v>0.32786885245901598</v>
      </c>
      <c r="E10261">
        <v>0</v>
      </c>
      <c r="F10261" t="s">
        <v>1053</v>
      </c>
      <c r="G10261" t="s">
        <v>1074</v>
      </c>
      <c r="H10261">
        <f>AVERAGE(C10261:E10261)</f>
        <v>0.10928961748633866</v>
      </c>
      <c r="I10261">
        <f>ABS(C10261-D10261)</f>
        <v>0.32786885245901598</v>
      </c>
      <c r="L10261" t="b">
        <f t="shared" ca="1" si="161"/>
        <v>0</v>
      </c>
    </row>
    <row r="10262" spans="1:12" x14ac:dyDescent="0.25">
      <c r="A10262" t="s">
        <v>5223</v>
      </c>
      <c r="B10262" t="s">
        <v>5285</v>
      </c>
      <c r="C10262">
        <v>0.32758620689655099</v>
      </c>
      <c r="D10262">
        <v>0</v>
      </c>
      <c r="E10262">
        <v>0</v>
      </c>
      <c r="F10262" t="s">
        <v>5225</v>
      </c>
      <c r="G10262" t="s">
        <v>5286</v>
      </c>
      <c r="H10262">
        <f>AVERAGE(C10262:E10262)</f>
        <v>0.10919540229885033</v>
      </c>
      <c r="I10262">
        <f>ABS(C10262-D10262)</f>
        <v>0.32758620689655099</v>
      </c>
      <c r="L10262" t="b">
        <f t="shared" ca="1" si="161"/>
        <v>0</v>
      </c>
    </row>
    <row r="10263" spans="1:12" x14ac:dyDescent="0.25">
      <c r="A10263" t="s">
        <v>14123</v>
      </c>
      <c r="B10263" t="s">
        <v>14135</v>
      </c>
      <c r="C10263">
        <v>0</v>
      </c>
      <c r="D10263">
        <v>0.32727272727272699</v>
      </c>
      <c r="E10263">
        <v>0</v>
      </c>
      <c r="F10263" t="s">
        <v>14125</v>
      </c>
      <c r="G10263" t="s">
        <v>14136</v>
      </c>
      <c r="H10263">
        <f>AVERAGE(C10263:E10263)</f>
        <v>0.109090909090909</v>
      </c>
      <c r="I10263">
        <f>ABS(C10263-D10263)</f>
        <v>0.32727272727272699</v>
      </c>
      <c r="L10263" t="b">
        <f t="shared" ca="1" si="161"/>
        <v>0</v>
      </c>
    </row>
    <row r="10264" spans="1:12" x14ac:dyDescent="0.25">
      <c r="A10264" t="s">
        <v>16569</v>
      </c>
      <c r="B10264" t="s">
        <v>16577</v>
      </c>
      <c r="C10264">
        <v>0.32727272727272699</v>
      </c>
      <c r="D10264">
        <v>0</v>
      </c>
      <c r="E10264">
        <v>0</v>
      </c>
      <c r="F10264" t="s">
        <v>16570</v>
      </c>
      <c r="G10264" t="s">
        <v>16578</v>
      </c>
      <c r="H10264">
        <f>AVERAGE(C10264:E10264)</f>
        <v>0.109090909090909</v>
      </c>
      <c r="I10264">
        <f>ABS(C10264-D10264)</f>
        <v>0.32727272727272699</v>
      </c>
      <c r="L10264" t="b">
        <f t="shared" ca="1" si="161"/>
        <v>0</v>
      </c>
    </row>
    <row r="10265" spans="1:12" x14ac:dyDescent="0.25">
      <c r="A10265" t="s">
        <v>21398</v>
      </c>
      <c r="B10265" t="s">
        <v>21484</v>
      </c>
      <c r="C10265">
        <v>0</v>
      </c>
      <c r="D10265">
        <v>0.32692307692307598</v>
      </c>
      <c r="E10265">
        <v>0</v>
      </c>
      <c r="F10265" t="s">
        <v>21400</v>
      </c>
      <c r="G10265" t="s">
        <v>21485</v>
      </c>
      <c r="H10265">
        <f>AVERAGE(C10265:E10265)</f>
        <v>0.10897435897435866</v>
      </c>
      <c r="I10265">
        <f>ABS(C10265-D10265)</f>
        <v>0.32692307692307598</v>
      </c>
      <c r="L10265" t="b">
        <f t="shared" ca="1" si="161"/>
        <v>0</v>
      </c>
    </row>
    <row r="10266" spans="1:12" x14ac:dyDescent="0.25">
      <c r="A10266" t="s">
        <v>19677</v>
      </c>
      <c r="B10266" t="s">
        <v>19681</v>
      </c>
      <c r="C10266">
        <v>0</v>
      </c>
      <c r="D10266">
        <v>0.32653061224489699</v>
      </c>
      <c r="E10266">
        <v>0</v>
      </c>
      <c r="F10266" t="s">
        <v>19679</v>
      </c>
      <c r="G10266" t="s">
        <v>19682</v>
      </c>
      <c r="H10266">
        <f>AVERAGE(C10266:E10266)</f>
        <v>0.10884353741496566</v>
      </c>
      <c r="I10266">
        <f>ABS(C10266-D10266)</f>
        <v>0.32653061224489699</v>
      </c>
      <c r="L10266" t="b">
        <f t="shared" ca="1" si="161"/>
        <v>0</v>
      </c>
    </row>
    <row r="10267" spans="1:12" x14ac:dyDescent="0.25">
      <c r="A10267" t="s">
        <v>8729</v>
      </c>
      <c r="B10267" t="s">
        <v>8730</v>
      </c>
      <c r="C10267">
        <v>0</v>
      </c>
      <c r="D10267">
        <v>0.32608695652173902</v>
      </c>
      <c r="E10267">
        <v>0</v>
      </c>
      <c r="F10267" t="s">
        <v>8731</v>
      </c>
      <c r="G10267" t="s">
        <v>8732</v>
      </c>
      <c r="H10267">
        <f>AVERAGE(C10267:E10267)</f>
        <v>0.10869565217391301</v>
      </c>
      <c r="I10267">
        <f>ABS(C10267-D10267)</f>
        <v>0.32608695652173902</v>
      </c>
      <c r="L10267" t="b">
        <f t="shared" ca="1" si="161"/>
        <v>0</v>
      </c>
    </row>
    <row r="10268" spans="1:12" x14ac:dyDescent="0.25">
      <c r="A10268" t="s">
        <v>20656</v>
      </c>
      <c r="B10268" t="s">
        <v>20660</v>
      </c>
      <c r="C10268">
        <v>0</v>
      </c>
      <c r="D10268">
        <v>0.32558139534883701</v>
      </c>
      <c r="E10268">
        <v>0</v>
      </c>
      <c r="F10268" t="s">
        <v>20658</v>
      </c>
      <c r="G10268" t="s">
        <v>20661</v>
      </c>
      <c r="H10268">
        <f>AVERAGE(C10268:E10268)</f>
        <v>0.10852713178294567</v>
      </c>
      <c r="I10268">
        <f>ABS(C10268-D10268)</f>
        <v>0.32558139534883701</v>
      </c>
      <c r="L10268" t="b">
        <f t="shared" ca="1" si="161"/>
        <v>0</v>
      </c>
    </row>
    <row r="10269" spans="1:12" x14ac:dyDescent="0.25">
      <c r="A10269" t="s">
        <v>12895</v>
      </c>
      <c r="B10269" t="s">
        <v>12947</v>
      </c>
      <c r="C10269">
        <v>0.32500000000000001</v>
      </c>
      <c r="D10269">
        <v>0</v>
      </c>
      <c r="E10269">
        <v>0</v>
      </c>
      <c r="F10269" t="s">
        <v>12897</v>
      </c>
      <c r="G10269" t="s">
        <v>12948</v>
      </c>
      <c r="H10269">
        <f>AVERAGE(C10269:E10269)</f>
        <v>0.10833333333333334</v>
      </c>
      <c r="I10269">
        <f>ABS(C10269-D10269)</f>
        <v>0.32500000000000001</v>
      </c>
      <c r="L10269" t="b">
        <f t="shared" ca="1" si="161"/>
        <v>0</v>
      </c>
    </row>
    <row r="10270" spans="1:12" x14ac:dyDescent="0.25">
      <c r="A10270" t="s">
        <v>15946</v>
      </c>
      <c r="B10270" t="s">
        <v>15947</v>
      </c>
      <c r="C10270">
        <v>0</v>
      </c>
      <c r="D10270">
        <v>0.32500000000000001</v>
      </c>
      <c r="E10270">
        <v>0</v>
      </c>
      <c r="F10270" t="s">
        <v>15948</v>
      </c>
      <c r="G10270" t="s">
        <v>15949</v>
      </c>
      <c r="H10270">
        <f>AVERAGE(C10270:E10270)</f>
        <v>0.10833333333333334</v>
      </c>
      <c r="I10270">
        <f>ABS(C10270-D10270)</f>
        <v>0.32500000000000001</v>
      </c>
      <c r="L10270" t="b">
        <f t="shared" ca="1" si="161"/>
        <v>0</v>
      </c>
    </row>
    <row r="10271" spans="1:12" x14ac:dyDescent="0.25">
      <c r="A10271" t="s">
        <v>6381</v>
      </c>
      <c r="B10271" t="s">
        <v>6374</v>
      </c>
      <c r="C10271">
        <v>0</v>
      </c>
      <c r="D10271">
        <v>0.32352941176470501</v>
      </c>
      <c r="E10271">
        <v>0</v>
      </c>
      <c r="F10271" t="s">
        <v>6383</v>
      </c>
      <c r="G10271" t="s">
        <v>6376</v>
      </c>
      <c r="H10271">
        <f>AVERAGE(C10271:E10271)</f>
        <v>0.10784313725490167</v>
      </c>
      <c r="I10271">
        <f>ABS(C10271-D10271)</f>
        <v>0.32352941176470501</v>
      </c>
      <c r="L10271" t="b">
        <f t="shared" ca="1" si="161"/>
        <v>0</v>
      </c>
    </row>
    <row r="10272" spans="1:12" x14ac:dyDescent="0.25">
      <c r="A10272" t="s">
        <v>21122</v>
      </c>
      <c r="B10272" t="s">
        <v>21123</v>
      </c>
      <c r="C10272">
        <v>0.32258064516128998</v>
      </c>
      <c r="D10272">
        <v>0</v>
      </c>
      <c r="E10272">
        <v>0</v>
      </c>
      <c r="F10272" t="s">
        <v>21056</v>
      </c>
      <c r="G10272" t="s">
        <v>21124</v>
      </c>
      <c r="H10272">
        <f>AVERAGE(C10272:E10272)</f>
        <v>0.10752688172043</v>
      </c>
      <c r="I10272">
        <f>ABS(C10272-D10272)</f>
        <v>0.32258064516128998</v>
      </c>
      <c r="L10272" t="b">
        <f t="shared" ca="1" si="161"/>
        <v>0</v>
      </c>
    </row>
    <row r="10273" spans="1:12" x14ac:dyDescent="0.25">
      <c r="A10273" t="s">
        <v>5013</v>
      </c>
      <c r="B10273" t="s">
        <v>5023</v>
      </c>
      <c r="C10273">
        <v>0</v>
      </c>
      <c r="D10273">
        <v>0.322033898305084</v>
      </c>
      <c r="E10273">
        <v>0</v>
      </c>
      <c r="F10273" t="s">
        <v>5015</v>
      </c>
      <c r="G10273" t="s">
        <v>5024</v>
      </c>
      <c r="H10273">
        <f>AVERAGE(C10273:E10273)</f>
        <v>0.10734463276836133</v>
      </c>
      <c r="I10273">
        <f>ABS(C10273-D10273)</f>
        <v>0.322033898305084</v>
      </c>
      <c r="L10273" t="b">
        <f t="shared" ca="1" si="161"/>
        <v>0</v>
      </c>
    </row>
    <row r="10274" spans="1:12" x14ac:dyDescent="0.25">
      <c r="A10274" t="s">
        <v>9332</v>
      </c>
      <c r="B10274" t="s">
        <v>9333</v>
      </c>
      <c r="C10274">
        <v>0</v>
      </c>
      <c r="D10274">
        <v>0.32142857142857101</v>
      </c>
      <c r="E10274">
        <v>0</v>
      </c>
      <c r="F10274" t="s">
        <v>9334</v>
      </c>
      <c r="G10274" t="s">
        <v>9335</v>
      </c>
      <c r="H10274">
        <f>AVERAGE(C10274:E10274)</f>
        <v>0.107142857142857</v>
      </c>
      <c r="I10274">
        <f>ABS(C10274-D10274)</f>
        <v>0.32142857142857101</v>
      </c>
      <c r="L10274" t="b">
        <f t="shared" ca="1" si="161"/>
        <v>0</v>
      </c>
    </row>
    <row r="10275" spans="1:12" x14ac:dyDescent="0.25">
      <c r="A10275" t="s">
        <v>3889</v>
      </c>
      <c r="B10275" t="s">
        <v>3893</v>
      </c>
      <c r="C10275">
        <v>0</v>
      </c>
      <c r="D10275">
        <v>0.31914893617021201</v>
      </c>
      <c r="E10275">
        <v>0</v>
      </c>
      <c r="F10275" t="s">
        <v>3891</v>
      </c>
      <c r="G10275" t="s">
        <v>3894</v>
      </c>
      <c r="H10275">
        <f>AVERAGE(C10275:E10275)</f>
        <v>0.10638297872340401</v>
      </c>
      <c r="I10275">
        <f>ABS(C10275-D10275)</f>
        <v>0.31914893617021201</v>
      </c>
      <c r="L10275" t="b">
        <f t="shared" ca="1" si="161"/>
        <v>0</v>
      </c>
    </row>
    <row r="10276" spans="1:12" x14ac:dyDescent="0.25">
      <c r="A10276" t="s">
        <v>14123</v>
      </c>
      <c r="B10276" t="s">
        <v>14225</v>
      </c>
      <c r="C10276">
        <v>0</v>
      </c>
      <c r="D10276">
        <v>0.317460317460317</v>
      </c>
      <c r="E10276">
        <v>0</v>
      </c>
      <c r="F10276" t="s">
        <v>14125</v>
      </c>
      <c r="G10276" t="s">
        <v>14226</v>
      </c>
      <c r="H10276">
        <f>AVERAGE(C10276:E10276)</f>
        <v>0.10582010582010566</v>
      </c>
      <c r="I10276">
        <f>ABS(C10276-D10276)</f>
        <v>0.317460317460317</v>
      </c>
      <c r="L10276" t="b">
        <f t="shared" ca="1" si="161"/>
        <v>0</v>
      </c>
    </row>
    <row r="10277" spans="1:12" x14ac:dyDescent="0.25">
      <c r="A10277" t="s">
        <v>8056</v>
      </c>
      <c r="B10277" t="s">
        <v>8057</v>
      </c>
      <c r="C10277">
        <v>0</v>
      </c>
      <c r="D10277">
        <v>0.31707317073170699</v>
      </c>
      <c r="E10277">
        <v>0</v>
      </c>
      <c r="F10277" t="s">
        <v>8058</v>
      </c>
      <c r="G10277" t="s">
        <v>8059</v>
      </c>
      <c r="H10277">
        <f>AVERAGE(C10277:E10277)</f>
        <v>0.105691056910569</v>
      </c>
      <c r="I10277">
        <f>ABS(C10277-D10277)</f>
        <v>0.31707317073170699</v>
      </c>
      <c r="L10277" t="b">
        <f t="shared" ca="1" si="161"/>
        <v>0</v>
      </c>
    </row>
    <row r="10278" spans="1:12" x14ac:dyDescent="0.25">
      <c r="A10278" t="s">
        <v>17246</v>
      </c>
      <c r="B10278" t="s">
        <v>17247</v>
      </c>
      <c r="C10278">
        <v>0</v>
      </c>
      <c r="D10278">
        <v>0.31578947368421001</v>
      </c>
      <c r="E10278">
        <v>0</v>
      </c>
      <c r="F10278" t="s">
        <v>17248</v>
      </c>
      <c r="G10278" t="s">
        <v>17249</v>
      </c>
      <c r="H10278">
        <f>AVERAGE(C10278:E10278)</f>
        <v>0.10526315789473667</v>
      </c>
      <c r="I10278">
        <f>ABS(C10278-D10278)</f>
        <v>0.31578947368421001</v>
      </c>
      <c r="L10278" t="b">
        <f t="shared" ca="1" si="161"/>
        <v>0</v>
      </c>
    </row>
    <row r="10279" spans="1:12" x14ac:dyDescent="0.25">
      <c r="A10279" t="s">
        <v>1051</v>
      </c>
      <c r="B10279" t="s">
        <v>1149</v>
      </c>
      <c r="C10279">
        <v>0</v>
      </c>
      <c r="D10279">
        <v>0.31506849315068403</v>
      </c>
      <c r="E10279">
        <v>0</v>
      </c>
      <c r="F10279" t="s">
        <v>1053</v>
      </c>
      <c r="G10279" t="s">
        <v>1150</v>
      </c>
      <c r="H10279">
        <f>AVERAGE(C10279:E10279)</f>
        <v>0.10502283105022801</v>
      </c>
      <c r="I10279">
        <f>ABS(C10279-D10279)</f>
        <v>0.31506849315068403</v>
      </c>
      <c r="L10279" t="b">
        <f t="shared" ca="1" si="161"/>
        <v>0</v>
      </c>
    </row>
    <row r="10280" spans="1:12" x14ac:dyDescent="0.25">
      <c r="A10280" t="s">
        <v>12949</v>
      </c>
      <c r="B10280" t="s">
        <v>12955</v>
      </c>
      <c r="C10280">
        <v>0</v>
      </c>
      <c r="D10280">
        <v>0.314285714285714</v>
      </c>
      <c r="E10280">
        <v>0</v>
      </c>
      <c r="F10280" t="s">
        <v>12951</v>
      </c>
      <c r="G10280" t="s">
        <v>12956</v>
      </c>
      <c r="H10280">
        <f>AVERAGE(C10280:E10280)</f>
        <v>0.10476190476190467</v>
      </c>
      <c r="I10280">
        <f>ABS(C10280-D10280)</f>
        <v>0.314285714285714</v>
      </c>
      <c r="L10280" t="b">
        <f t="shared" ca="1" si="161"/>
        <v>0</v>
      </c>
    </row>
    <row r="10281" spans="1:12" x14ac:dyDescent="0.25">
      <c r="A10281" t="s">
        <v>17487</v>
      </c>
      <c r="B10281" t="s">
        <v>17488</v>
      </c>
      <c r="C10281">
        <v>0</v>
      </c>
      <c r="D10281">
        <v>0.31147540983606498</v>
      </c>
      <c r="E10281">
        <v>0</v>
      </c>
      <c r="F10281" t="s">
        <v>17489</v>
      </c>
      <c r="G10281" t="s">
        <v>17490</v>
      </c>
      <c r="H10281">
        <f>AVERAGE(C10281:E10281)</f>
        <v>0.10382513661202165</v>
      </c>
      <c r="I10281">
        <f>ABS(C10281-D10281)</f>
        <v>0.31147540983606498</v>
      </c>
      <c r="L10281" t="b">
        <f t="shared" ca="1" si="161"/>
        <v>0</v>
      </c>
    </row>
    <row r="10282" spans="1:12" x14ac:dyDescent="0.25">
      <c r="A10282" t="s">
        <v>12489</v>
      </c>
      <c r="B10282" t="s">
        <v>12493</v>
      </c>
      <c r="C10282">
        <v>0.31111111111111101</v>
      </c>
      <c r="D10282">
        <v>0</v>
      </c>
      <c r="E10282">
        <v>0</v>
      </c>
      <c r="F10282" t="s">
        <v>12491</v>
      </c>
      <c r="G10282" t="s">
        <v>12494</v>
      </c>
      <c r="H10282">
        <f>AVERAGE(C10282:E10282)</f>
        <v>0.10370370370370367</v>
      </c>
      <c r="I10282">
        <f>ABS(C10282-D10282)</f>
        <v>0.31111111111111101</v>
      </c>
      <c r="L10282" t="b">
        <f t="shared" ca="1" si="161"/>
        <v>0</v>
      </c>
    </row>
    <row r="10283" spans="1:12" x14ac:dyDescent="0.25">
      <c r="A10283" t="s">
        <v>20564</v>
      </c>
      <c r="B10283" t="s">
        <v>20616</v>
      </c>
      <c r="C10283">
        <v>0</v>
      </c>
      <c r="D10283">
        <v>0.31111111111111101</v>
      </c>
      <c r="E10283">
        <v>0</v>
      </c>
      <c r="F10283" t="s">
        <v>20566</v>
      </c>
      <c r="G10283" t="s">
        <v>20617</v>
      </c>
      <c r="H10283">
        <f>AVERAGE(C10283:E10283)</f>
        <v>0.10370370370370367</v>
      </c>
      <c r="I10283">
        <f>ABS(C10283-D10283)</f>
        <v>0.31111111111111101</v>
      </c>
      <c r="L10283" t="b">
        <f t="shared" ca="1" si="161"/>
        <v>0</v>
      </c>
    </row>
    <row r="10284" spans="1:12" x14ac:dyDescent="0.25">
      <c r="A10284" t="s">
        <v>1051</v>
      </c>
      <c r="B10284" t="s">
        <v>1125</v>
      </c>
      <c r="C10284">
        <v>0</v>
      </c>
      <c r="D10284">
        <v>0.309859154929577</v>
      </c>
      <c r="E10284">
        <v>0</v>
      </c>
      <c r="F10284" t="s">
        <v>1053</v>
      </c>
      <c r="G10284" t="s">
        <v>1126</v>
      </c>
      <c r="H10284">
        <f>AVERAGE(C10284:E10284)</f>
        <v>0.10328638497652566</v>
      </c>
      <c r="I10284">
        <f>ABS(C10284-D10284)</f>
        <v>0.309859154929577</v>
      </c>
      <c r="L10284" t="b">
        <f t="shared" ca="1" si="161"/>
        <v>0</v>
      </c>
    </row>
    <row r="10285" spans="1:12" x14ac:dyDescent="0.25">
      <c r="A10285" t="s">
        <v>5377</v>
      </c>
      <c r="B10285" t="s">
        <v>5446</v>
      </c>
      <c r="C10285">
        <v>0.30952380952380898</v>
      </c>
      <c r="D10285">
        <v>0</v>
      </c>
      <c r="E10285">
        <v>0</v>
      </c>
      <c r="F10285" t="s">
        <v>5225</v>
      </c>
      <c r="G10285" t="s">
        <v>5447</v>
      </c>
      <c r="H10285">
        <f>AVERAGE(C10285:E10285)</f>
        <v>0.10317460317460299</v>
      </c>
      <c r="I10285">
        <f>ABS(C10285-D10285)</f>
        <v>0.30952380952380898</v>
      </c>
      <c r="L10285" t="b">
        <f t="shared" ca="1" si="161"/>
        <v>0</v>
      </c>
    </row>
    <row r="10286" spans="1:12" x14ac:dyDescent="0.25">
      <c r="A10286" t="s">
        <v>8288</v>
      </c>
      <c r="B10286" t="s">
        <v>8342</v>
      </c>
      <c r="C10286">
        <v>0</v>
      </c>
      <c r="D10286">
        <v>0.30952380952380898</v>
      </c>
      <c r="E10286">
        <v>0</v>
      </c>
      <c r="F10286" t="s">
        <v>8290</v>
      </c>
      <c r="G10286" t="s">
        <v>8343</v>
      </c>
      <c r="H10286">
        <f>AVERAGE(C10286:E10286)</f>
        <v>0.10317460317460299</v>
      </c>
      <c r="I10286">
        <f>ABS(C10286-D10286)</f>
        <v>0.30952380952380898</v>
      </c>
      <c r="L10286" t="b">
        <f t="shared" ca="1" si="161"/>
        <v>0</v>
      </c>
    </row>
    <row r="10287" spans="1:12" x14ac:dyDescent="0.25">
      <c r="A10287" t="s">
        <v>2713</v>
      </c>
      <c r="B10287" t="s">
        <v>2731</v>
      </c>
      <c r="C10287">
        <v>0.30909090909090903</v>
      </c>
      <c r="D10287">
        <v>0</v>
      </c>
      <c r="E10287">
        <v>0</v>
      </c>
      <c r="F10287" t="s">
        <v>2715</v>
      </c>
      <c r="G10287" t="s">
        <v>2732</v>
      </c>
      <c r="H10287">
        <f>AVERAGE(C10287:E10287)</f>
        <v>0.10303030303030301</v>
      </c>
      <c r="I10287">
        <f>ABS(C10287-D10287)</f>
        <v>0.30909090909090903</v>
      </c>
      <c r="L10287" t="b">
        <f t="shared" ca="1" si="161"/>
        <v>0</v>
      </c>
    </row>
    <row r="10288" spans="1:12" x14ac:dyDescent="0.25">
      <c r="A10288" t="s">
        <v>1051</v>
      </c>
      <c r="B10288" t="s">
        <v>1215</v>
      </c>
      <c r="C10288">
        <v>0</v>
      </c>
      <c r="D10288">
        <v>0.308823529411764</v>
      </c>
      <c r="E10288">
        <v>0</v>
      </c>
      <c r="F10288" t="s">
        <v>1053</v>
      </c>
      <c r="G10288" t="s">
        <v>1216</v>
      </c>
      <c r="H10288">
        <f>AVERAGE(C10288:E10288)</f>
        <v>0.10294117647058799</v>
      </c>
      <c r="I10288">
        <f>ABS(C10288-D10288)</f>
        <v>0.308823529411764</v>
      </c>
      <c r="L10288" t="b">
        <f t="shared" ca="1" si="161"/>
        <v>0</v>
      </c>
    </row>
    <row r="10289" spans="1:12" x14ac:dyDescent="0.25">
      <c r="A10289" t="s">
        <v>14974</v>
      </c>
      <c r="B10289" t="s">
        <v>14975</v>
      </c>
      <c r="C10289">
        <v>0</v>
      </c>
      <c r="D10289">
        <v>0.30769230769230699</v>
      </c>
      <c r="E10289">
        <v>0</v>
      </c>
      <c r="F10289" t="s">
        <v>14976</v>
      </c>
      <c r="G10289" t="s">
        <v>14977</v>
      </c>
      <c r="H10289">
        <f>AVERAGE(C10289:E10289)</f>
        <v>0.10256410256410232</v>
      </c>
      <c r="I10289">
        <f>ABS(C10289-D10289)</f>
        <v>0.30769230769230699</v>
      </c>
      <c r="L10289" t="b">
        <f t="shared" ca="1" si="161"/>
        <v>0</v>
      </c>
    </row>
    <row r="10290" spans="1:12" x14ac:dyDescent="0.25">
      <c r="A10290" t="s">
        <v>11490</v>
      </c>
      <c r="B10290" t="s">
        <v>11498</v>
      </c>
      <c r="C10290">
        <v>0.30612244897959101</v>
      </c>
      <c r="D10290">
        <v>0</v>
      </c>
      <c r="E10290">
        <v>0</v>
      </c>
      <c r="F10290" t="s">
        <v>11492</v>
      </c>
      <c r="G10290" t="s">
        <v>11499</v>
      </c>
      <c r="H10290">
        <f>AVERAGE(C10290:E10290)</f>
        <v>0.10204081632653034</v>
      </c>
      <c r="I10290">
        <f>ABS(C10290-D10290)</f>
        <v>0.30612244897959101</v>
      </c>
      <c r="L10290" t="b">
        <f t="shared" ca="1" si="161"/>
        <v>0</v>
      </c>
    </row>
    <row r="10291" spans="1:12" x14ac:dyDescent="0.25">
      <c r="A10291" t="s">
        <v>20502</v>
      </c>
      <c r="B10291" t="s">
        <v>20534</v>
      </c>
      <c r="C10291">
        <v>0</v>
      </c>
      <c r="D10291">
        <v>0.30612244897959101</v>
      </c>
      <c r="E10291">
        <v>0</v>
      </c>
      <c r="F10291" t="s">
        <v>20503</v>
      </c>
      <c r="G10291" t="s">
        <v>20535</v>
      </c>
      <c r="H10291">
        <f>AVERAGE(C10291:E10291)</f>
        <v>0.10204081632653034</v>
      </c>
      <c r="I10291">
        <f>ABS(C10291-D10291)</f>
        <v>0.30612244897959101</v>
      </c>
      <c r="L10291" t="b">
        <f t="shared" ca="1" si="161"/>
        <v>0</v>
      </c>
    </row>
    <row r="10292" spans="1:12" x14ac:dyDescent="0.25">
      <c r="A10292" t="s">
        <v>1051</v>
      </c>
      <c r="B10292" t="s">
        <v>1159</v>
      </c>
      <c r="C10292">
        <v>0</v>
      </c>
      <c r="D10292">
        <v>0.305084745762711</v>
      </c>
      <c r="E10292">
        <v>0</v>
      </c>
      <c r="F10292" t="s">
        <v>1053</v>
      </c>
      <c r="G10292" t="s">
        <v>1160</v>
      </c>
      <c r="H10292">
        <f>AVERAGE(C10292:E10292)</f>
        <v>0.101694915254237</v>
      </c>
      <c r="I10292">
        <f>ABS(C10292-D10292)</f>
        <v>0.305084745762711</v>
      </c>
      <c r="L10292" t="b">
        <f t="shared" ca="1" si="161"/>
        <v>0</v>
      </c>
    </row>
    <row r="10293" spans="1:12" x14ac:dyDescent="0.25">
      <c r="A10293" t="s">
        <v>5013</v>
      </c>
      <c r="B10293" t="s">
        <v>5091</v>
      </c>
      <c r="C10293">
        <v>0.30357142857142799</v>
      </c>
      <c r="D10293">
        <v>0</v>
      </c>
      <c r="E10293">
        <v>0</v>
      </c>
      <c r="F10293" t="s">
        <v>5015</v>
      </c>
      <c r="G10293" t="s">
        <v>5092</v>
      </c>
      <c r="H10293">
        <f>AVERAGE(C10293:E10293)</f>
        <v>0.101190476190476</v>
      </c>
      <c r="I10293">
        <f>ABS(C10293-D10293)</f>
        <v>0.30357142857142799</v>
      </c>
      <c r="L10293" t="b">
        <f t="shared" ca="1" si="161"/>
        <v>0</v>
      </c>
    </row>
    <row r="10294" spans="1:12" x14ac:dyDescent="0.25">
      <c r="A10294" t="s">
        <v>13575</v>
      </c>
      <c r="B10294" t="s">
        <v>13576</v>
      </c>
      <c r="C10294">
        <v>0</v>
      </c>
      <c r="D10294">
        <v>0.30357142857142799</v>
      </c>
      <c r="E10294">
        <v>0</v>
      </c>
      <c r="F10294" t="s">
        <v>13577</v>
      </c>
      <c r="G10294" t="s">
        <v>13578</v>
      </c>
      <c r="H10294">
        <f>AVERAGE(C10294:E10294)</f>
        <v>0.101190476190476</v>
      </c>
      <c r="I10294">
        <f>ABS(C10294-D10294)</f>
        <v>0.30357142857142799</v>
      </c>
      <c r="L10294" t="b">
        <f t="shared" ca="1" si="161"/>
        <v>0</v>
      </c>
    </row>
    <row r="10295" spans="1:12" x14ac:dyDescent="0.25">
      <c r="A10295" t="s">
        <v>6897</v>
      </c>
      <c r="B10295" t="s">
        <v>6898</v>
      </c>
      <c r="C10295">
        <v>0</v>
      </c>
      <c r="D10295">
        <v>0.30303030303030298</v>
      </c>
      <c r="E10295">
        <v>0</v>
      </c>
      <c r="F10295" t="s">
        <v>6899</v>
      </c>
      <c r="G10295" t="s">
        <v>6900</v>
      </c>
      <c r="H10295">
        <f>AVERAGE(C10295:E10295)</f>
        <v>0.10101010101010099</v>
      </c>
      <c r="I10295">
        <f>ABS(C10295-D10295)</f>
        <v>0.30303030303030298</v>
      </c>
      <c r="L10295" t="b">
        <f t="shared" ca="1" si="161"/>
        <v>0</v>
      </c>
    </row>
    <row r="10296" spans="1:12" x14ac:dyDescent="0.25">
      <c r="A10296" t="s">
        <v>1931</v>
      </c>
      <c r="B10296" t="s">
        <v>2027</v>
      </c>
      <c r="C10296">
        <v>0.30232558139534799</v>
      </c>
      <c r="D10296">
        <v>0</v>
      </c>
      <c r="E10296">
        <v>0</v>
      </c>
      <c r="F10296" t="s">
        <v>1933</v>
      </c>
      <c r="G10296" t="s">
        <v>2028</v>
      </c>
      <c r="H10296">
        <f>AVERAGE(C10296:E10296)</f>
        <v>0.10077519379844933</v>
      </c>
      <c r="I10296">
        <f>ABS(C10296-D10296)</f>
        <v>0.30232558139534799</v>
      </c>
      <c r="L10296" t="b">
        <f t="shared" ca="1" si="161"/>
        <v>0</v>
      </c>
    </row>
    <row r="10297" spans="1:12" x14ac:dyDescent="0.25">
      <c r="A10297" t="s">
        <v>9690</v>
      </c>
      <c r="B10297" t="s">
        <v>9714</v>
      </c>
      <c r="C10297">
        <v>0</v>
      </c>
      <c r="D10297">
        <v>0.30232558139534799</v>
      </c>
      <c r="E10297">
        <v>0</v>
      </c>
      <c r="F10297" t="s">
        <v>9691</v>
      </c>
      <c r="G10297" t="s">
        <v>9715</v>
      </c>
      <c r="H10297">
        <f>AVERAGE(C10297:E10297)</f>
        <v>0.10077519379844933</v>
      </c>
      <c r="I10297">
        <f>ABS(C10297-D10297)</f>
        <v>0.30232558139534799</v>
      </c>
      <c r="L10297" t="b">
        <f t="shared" ca="1" si="161"/>
        <v>0</v>
      </c>
    </row>
    <row r="10298" spans="1:12" x14ac:dyDescent="0.25">
      <c r="A10298" t="s">
        <v>11500</v>
      </c>
      <c r="B10298" t="s">
        <v>11501</v>
      </c>
      <c r="C10298">
        <v>0</v>
      </c>
      <c r="D10298">
        <v>0.30188679245283001</v>
      </c>
      <c r="E10298">
        <v>0</v>
      </c>
      <c r="F10298" t="s">
        <v>11502</v>
      </c>
      <c r="G10298" t="s">
        <v>11503</v>
      </c>
      <c r="H10298">
        <f>AVERAGE(C10298:E10298)</f>
        <v>0.10062893081761</v>
      </c>
      <c r="I10298">
        <f>ABS(C10298-D10298)</f>
        <v>0.30188679245283001</v>
      </c>
      <c r="L10298" t="b">
        <f t="shared" ca="1" si="161"/>
        <v>0</v>
      </c>
    </row>
    <row r="10299" spans="1:12" x14ac:dyDescent="0.25">
      <c r="A10299" t="s">
        <v>21398</v>
      </c>
      <c r="B10299" t="s">
        <v>21498</v>
      </c>
      <c r="C10299">
        <v>0.30188679245283001</v>
      </c>
      <c r="D10299">
        <v>0</v>
      </c>
      <c r="E10299">
        <v>0</v>
      </c>
      <c r="F10299" t="s">
        <v>21400</v>
      </c>
      <c r="G10299" t="s">
        <v>21499</v>
      </c>
      <c r="H10299">
        <f>AVERAGE(C10299:E10299)</f>
        <v>0.10062893081761</v>
      </c>
      <c r="I10299">
        <f>ABS(C10299-D10299)</f>
        <v>0.30188679245283001</v>
      </c>
      <c r="L10299" t="b">
        <f t="shared" ca="1" si="161"/>
        <v>0</v>
      </c>
    </row>
    <row r="10300" spans="1:12" x14ac:dyDescent="0.25">
      <c r="A10300" t="s">
        <v>320</v>
      </c>
      <c r="B10300" t="s">
        <v>436</v>
      </c>
      <c r="C10300">
        <v>0</v>
      </c>
      <c r="D10300">
        <v>0.30158730158730102</v>
      </c>
      <c r="E10300">
        <v>0</v>
      </c>
      <c r="F10300" t="s">
        <v>322</v>
      </c>
      <c r="G10300" t="s">
        <v>437</v>
      </c>
      <c r="H10300">
        <f>AVERAGE(C10300:E10300)</f>
        <v>0.10052910052910034</v>
      </c>
      <c r="I10300">
        <f>ABS(C10300-D10300)</f>
        <v>0.30158730158730102</v>
      </c>
      <c r="L10300" t="b">
        <f t="shared" ca="1" si="161"/>
        <v>0</v>
      </c>
    </row>
    <row r="10301" spans="1:12" x14ac:dyDescent="0.25">
      <c r="A10301" t="s">
        <v>18621</v>
      </c>
      <c r="B10301" t="s">
        <v>18633</v>
      </c>
      <c r="C10301">
        <v>0.30158730158730102</v>
      </c>
      <c r="D10301">
        <v>0</v>
      </c>
      <c r="E10301">
        <v>0</v>
      </c>
      <c r="F10301" t="s">
        <v>18623</v>
      </c>
      <c r="G10301" t="s">
        <v>18634</v>
      </c>
      <c r="H10301">
        <f>AVERAGE(C10301:E10301)</f>
        <v>0.10052910052910034</v>
      </c>
      <c r="I10301">
        <f>ABS(C10301-D10301)</f>
        <v>0.30158730158730102</v>
      </c>
      <c r="L10301" t="b">
        <f t="shared" ca="1" si="161"/>
        <v>0</v>
      </c>
    </row>
    <row r="10302" spans="1:12" x14ac:dyDescent="0.25">
      <c r="A10302" t="s">
        <v>1051</v>
      </c>
      <c r="B10302" t="s">
        <v>1115</v>
      </c>
      <c r="C10302">
        <v>0</v>
      </c>
      <c r="D10302">
        <v>0.29850746268656703</v>
      </c>
      <c r="E10302">
        <v>0</v>
      </c>
      <c r="F10302" t="s">
        <v>1053</v>
      </c>
      <c r="G10302" t="s">
        <v>1116</v>
      </c>
      <c r="H10302">
        <f>AVERAGE(C10302:E10302)</f>
        <v>9.9502487562189004E-2</v>
      </c>
      <c r="I10302">
        <f>ABS(C10302-D10302)</f>
        <v>0.29850746268656703</v>
      </c>
      <c r="L10302" t="b">
        <f t="shared" ca="1" si="161"/>
        <v>0</v>
      </c>
    </row>
    <row r="10303" spans="1:12" x14ac:dyDescent="0.25">
      <c r="A10303" t="s">
        <v>1051</v>
      </c>
      <c r="B10303" t="s">
        <v>1087</v>
      </c>
      <c r="C10303">
        <v>0</v>
      </c>
      <c r="D10303">
        <v>0.29824561403508698</v>
      </c>
      <c r="E10303">
        <v>0</v>
      </c>
      <c r="F10303" t="s">
        <v>1053</v>
      </c>
      <c r="G10303" t="s">
        <v>1088</v>
      </c>
      <c r="H10303">
        <f>AVERAGE(C10303:E10303)</f>
        <v>9.9415204678362332E-2</v>
      </c>
      <c r="I10303">
        <f>ABS(C10303-D10303)</f>
        <v>0.29824561403508698</v>
      </c>
      <c r="L10303" t="b">
        <f t="shared" ca="1" si="161"/>
        <v>0</v>
      </c>
    </row>
    <row r="10304" spans="1:12" x14ac:dyDescent="0.25">
      <c r="A10304" t="s">
        <v>16569</v>
      </c>
      <c r="B10304" t="s">
        <v>16595</v>
      </c>
      <c r="C10304">
        <v>0.29824561403508698</v>
      </c>
      <c r="D10304">
        <v>0</v>
      </c>
      <c r="E10304">
        <v>0</v>
      </c>
      <c r="F10304" t="s">
        <v>16570</v>
      </c>
      <c r="G10304" t="s">
        <v>16596</v>
      </c>
      <c r="H10304">
        <f>AVERAGE(C10304:E10304)</f>
        <v>9.9415204678362332E-2</v>
      </c>
      <c r="I10304">
        <f>ABS(C10304-D10304)</f>
        <v>0.29824561403508698</v>
      </c>
      <c r="L10304" t="b">
        <f t="shared" ca="1" si="161"/>
        <v>0</v>
      </c>
    </row>
    <row r="10305" spans="1:12" x14ac:dyDescent="0.25">
      <c r="A10305" t="s">
        <v>17075</v>
      </c>
      <c r="B10305" t="s">
        <v>17076</v>
      </c>
      <c r="C10305">
        <v>0</v>
      </c>
      <c r="D10305">
        <v>0.29787234042553101</v>
      </c>
      <c r="E10305">
        <v>0</v>
      </c>
      <c r="F10305" t="s">
        <v>17077</v>
      </c>
      <c r="G10305" t="s">
        <v>17078</v>
      </c>
      <c r="H10305">
        <f>AVERAGE(C10305:E10305)</f>
        <v>9.9290780141843671E-2</v>
      </c>
      <c r="I10305">
        <f>ABS(C10305-D10305)</f>
        <v>0.29787234042553101</v>
      </c>
      <c r="L10305" t="b">
        <f t="shared" ca="1" si="161"/>
        <v>0</v>
      </c>
    </row>
    <row r="10306" spans="1:12" x14ac:dyDescent="0.25">
      <c r="A10306" t="s">
        <v>20296</v>
      </c>
      <c r="B10306" t="s">
        <v>20300</v>
      </c>
      <c r="C10306">
        <v>0</v>
      </c>
      <c r="D10306">
        <v>0.29729729729729698</v>
      </c>
      <c r="E10306">
        <v>0</v>
      </c>
      <c r="F10306" t="s">
        <v>20298</v>
      </c>
      <c r="G10306" t="s">
        <v>20301</v>
      </c>
      <c r="H10306">
        <f>AVERAGE(C10306:E10306)</f>
        <v>9.9099099099098989E-2</v>
      </c>
      <c r="I10306">
        <f>ABS(C10306-D10306)</f>
        <v>0.29729729729729698</v>
      </c>
      <c r="L10306" t="b">
        <f t="shared" ca="1" si="161"/>
        <v>0</v>
      </c>
    </row>
    <row r="10307" spans="1:12" x14ac:dyDescent="0.25">
      <c r="A10307" t="s">
        <v>6641</v>
      </c>
      <c r="B10307" t="s">
        <v>6825</v>
      </c>
      <c r="C10307">
        <v>0</v>
      </c>
      <c r="D10307">
        <v>0.296875</v>
      </c>
      <c r="E10307">
        <v>0</v>
      </c>
      <c r="F10307" t="s">
        <v>6643</v>
      </c>
      <c r="G10307" t="s">
        <v>6826</v>
      </c>
      <c r="H10307">
        <f>AVERAGE(C10307:E10307)</f>
        <v>9.8958333333333329E-2</v>
      </c>
      <c r="I10307">
        <f>ABS(C10307-D10307)</f>
        <v>0.296875</v>
      </c>
      <c r="L10307" t="b">
        <f t="shared" ref="L10307:L10370" ca="1" si="162">AND(RAND()&gt;0.8,K10307="f",J10307=0)</f>
        <v>0</v>
      </c>
    </row>
    <row r="10308" spans="1:12" x14ac:dyDescent="0.25">
      <c r="A10308" t="s">
        <v>16569</v>
      </c>
      <c r="B10308" t="s">
        <v>16635</v>
      </c>
      <c r="C10308">
        <v>0.29545454545454503</v>
      </c>
      <c r="D10308">
        <v>0</v>
      </c>
      <c r="E10308">
        <v>0</v>
      </c>
      <c r="F10308" t="s">
        <v>16570</v>
      </c>
      <c r="G10308" t="s">
        <v>16636</v>
      </c>
      <c r="H10308">
        <f>AVERAGE(C10308:E10308)</f>
        <v>9.8484848484848342E-2</v>
      </c>
      <c r="I10308">
        <f>ABS(C10308-D10308)</f>
        <v>0.29545454545454503</v>
      </c>
      <c r="L10308" t="b">
        <f t="shared" ca="1" si="162"/>
        <v>0</v>
      </c>
    </row>
    <row r="10309" spans="1:12" x14ac:dyDescent="0.25">
      <c r="A10309" t="s">
        <v>13197</v>
      </c>
      <c r="B10309" t="s">
        <v>12551</v>
      </c>
      <c r="C10309">
        <v>0</v>
      </c>
      <c r="D10309">
        <v>0.29508196721311403</v>
      </c>
      <c r="E10309">
        <v>0</v>
      </c>
      <c r="F10309" t="s">
        <v>13199</v>
      </c>
      <c r="G10309" t="s">
        <v>6384</v>
      </c>
      <c r="H10309">
        <f>AVERAGE(C10309:E10309)</f>
        <v>9.836065573770468E-2</v>
      </c>
      <c r="I10309">
        <f>ABS(C10309-D10309)</f>
        <v>0.29508196721311403</v>
      </c>
      <c r="L10309" t="b">
        <f t="shared" ca="1" si="162"/>
        <v>0</v>
      </c>
    </row>
    <row r="10310" spans="1:12" x14ac:dyDescent="0.25">
      <c r="A10310" t="s">
        <v>10753</v>
      </c>
      <c r="B10310" t="s">
        <v>10754</v>
      </c>
      <c r="C10310">
        <v>0</v>
      </c>
      <c r="D10310">
        <v>0.29310344827586199</v>
      </c>
      <c r="E10310">
        <v>0</v>
      </c>
      <c r="F10310" t="s">
        <v>10755</v>
      </c>
      <c r="G10310" t="s">
        <v>10756</v>
      </c>
      <c r="H10310">
        <f>AVERAGE(C10310:E10310)</f>
        <v>9.7701149425287334E-2</v>
      </c>
      <c r="I10310">
        <f>ABS(C10310-D10310)</f>
        <v>0.29310344827586199</v>
      </c>
      <c r="L10310" t="b">
        <f t="shared" ca="1" si="162"/>
        <v>0</v>
      </c>
    </row>
    <row r="10311" spans="1:12" x14ac:dyDescent="0.25">
      <c r="A10311" t="s">
        <v>15310</v>
      </c>
      <c r="B10311" t="s">
        <v>15322</v>
      </c>
      <c r="C10311">
        <v>0.29310344827586199</v>
      </c>
      <c r="D10311">
        <v>0</v>
      </c>
      <c r="E10311">
        <v>0</v>
      </c>
      <c r="F10311" t="s">
        <v>15312</v>
      </c>
      <c r="G10311" t="s">
        <v>15323</v>
      </c>
      <c r="H10311">
        <f>AVERAGE(C10311:E10311)</f>
        <v>9.7701149425287334E-2</v>
      </c>
      <c r="I10311">
        <f>ABS(C10311-D10311)</f>
        <v>0.29310344827586199</v>
      </c>
      <c r="L10311" t="b">
        <f t="shared" ca="1" si="162"/>
        <v>0</v>
      </c>
    </row>
    <row r="10312" spans="1:12" x14ac:dyDescent="0.25">
      <c r="A10312" t="s">
        <v>16795</v>
      </c>
      <c r="B10312" t="s">
        <v>16863</v>
      </c>
      <c r="C10312">
        <v>0.292682926829268</v>
      </c>
      <c r="D10312">
        <v>0</v>
      </c>
      <c r="E10312">
        <v>0</v>
      </c>
      <c r="F10312" t="s">
        <v>16796</v>
      </c>
      <c r="G10312" t="s">
        <v>16864</v>
      </c>
      <c r="H10312">
        <f>AVERAGE(C10312:E10312)</f>
        <v>9.7560975609756004E-2</v>
      </c>
      <c r="I10312">
        <f>ABS(C10312-D10312)</f>
        <v>0.292682926829268</v>
      </c>
      <c r="L10312" t="b">
        <f t="shared" ca="1" si="162"/>
        <v>0</v>
      </c>
    </row>
    <row r="10313" spans="1:12" x14ac:dyDescent="0.25">
      <c r="A10313" t="s">
        <v>14123</v>
      </c>
      <c r="B10313" t="s">
        <v>14191</v>
      </c>
      <c r="C10313">
        <v>0</v>
      </c>
      <c r="D10313">
        <v>0.29230769230769199</v>
      </c>
      <c r="E10313">
        <v>0</v>
      </c>
      <c r="F10313" t="s">
        <v>14125</v>
      </c>
      <c r="G10313" t="s">
        <v>14192</v>
      </c>
      <c r="H10313">
        <f>AVERAGE(C10313:E10313)</f>
        <v>9.7435897435897326E-2</v>
      </c>
      <c r="I10313">
        <f>ABS(C10313-D10313)</f>
        <v>0.29230769230769199</v>
      </c>
      <c r="L10313" t="b">
        <f t="shared" ca="1" si="162"/>
        <v>0</v>
      </c>
    </row>
    <row r="10314" spans="1:12" x14ac:dyDescent="0.25">
      <c r="A10314" t="s">
        <v>20502</v>
      </c>
      <c r="B10314" t="s">
        <v>9982</v>
      </c>
      <c r="C10314">
        <v>0.29090909090909001</v>
      </c>
      <c r="D10314">
        <v>0</v>
      </c>
      <c r="E10314">
        <v>0</v>
      </c>
      <c r="F10314" t="s">
        <v>20503</v>
      </c>
      <c r="G10314" t="s">
        <v>9983</v>
      </c>
      <c r="H10314">
        <f>AVERAGE(C10314:E10314)</f>
        <v>9.6969696969696664E-2</v>
      </c>
      <c r="I10314">
        <f>ABS(C10314-D10314)</f>
        <v>0.29090909090909001</v>
      </c>
      <c r="L10314" t="b">
        <f t="shared" ca="1" si="162"/>
        <v>0</v>
      </c>
    </row>
    <row r="10315" spans="1:12" x14ac:dyDescent="0.25">
      <c r="A10315" t="s">
        <v>20302</v>
      </c>
      <c r="B10315" t="s">
        <v>20303</v>
      </c>
      <c r="C10315">
        <v>0</v>
      </c>
      <c r="D10315">
        <v>0.29032258064516098</v>
      </c>
      <c r="E10315">
        <v>0</v>
      </c>
      <c r="F10315" t="s">
        <v>20304</v>
      </c>
      <c r="G10315" t="s">
        <v>20305</v>
      </c>
      <c r="H10315">
        <f>AVERAGE(C10315:E10315)</f>
        <v>9.6774193548386997E-2</v>
      </c>
      <c r="I10315">
        <f>ABS(C10315-D10315)</f>
        <v>0.29032258064516098</v>
      </c>
      <c r="L10315" t="b">
        <f t="shared" ca="1" si="162"/>
        <v>0</v>
      </c>
    </row>
    <row r="10316" spans="1:12" x14ac:dyDescent="0.25">
      <c r="A10316" t="s">
        <v>1051</v>
      </c>
      <c r="B10316" t="s">
        <v>1091</v>
      </c>
      <c r="C10316">
        <v>0</v>
      </c>
      <c r="D10316">
        <v>0.28985507246376802</v>
      </c>
      <c r="E10316">
        <v>0</v>
      </c>
      <c r="F10316" t="s">
        <v>1053</v>
      </c>
      <c r="G10316" t="s">
        <v>1092</v>
      </c>
      <c r="H10316">
        <f>AVERAGE(C10316:E10316)</f>
        <v>9.6618357487922676E-2</v>
      </c>
      <c r="I10316">
        <f>ABS(C10316-D10316)</f>
        <v>0.28985507246376802</v>
      </c>
      <c r="L10316" t="b">
        <f t="shared" ca="1" si="162"/>
        <v>0</v>
      </c>
    </row>
    <row r="10317" spans="1:12" x14ac:dyDescent="0.25">
      <c r="A10317" t="s">
        <v>6373</v>
      </c>
      <c r="B10317" t="s">
        <v>6374</v>
      </c>
      <c r="C10317">
        <v>0</v>
      </c>
      <c r="D10317">
        <v>0.28947368421052599</v>
      </c>
      <c r="E10317">
        <v>0</v>
      </c>
      <c r="F10317" t="s">
        <v>6375</v>
      </c>
      <c r="G10317" t="s">
        <v>6376</v>
      </c>
      <c r="H10317">
        <f>AVERAGE(C10317:E10317)</f>
        <v>9.6491228070175336E-2</v>
      </c>
      <c r="I10317">
        <f>ABS(C10317-D10317)</f>
        <v>0.28947368421052599</v>
      </c>
      <c r="L10317" t="b">
        <f t="shared" ca="1" si="162"/>
        <v>0</v>
      </c>
    </row>
    <row r="10318" spans="1:12" x14ac:dyDescent="0.25">
      <c r="A10318" t="s">
        <v>2059</v>
      </c>
      <c r="B10318" t="s">
        <v>2069</v>
      </c>
      <c r="C10318">
        <v>0.28888888888888797</v>
      </c>
      <c r="D10318">
        <v>0</v>
      </c>
      <c r="E10318">
        <v>0</v>
      </c>
      <c r="F10318" t="s">
        <v>2061</v>
      </c>
      <c r="G10318" t="s">
        <v>2070</v>
      </c>
      <c r="H10318">
        <f>AVERAGE(C10318:E10318)</f>
        <v>9.6296296296295991E-2</v>
      </c>
      <c r="I10318">
        <f>ABS(C10318-D10318)</f>
        <v>0.28888888888888797</v>
      </c>
      <c r="L10318" t="b">
        <f t="shared" ca="1" si="162"/>
        <v>0</v>
      </c>
    </row>
    <row r="10319" spans="1:12" x14ac:dyDescent="0.25">
      <c r="A10319" t="s">
        <v>6391</v>
      </c>
      <c r="B10319" t="s">
        <v>6389</v>
      </c>
      <c r="C10319">
        <v>0</v>
      </c>
      <c r="D10319">
        <v>0.28888888888888797</v>
      </c>
      <c r="E10319">
        <v>0</v>
      </c>
      <c r="F10319" t="s">
        <v>6392</v>
      </c>
      <c r="G10319" t="s">
        <v>6390</v>
      </c>
      <c r="H10319">
        <f>AVERAGE(C10319:E10319)</f>
        <v>9.6296296296295991E-2</v>
      </c>
      <c r="I10319">
        <f>ABS(C10319-D10319)</f>
        <v>0.28888888888888797</v>
      </c>
      <c r="L10319" t="b">
        <f t="shared" ca="1" si="162"/>
        <v>0</v>
      </c>
    </row>
    <row r="10320" spans="1:12" x14ac:dyDescent="0.25">
      <c r="A10320" t="s">
        <v>14412</v>
      </c>
      <c r="B10320" t="s">
        <v>14440</v>
      </c>
      <c r="C10320">
        <v>0</v>
      </c>
      <c r="D10320">
        <v>0.28846153846153799</v>
      </c>
      <c r="E10320">
        <v>0</v>
      </c>
      <c r="F10320" t="s">
        <v>14414</v>
      </c>
      <c r="G10320" t="s">
        <v>14441</v>
      </c>
      <c r="H10320">
        <f>AVERAGE(C10320:E10320)</f>
        <v>9.6153846153845993E-2</v>
      </c>
      <c r="I10320">
        <f>ABS(C10320-D10320)</f>
        <v>0.28846153846153799</v>
      </c>
      <c r="L10320" t="b">
        <f t="shared" ca="1" si="162"/>
        <v>0</v>
      </c>
    </row>
    <row r="10321" spans="1:12" x14ac:dyDescent="0.25">
      <c r="A10321" t="s">
        <v>17644</v>
      </c>
      <c r="B10321" t="s">
        <v>17654</v>
      </c>
      <c r="C10321">
        <v>0</v>
      </c>
      <c r="D10321">
        <v>0.28813559322033899</v>
      </c>
      <c r="E10321">
        <v>0</v>
      </c>
      <c r="F10321" t="s">
        <v>17645</v>
      </c>
      <c r="G10321" t="s">
        <v>17655</v>
      </c>
      <c r="H10321">
        <f>AVERAGE(C10321:E10321)</f>
        <v>9.6045197740112997E-2</v>
      </c>
      <c r="I10321">
        <f>ABS(C10321-D10321)</f>
        <v>0.28813559322033899</v>
      </c>
      <c r="L10321" t="b">
        <f t="shared" ca="1" si="162"/>
        <v>0</v>
      </c>
    </row>
    <row r="10322" spans="1:12" x14ac:dyDescent="0.25">
      <c r="A10322" t="s">
        <v>9038</v>
      </c>
      <c r="B10322" t="s">
        <v>9060</v>
      </c>
      <c r="C10322">
        <v>0</v>
      </c>
      <c r="D10322">
        <v>0.28787878787878701</v>
      </c>
      <c r="E10322">
        <v>0</v>
      </c>
      <c r="F10322" t="s">
        <v>9040</v>
      </c>
      <c r="G10322" t="s">
        <v>9061</v>
      </c>
      <c r="H10322">
        <f>AVERAGE(C10322:E10322)</f>
        <v>9.5959595959595675E-2</v>
      </c>
      <c r="I10322">
        <f>ABS(C10322-D10322)</f>
        <v>0.28787878787878701</v>
      </c>
      <c r="L10322" t="b">
        <f t="shared" ca="1" si="162"/>
        <v>0</v>
      </c>
    </row>
    <row r="10323" spans="1:12" x14ac:dyDescent="0.25">
      <c r="A10323" t="s">
        <v>15955</v>
      </c>
      <c r="B10323" t="s">
        <v>1141</v>
      </c>
      <c r="C10323">
        <v>0</v>
      </c>
      <c r="D10323">
        <v>0.28767123287671198</v>
      </c>
      <c r="E10323">
        <v>0</v>
      </c>
      <c r="F10323" t="s">
        <v>15957</v>
      </c>
      <c r="G10323" t="s">
        <v>1142</v>
      </c>
      <c r="H10323">
        <f>AVERAGE(C10323:E10323)</f>
        <v>9.5890410958903993E-2</v>
      </c>
      <c r="I10323">
        <f>ABS(C10323-D10323)</f>
        <v>0.28767123287671198</v>
      </c>
      <c r="L10323" t="b">
        <f t="shared" ca="1" si="162"/>
        <v>0</v>
      </c>
    </row>
    <row r="10324" spans="1:12" x14ac:dyDescent="0.25">
      <c r="A10324" t="s">
        <v>17349</v>
      </c>
      <c r="B10324" t="s">
        <v>17350</v>
      </c>
      <c r="C10324">
        <v>0</v>
      </c>
      <c r="D10324">
        <v>0.28571428571428498</v>
      </c>
      <c r="E10324">
        <v>0</v>
      </c>
      <c r="F10324" t="s">
        <v>17351</v>
      </c>
      <c r="G10324" t="s">
        <v>17352</v>
      </c>
      <c r="H10324">
        <f>AVERAGE(C10324:E10324)</f>
        <v>9.5238095238094997E-2</v>
      </c>
      <c r="I10324">
        <f>ABS(C10324-D10324)</f>
        <v>0.28571428571428498</v>
      </c>
      <c r="L10324" t="b">
        <f t="shared" ca="1" si="162"/>
        <v>0</v>
      </c>
    </row>
    <row r="10325" spans="1:12" x14ac:dyDescent="0.25">
      <c r="A10325" t="s">
        <v>8026</v>
      </c>
      <c r="B10325" t="s">
        <v>8032</v>
      </c>
      <c r="C10325">
        <v>0.28333333333333299</v>
      </c>
      <c r="D10325">
        <v>0</v>
      </c>
      <c r="E10325">
        <v>0</v>
      </c>
      <c r="F10325" t="s">
        <v>8028</v>
      </c>
      <c r="G10325" t="s">
        <v>8033</v>
      </c>
      <c r="H10325">
        <f>AVERAGE(C10325:E10325)</f>
        <v>9.4444444444444331E-2</v>
      </c>
      <c r="I10325">
        <f>ABS(C10325-D10325)</f>
        <v>0.28333333333333299</v>
      </c>
      <c r="L10325" t="b">
        <f t="shared" ca="1" si="162"/>
        <v>0</v>
      </c>
    </row>
    <row r="10326" spans="1:12" x14ac:dyDescent="0.25">
      <c r="A10326" t="s">
        <v>14123</v>
      </c>
      <c r="B10326" t="s">
        <v>13715</v>
      </c>
      <c r="C10326">
        <v>0</v>
      </c>
      <c r="D10326">
        <v>0.28333333333333299</v>
      </c>
      <c r="E10326">
        <v>0</v>
      </c>
      <c r="F10326" t="s">
        <v>14125</v>
      </c>
      <c r="G10326" t="s">
        <v>13716</v>
      </c>
      <c r="H10326">
        <f>AVERAGE(C10326:E10326)</f>
        <v>9.4444444444444331E-2</v>
      </c>
      <c r="I10326">
        <f>ABS(C10326-D10326)</f>
        <v>0.28333333333333299</v>
      </c>
      <c r="L10326" t="b">
        <f t="shared" ca="1" si="162"/>
        <v>0</v>
      </c>
    </row>
    <row r="10327" spans="1:12" x14ac:dyDescent="0.25">
      <c r="A10327" t="s">
        <v>16795</v>
      </c>
      <c r="B10327" t="s">
        <v>11338</v>
      </c>
      <c r="C10327">
        <v>0.28301886792452802</v>
      </c>
      <c r="D10327">
        <v>0</v>
      </c>
      <c r="E10327">
        <v>0</v>
      </c>
      <c r="F10327" t="s">
        <v>16796</v>
      </c>
      <c r="G10327" t="s">
        <v>11339</v>
      </c>
      <c r="H10327">
        <f>AVERAGE(C10327:E10327)</f>
        <v>9.4339622641509344E-2</v>
      </c>
      <c r="I10327">
        <f>ABS(C10327-D10327)</f>
        <v>0.28301886792452802</v>
      </c>
      <c r="L10327" t="b">
        <f t="shared" ca="1" si="162"/>
        <v>0</v>
      </c>
    </row>
    <row r="10328" spans="1:12" x14ac:dyDescent="0.25">
      <c r="A10328" t="s">
        <v>16795</v>
      </c>
      <c r="B10328" t="s">
        <v>16949</v>
      </c>
      <c r="C10328">
        <v>0.282608695652173</v>
      </c>
      <c r="D10328">
        <v>0</v>
      </c>
      <c r="E10328">
        <v>0</v>
      </c>
      <c r="F10328" t="s">
        <v>16796</v>
      </c>
      <c r="G10328" t="s">
        <v>16950</v>
      </c>
      <c r="H10328">
        <f>AVERAGE(C10328:E10328)</f>
        <v>9.4202898550724334E-2</v>
      </c>
      <c r="I10328">
        <f>ABS(C10328-D10328)</f>
        <v>0.282608695652173</v>
      </c>
      <c r="L10328" t="b">
        <f t="shared" ca="1" si="162"/>
        <v>0</v>
      </c>
    </row>
    <row r="10329" spans="1:12" x14ac:dyDescent="0.25">
      <c r="A10329" t="s">
        <v>17321</v>
      </c>
      <c r="B10329" t="s">
        <v>17322</v>
      </c>
      <c r="C10329">
        <v>0</v>
      </c>
      <c r="D10329">
        <v>0.282608695652173</v>
      </c>
      <c r="E10329">
        <v>0</v>
      </c>
      <c r="F10329" t="s">
        <v>17323</v>
      </c>
      <c r="G10329" t="s">
        <v>17324</v>
      </c>
      <c r="H10329">
        <f>AVERAGE(C10329:E10329)</f>
        <v>9.4202898550724334E-2</v>
      </c>
      <c r="I10329">
        <f>ABS(C10329-D10329)</f>
        <v>0.282608695652173</v>
      </c>
      <c r="L10329" t="b">
        <f t="shared" ca="1" si="162"/>
        <v>0</v>
      </c>
    </row>
    <row r="10330" spans="1:12" x14ac:dyDescent="0.25">
      <c r="A10330" t="s">
        <v>15120</v>
      </c>
      <c r="B10330" t="s">
        <v>15234</v>
      </c>
      <c r="C10330">
        <v>0.28205128205128199</v>
      </c>
      <c r="D10330">
        <v>0</v>
      </c>
      <c r="E10330">
        <v>0</v>
      </c>
      <c r="F10330" t="s">
        <v>15122</v>
      </c>
      <c r="G10330" t="s">
        <v>15235</v>
      </c>
      <c r="H10330">
        <f>AVERAGE(C10330:E10330)</f>
        <v>9.4017094017094002E-2</v>
      </c>
      <c r="I10330">
        <f>ABS(C10330-D10330)</f>
        <v>0.28205128205128199</v>
      </c>
      <c r="L10330" t="b">
        <f t="shared" ca="1" si="162"/>
        <v>0</v>
      </c>
    </row>
    <row r="10331" spans="1:12" x14ac:dyDescent="0.25">
      <c r="A10331" t="s">
        <v>1051</v>
      </c>
      <c r="B10331" t="s">
        <v>1097</v>
      </c>
      <c r="C10331">
        <v>0</v>
      </c>
      <c r="D10331">
        <v>0.28169014084506999</v>
      </c>
      <c r="E10331">
        <v>0</v>
      </c>
      <c r="F10331" t="s">
        <v>1053</v>
      </c>
      <c r="G10331" t="s">
        <v>1098</v>
      </c>
      <c r="H10331">
        <f>AVERAGE(C10331:E10331)</f>
        <v>9.3896713615023331E-2</v>
      </c>
      <c r="I10331">
        <f>ABS(C10331-D10331)</f>
        <v>0.28169014084506999</v>
      </c>
      <c r="L10331" t="b">
        <f t="shared" ca="1" si="162"/>
        <v>0</v>
      </c>
    </row>
    <row r="10332" spans="1:12" x14ac:dyDescent="0.25">
      <c r="A10332" t="s">
        <v>20894</v>
      </c>
      <c r="B10332" t="s">
        <v>20898</v>
      </c>
      <c r="C10332">
        <v>0</v>
      </c>
      <c r="D10332">
        <v>0.28125</v>
      </c>
      <c r="E10332">
        <v>0</v>
      </c>
      <c r="F10332" t="s">
        <v>20896</v>
      </c>
      <c r="G10332" t="s">
        <v>20899</v>
      </c>
      <c r="H10332">
        <f>AVERAGE(C10332:E10332)</f>
        <v>9.375E-2</v>
      </c>
      <c r="I10332">
        <f>ABS(C10332-D10332)</f>
        <v>0.28125</v>
      </c>
      <c r="L10332" t="b">
        <f t="shared" ca="1" si="162"/>
        <v>0</v>
      </c>
    </row>
    <row r="10333" spans="1:12" x14ac:dyDescent="0.25">
      <c r="A10333" t="s">
        <v>5013</v>
      </c>
      <c r="B10333" t="s">
        <v>5205</v>
      </c>
      <c r="C10333">
        <v>0</v>
      </c>
      <c r="D10333">
        <v>0.28070175438596401</v>
      </c>
      <c r="E10333">
        <v>0</v>
      </c>
      <c r="F10333" t="s">
        <v>5015</v>
      </c>
      <c r="G10333" t="s">
        <v>5206</v>
      </c>
      <c r="H10333">
        <f>AVERAGE(C10333:E10333)</f>
        <v>9.3567251461988007E-2</v>
      </c>
      <c r="I10333">
        <f>ABS(C10333-D10333)</f>
        <v>0.28070175438596401</v>
      </c>
      <c r="L10333" t="b">
        <f t="shared" ca="1" si="162"/>
        <v>0</v>
      </c>
    </row>
    <row r="10334" spans="1:12" x14ac:dyDescent="0.25">
      <c r="A10334" t="s">
        <v>20860</v>
      </c>
      <c r="B10334" t="s">
        <v>12515</v>
      </c>
      <c r="C10334">
        <v>0.28070175438596401</v>
      </c>
      <c r="D10334">
        <v>0</v>
      </c>
      <c r="E10334">
        <v>0</v>
      </c>
      <c r="F10334" t="s">
        <v>20862</v>
      </c>
      <c r="G10334" t="s">
        <v>12516</v>
      </c>
      <c r="H10334">
        <f>AVERAGE(C10334:E10334)</f>
        <v>9.3567251461988007E-2</v>
      </c>
      <c r="I10334">
        <f>ABS(C10334-D10334)</f>
        <v>0.28070175438596401</v>
      </c>
      <c r="L10334" t="b">
        <f t="shared" ca="1" si="162"/>
        <v>0</v>
      </c>
    </row>
    <row r="10335" spans="1:12" x14ac:dyDescent="0.25">
      <c r="A10335" t="s">
        <v>2973</v>
      </c>
      <c r="B10335" t="s">
        <v>2977</v>
      </c>
      <c r="C10335">
        <v>0.27906976744186002</v>
      </c>
      <c r="D10335">
        <v>0</v>
      </c>
      <c r="E10335">
        <v>0</v>
      </c>
      <c r="F10335" t="s">
        <v>2975</v>
      </c>
      <c r="G10335" t="s">
        <v>2978</v>
      </c>
      <c r="H10335">
        <f>AVERAGE(C10335:E10335)</f>
        <v>9.3023255813953334E-2</v>
      </c>
      <c r="I10335">
        <f>ABS(C10335-D10335)</f>
        <v>0.27906976744186002</v>
      </c>
      <c r="L10335" t="b">
        <f t="shared" ca="1" si="162"/>
        <v>0</v>
      </c>
    </row>
    <row r="10336" spans="1:12" x14ac:dyDescent="0.25">
      <c r="A10336" t="s">
        <v>12070</v>
      </c>
      <c r="B10336" t="s">
        <v>12074</v>
      </c>
      <c r="C10336">
        <v>0</v>
      </c>
      <c r="D10336">
        <v>0.27906976744186002</v>
      </c>
      <c r="E10336">
        <v>0</v>
      </c>
      <c r="F10336" t="s">
        <v>12072</v>
      </c>
      <c r="G10336" t="s">
        <v>12075</v>
      </c>
      <c r="H10336">
        <f>AVERAGE(C10336:E10336)</f>
        <v>9.3023255813953334E-2</v>
      </c>
      <c r="I10336">
        <f>ABS(C10336-D10336)</f>
        <v>0.27906976744186002</v>
      </c>
      <c r="L10336" t="b">
        <f t="shared" ca="1" si="162"/>
        <v>0</v>
      </c>
    </row>
    <row r="10337" spans="1:12" x14ac:dyDescent="0.25">
      <c r="A10337" t="s">
        <v>5013</v>
      </c>
      <c r="B10337" t="s">
        <v>5149</v>
      </c>
      <c r="C10337">
        <v>0.27868852459016302</v>
      </c>
      <c r="D10337">
        <v>0</v>
      </c>
      <c r="E10337">
        <v>0</v>
      </c>
      <c r="F10337" t="s">
        <v>5015</v>
      </c>
      <c r="G10337" t="s">
        <v>5150</v>
      </c>
      <c r="H10337">
        <f>AVERAGE(C10337:E10337)</f>
        <v>9.2896174863387679E-2</v>
      </c>
      <c r="I10337">
        <f>ABS(C10337-D10337)</f>
        <v>0.27868852459016302</v>
      </c>
      <c r="L10337" t="b">
        <f t="shared" ca="1" si="162"/>
        <v>0</v>
      </c>
    </row>
    <row r="10338" spans="1:12" x14ac:dyDescent="0.25">
      <c r="A10338" t="s">
        <v>14123</v>
      </c>
      <c r="B10338" t="s">
        <v>366</v>
      </c>
      <c r="C10338">
        <v>0</v>
      </c>
      <c r="D10338">
        <v>0.278481012658227</v>
      </c>
      <c r="E10338">
        <v>0</v>
      </c>
      <c r="F10338" t="s">
        <v>14125</v>
      </c>
      <c r="G10338" t="s">
        <v>367</v>
      </c>
      <c r="H10338">
        <f>AVERAGE(C10338:E10338)</f>
        <v>9.2827004219408996E-2</v>
      </c>
      <c r="I10338">
        <f>ABS(C10338-D10338)</f>
        <v>0.278481012658227</v>
      </c>
      <c r="L10338" t="b">
        <f t="shared" ca="1" si="162"/>
        <v>0</v>
      </c>
    </row>
    <row r="10339" spans="1:12" x14ac:dyDescent="0.25">
      <c r="A10339" t="s">
        <v>5674</v>
      </c>
      <c r="B10339" t="s">
        <v>5675</v>
      </c>
      <c r="C10339">
        <v>0</v>
      </c>
      <c r="D10339">
        <v>0.27777777777777701</v>
      </c>
      <c r="E10339">
        <v>0</v>
      </c>
      <c r="F10339" t="s">
        <v>5676</v>
      </c>
      <c r="G10339" t="s">
        <v>5677</v>
      </c>
      <c r="H10339">
        <f>AVERAGE(C10339:E10339)</f>
        <v>9.2592592592592338E-2</v>
      </c>
      <c r="I10339">
        <f>ABS(C10339-D10339)</f>
        <v>0.27777777777777701</v>
      </c>
      <c r="L10339" t="b">
        <f t="shared" ca="1" si="162"/>
        <v>0</v>
      </c>
    </row>
    <row r="10340" spans="1:12" x14ac:dyDescent="0.25">
      <c r="A10340" t="s">
        <v>2401</v>
      </c>
      <c r="B10340" t="s">
        <v>1554</v>
      </c>
      <c r="C10340">
        <v>0.27692307692307599</v>
      </c>
      <c r="D10340">
        <v>0</v>
      </c>
      <c r="E10340">
        <v>0</v>
      </c>
      <c r="F10340" t="s">
        <v>2403</v>
      </c>
      <c r="G10340" t="s">
        <v>1555</v>
      </c>
      <c r="H10340">
        <f>AVERAGE(C10340:E10340)</f>
        <v>9.2307692307691994E-2</v>
      </c>
      <c r="I10340">
        <f>ABS(C10340-D10340)</f>
        <v>0.27692307692307599</v>
      </c>
      <c r="L10340" t="b">
        <f t="shared" ca="1" si="162"/>
        <v>0</v>
      </c>
    </row>
    <row r="10341" spans="1:12" x14ac:dyDescent="0.25">
      <c r="A10341" t="s">
        <v>15310</v>
      </c>
      <c r="B10341" t="s">
        <v>15452</v>
      </c>
      <c r="C10341">
        <v>0</v>
      </c>
      <c r="D10341">
        <v>0.27692307692307599</v>
      </c>
      <c r="E10341">
        <v>0</v>
      </c>
      <c r="F10341" t="s">
        <v>15312</v>
      </c>
      <c r="G10341" t="s">
        <v>15453</v>
      </c>
      <c r="H10341">
        <f>AVERAGE(C10341:E10341)</f>
        <v>9.2307692307691994E-2</v>
      </c>
      <c r="I10341">
        <f>ABS(C10341-D10341)</f>
        <v>0.27692307692307599</v>
      </c>
      <c r="L10341" t="b">
        <f t="shared" ca="1" si="162"/>
        <v>0</v>
      </c>
    </row>
    <row r="10342" spans="1:12" x14ac:dyDescent="0.25">
      <c r="A10342" t="s">
        <v>6373</v>
      </c>
      <c r="B10342" t="s">
        <v>6377</v>
      </c>
      <c r="C10342">
        <v>0</v>
      </c>
      <c r="D10342">
        <v>0.27659574468085102</v>
      </c>
      <c r="E10342">
        <v>0</v>
      </c>
      <c r="F10342" t="s">
        <v>6375</v>
      </c>
      <c r="G10342" t="s">
        <v>6378</v>
      </c>
      <c r="H10342">
        <f>AVERAGE(C10342:E10342)</f>
        <v>9.2198581560283668E-2</v>
      </c>
      <c r="I10342">
        <f>ABS(C10342-D10342)</f>
        <v>0.27659574468085102</v>
      </c>
      <c r="L10342" t="b">
        <f t="shared" ca="1" si="162"/>
        <v>0</v>
      </c>
    </row>
    <row r="10343" spans="1:12" x14ac:dyDescent="0.25">
      <c r="A10343" t="s">
        <v>10842</v>
      </c>
      <c r="B10343" t="s">
        <v>10924</v>
      </c>
      <c r="C10343">
        <v>0.27659574468085102</v>
      </c>
      <c r="D10343">
        <v>0</v>
      </c>
      <c r="E10343">
        <v>0</v>
      </c>
      <c r="F10343" t="s">
        <v>10844</v>
      </c>
      <c r="G10343" t="s">
        <v>10925</v>
      </c>
      <c r="H10343">
        <f>AVERAGE(C10343:E10343)</f>
        <v>9.2198581560283668E-2</v>
      </c>
      <c r="I10343">
        <f>ABS(C10343-D10343)</f>
        <v>0.27659574468085102</v>
      </c>
      <c r="L10343" t="b">
        <f t="shared" ca="1" si="162"/>
        <v>0</v>
      </c>
    </row>
    <row r="10344" spans="1:12" x14ac:dyDescent="0.25">
      <c r="A10344" t="s">
        <v>17644</v>
      </c>
      <c r="B10344" t="s">
        <v>17652</v>
      </c>
      <c r="C10344">
        <v>0</v>
      </c>
      <c r="D10344">
        <v>0.27500000000000002</v>
      </c>
      <c r="E10344">
        <v>0</v>
      </c>
      <c r="F10344" t="s">
        <v>17645</v>
      </c>
      <c r="G10344" t="s">
        <v>17653</v>
      </c>
      <c r="H10344">
        <f>AVERAGE(C10344:E10344)</f>
        <v>9.1666666666666674E-2</v>
      </c>
      <c r="I10344">
        <f>ABS(C10344-D10344)</f>
        <v>0.27500000000000002</v>
      </c>
      <c r="L10344" t="b">
        <f t="shared" ca="1" si="162"/>
        <v>0</v>
      </c>
    </row>
    <row r="10345" spans="1:12" x14ac:dyDescent="0.25">
      <c r="A10345" t="s">
        <v>21398</v>
      </c>
      <c r="B10345" t="s">
        <v>21456</v>
      </c>
      <c r="C10345">
        <v>0.27450980392156799</v>
      </c>
      <c r="D10345">
        <v>0</v>
      </c>
      <c r="E10345">
        <v>0</v>
      </c>
      <c r="F10345" t="s">
        <v>21400</v>
      </c>
      <c r="G10345" t="s">
        <v>21457</v>
      </c>
      <c r="H10345">
        <f>AVERAGE(C10345:E10345)</f>
        <v>9.1503267973855995E-2</v>
      </c>
      <c r="I10345">
        <f>ABS(C10345-D10345)</f>
        <v>0.27450980392156799</v>
      </c>
      <c r="L10345" t="b">
        <f t="shared" ca="1" si="162"/>
        <v>0</v>
      </c>
    </row>
    <row r="10346" spans="1:12" x14ac:dyDescent="0.25">
      <c r="A10346" t="s">
        <v>5013</v>
      </c>
      <c r="B10346" t="s">
        <v>5133</v>
      </c>
      <c r="C10346">
        <v>0.27419354838709598</v>
      </c>
      <c r="D10346">
        <v>0</v>
      </c>
      <c r="E10346">
        <v>0</v>
      </c>
      <c r="F10346" t="s">
        <v>5015</v>
      </c>
      <c r="G10346" t="s">
        <v>5134</v>
      </c>
      <c r="H10346">
        <f>AVERAGE(C10346:E10346)</f>
        <v>9.139784946236533E-2</v>
      </c>
      <c r="I10346">
        <f>ABS(C10346-D10346)</f>
        <v>0.27419354838709598</v>
      </c>
      <c r="L10346" t="b">
        <f t="shared" ca="1" si="162"/>
        <v>0</v>
      </c>
    </row>
    <row r="10347" spans="1:12" x14ac:dyDescent="0.25">
      <c r="A10347" t="s">
        <v>14123</v>
      </c>
      <c r="B10347" t="s">
        <v>14175</v>
      </c>
      <c r="C10347">
        <v>0</v>
      </c>
      <c r="D10347">
        <v>0.27419354838709598</v>
      </c>
      <c r="E10347">
        <v>0</v>
      </c>
      <c r="F10347" t="s">
        <v>14125</v>
      </c>
      <c r="G10347" t="s">
        <v>14176</v>
      </c>
      <c r="H10347">
        <f>AVERAGE(C10347:E10347)</f>
        <v>9.139784946236533E-2</v>
      </c>
      <c r="I10347">
        <f>ABS(C10347-D10347)</f>
        <v>0.27419354838709598</v>
      </c>
      <c r="L10347" t="b">
        <f t="shared" ca="1" si="162"/>
        <v>0</v>
      </c>
    </row>
    <row r="10348" spans="1:12" x14ac:dyDescent="0.25">
      <c r="A10348" t="s">
        <v>4420</v>
      </c>
      <c r="B10348" t="s">
        <v>4421</v>
      </c>
      <c r="C10348">
        <v>0</v>
      </c>
      <c r="D10348">
        <v>0.27272727272727199</v>
      </c>
      <c r="E10348">
        <v>0</v>
      </c>
      <c r="F10348" t="s">
        <v>4422</v>
      </c>
      <c r="G10348" t="s">
        <v>4423</v>
      </c>
      <c r="H10348">
        <f>AVERAGE(C10348:E10348)</f>
        <v>9.0909090909090662E-2</v>
      </c>
      <c r="I10348">
        <f>ABS(C10348-D10348)</f>
        <v>0.27272727272727199</v>
      </c>
      <c r="L10348" t="b">
        <f t="shared" ca="1" si="162"/>
        <v>0</v>
      </c>
    </row>
    <row r="10349" spans="1:12" x14ac:dyDescent="0.25">
      <c r="A10349" t="s">
        <v>18368</v>
      </c>
      <c r="B10349" t="s">
        <v>18369</v>
      </c>
      <c r="C10349">
        <v>0.27272727272727199</v>
      </c>
      <c r="D10349">
        <v>0</v>
      </c>
      <c r="E10349">
        <v>0</v>
      </c>
      <c r="F10349" t="s">
        <v>18370</v>
      </c>
      <c r="G10349" t="s">
        <v>18371</v>
      </c>
      <c r="H10349">
        <f>AVERAGE(C10349:E10349)</f>
        <v>9.0909090909090662E-2</v>
      </c>
      <c r="I10349">
        <f>ABS(C10349-D10349)</f>
        <v>0.27272727272727199</v>
      </c>
      <c r="L10349" t="b">
        <f t="shared" ca="1" si="162"/>
        <v>0</v>
      </c>
    </row>
    <row r="10350" spans="1:12" x14ac:dyDescent="0.25">
      <c r="A10350" t="s">
        <v>8026</v>
      </c>
      <c r="B10350" t="s">
        <v>8040</v>
      </c>
      <c r="C10350">
        <v>0.27118644067796599</v>
      </c>
      <c r="D10350">
        <v>0</v>
      </c>
      <c r="E10350">
        <v>0</v>
      </c>
      <c r="F10350" t="s">
        <v>8028</v>
      </c>
      <c r="G10350" t="s">
        <v>8041</v>
      </c>
      <c r="H10350">
        <f>AVERAGE(C10350:E10350)</f>
        <v>9.0395480225988659E-2</v>
      </c>
      <c r="I10350">
        <f>ABS(C10350-D10350)</f>
        <v>0.27118644067796599</v>
      </c>
      <c r="L10350" t="b">
        <f t="shared" ca="1" si="162"/>
        <v>0</v>
      </c>
    </row>
    <row r="10351" spans="1:12" x14ac:dyDescent="0.25">
      <c r="A10351" t="s">
        <v>14601</v>
      </c>
      <c r="B10351" t="s">
        <v>14693</v>
      </c>
      <c r="C10351">
        <v>0</v>
      </c>
      <c r="D10351">
        <v>0.27118644067796599</v>
      </c>
      <c r="E10351">
        <v>0</v>
      </c>
      <c r="F10351" t="s">
        <v>14603</v>
      </c>
      <c r="G10351" t="s">
        <v>14694</v>
      </c>
      <c r="H10351">
        <f>AVERAGE(C10351:E10351)</f>
        <v>9.0395480225988659E-2</v>
      </c>
      <c r="I10351">
        <f>ABS(C10351-D10351)</f>
        <v>0.27118644067796599</v>
      </c>
      <c r="L10351" t="b">
        <f t="shared" ca="1" si="162"/>
        <v>0</v>
      </c>
    </row>
    <row r="10352" spans="1:12" x14ac:dyDescent="0.25">
      <c r="A10352" t="s">
        <v>5377</v>
      </c>
      <c r="B10352" t="s">
        <v>5426</v>
      </c>
      <c r="C10352">
        <v>0.27083333333333298</v>
      </c>
      <c r="D10352">
        <v>0</v>
      </c>
      <c r="E10352">
        <v>0</v>
      </c>
      <c r="F10352" t="s">
        <v>5225</v>
      </c>
      <c r="G10352" t="s">
        <v>5427</v>
      </c>
      <c r="H10352">
        <f>AVERAGE(C10352:E10352)</f>
        <v>9.0277777777777665E-2</v>
      </c>
      <c r="I10352">
        <f>ABS(C10352-D10352)</f>
        <v>0.27083333333333298</v>
      </c>
      <c r="L10352" t="b">
        <f t="shared" ca="1" si="162"/>
        <v>0</v>
      </c>
    </row>
    <row r="10353" spans="1:12" x14ac:dyDescent="0.25">
      <c r="A10353" t="s">
        <v>10753</v>
      </c>
      <c r="B10353" t="s">
        <v>10757</v>
      </c>
      <c r="C10353">
        <v>0</v>
      </c>
      <c r="D10353">
        <v>0.27083333333333298</v>
      </c>
      <c r="E10353">
        <v>0</v>
      </c>
      <c r="F10353" t="s">
        <v>10755</v>
      </c>
      <c r="G10353" t="s">
        <v>10758</v>
      </c>
      <c r="H10353">
        <f>AVERAGE(C10353:E10353)</f>
        <v>9.0277777777777665E-2</v>
      </c>
      <c r="I10353">
        <f>ABS(C10353-D10353)</f>
        <v>0.27083333333333298</v>
      </c>
      <c r="L10353" t="b">
        <f t="shared" ca="1" si="162"/>
        <v>0</v>
      </c>
    </row>
    <row r="10354" spans="1:12" x14ac:dyDescent="0.25">
      <c r="A10354" t="s">
        <v>5377</v>
      </c>
      <c r="B10354" t="s">
        <v>5566</v>
      </c>
      <c r="C10354">
        <v>0.27027027027027001</v>
      </c>
      <c r="D10354">
        <v>0</v>
      </c>
      <c r="E10354">
        <v>0</v>
      </c>
      <c r="F10354" t="s">
        <v>5225</v>
      </c>
      <c r="G10354" t="s">
        <v>5567</v>
      </c>
      <c r="H10354">
        <f>AVERAGE(C10354:E10354)</f>
        <v>9.0090090090090003E-2</v>
      </c>
      <c r="I10354">
        <f>ABS(C10354-D10354)</f>
        <v>0.27027027027027001</v>
      </c>
      <c r="L10354" t="b">
        <f t="shared" ca="1" si="162"/>
        <v>0</v>
      </c>
    </row>
    <row r="10355" spans="1:12" x14ac:dyDescent="0.25">
      <c r="A10355" t="s">
        <v>10753</v>
      </c>
      <c r="B10355" t="s">
        <v>10763</v>
      </c>
      <c r="C10355">
        <v>0</v>
      </c>
      <c r="D10355">
        <v>0.26984126984126899</v>
      </c>
      <c r="E10355">
        <v>0</v>
      </c>
      <c r="F10355" t="s">
        <v>10755</v>
      </c>
      <c r="G10355" t="s">
        <v>10764</v>
      </c>
      <c r="H10355">
        <f>AVERAGE(C10355:E10355)</f>
        <v>8.9947089947089665E-2</v>
      </c>
      <c r="I10355">
        <f>ABS(C10355-D10355)</f>
        <v>0.26984126984126899</v>
      </c>
      <c r="L10355" t="b">
        <f t="shared" ca="1" si="162"/>
        <v>0</v>
      </c>
    </row>
    <row r="10356" spans="1:12" x14ac:dyDescent="0.25">
      <c r="A10356" t="s">
        <v>9158</v>
      </c>
      <c r="B10356" t="s">
        <v>9176</v>
      </c>
      <c r="C10356">
        <v>0</v>
      </c>
      <c r="D10356">
        <v>0.269230769230769</v>
      </c>
      <c r="E10356">
        <v>0</v>
      </c>
      <c r="F10356" t="s">
        <v>9160</v>
      </c>
      <c r="G10356" t="s">
        <v>9177</v>
      </c>
      <c r="H10356">
        <f>AVERAGE(C10356:E10356)</f>
        <v>8.9743589743589661E-2</v>
      </c>
      <c r="I10356">
        <f>ABS(C10356-D10356)</f>
        <v>0.269230769230769</v>
      </c>
      <c r="L10356" t="b">
        <f t="shared" ca="1" si="162"/>
        <v>0</v>
      </c>
    </row>
    <row r="10357" spans="1:12" x14ac:dyDescent="0.25">
      <c r="A10357" t="s">
        <v>5013</v>
      </c>
      <c r="B10357" t="s">
        <v>5033</v>
      </c>
      <c r="C10357">
        <v>0</v>
      </c>
      <c r="D10357">
        <v>0.26865671641791</v>
      </c>
      <c r="E10357">
        <v>0</v>
      </c>
      <c r="F10357" t="s">
        <v>5015</v>
      </c>
      <c r="G10357" t="s">
        <v>5034</v>
      </c>
      <c r="H10357">
        <f>AVERAGE(C10357:E10357)</f>
        <v>8.9552238805970005E-2</v>
      </c>
      <c r="I10357">
        <f>ABS(C10357-D10357)</f>
        <v>0.26865671641791</v>
      </c>
      <c r="L10357" t="b">
        <f t="shared" ca="1" si="162"/>
        <v>0</v>
      </c>
    </row>
    <row r="10358" spans="1:12" x14ac:dyDescent="0.25">
      <c r="A10358" t="s">
        <v>11683</v>
      </c>
      <c r="B10358" t="s">
        <v>9278</v>
      </c>
      <c r="C10358">
        <v>0.26829268292682901</v>
      </c>
      <c r="D10358">
        <v>0</v>
      </c>
      <c r="E10358">
        <v>0</v>
      </c>
      <c r="F10358" t="s">
        <v>11685</v>
      </c>
      <c r="G10358" t="s">
        <v>9279</v>
      </c>
      <c r="H10358">
        <f>AVERAGE(C10358:E10358)</f>
        <v>8.9430894308943007E-2</v>
      </c>
      <c r="I10358">
        <f>ABS(C10358-D10358)</f>
        <v>0.26829268292682901</v>
      </c>
      <c r="L10358" t="b">
        <f t="shared" ca="1" si="162"/>
        <v>0</v>
      </c>
    </row>
    <row r="10359" spans="1:12" x14ac:dyDescent="0.25">
      <c r="A10359" t="s">
        <v>17487</v>
      </c>
      <c r="B10359" t="s">
        <v>17482</v>
      </c>
      <c r="C10359">
        <v>0</v>
      </c>
      <c r="D10359">
        <v>0.26829268292682901</v>
      </c>
      <c r="E10359">
        <v>0</v>
      </c>
      <c r="F10359" t="s">
        <v>17489</v>
      </c>
      <c r="G10359" t="s">
        <v>17484</v>
      </c>
      <c r="H10359">
        <f>AVERAGE(C10359:E10359)</f>
        <v>8.9430894308943007E-2</v>
      </c>
      <c r="I10359">
        <f>ABS(C10359-D10359)</f>
        <v>0.26829268292682901</v>
      </c>
      <c r="L10359" t="b">
        <f t="shared" ca="1" si="162"/>
        <v>0</v>
      </c>
    </row>
    <row r="10360" spans="1:12" x14ac:dyDescent="0.25">
      <c r="A10360" t="s">
        <v>9580</v>
      </c>
      <c r="B10360" t="s">
        <v>9592</v>
      </c>
      <c r="C10360">
        <v>0</v>
      </c>
      <c r="D10360">
        <v>0.26785714285714202</v>
      </c>
      <c r="E10360">
        <v>0</v>
      </c>
      <c r="F10360" t="s">
        <v>9582</v>
      </c>
      <c r="G10360" t="s">
        <v>9593</v>
      </c>
      <c r="H10360">
        <f>AVERAGE(C10360:E10360)</f>
        <v>8.928571428571401E-2</v>
      </c>
      <c r="I10360">
        <f>ABS(C10360-D10360)</f>
        <v>0.26785714285714202</v>
      </c>
      <c r="L10360" t="b">
        <f t="shared" ca="1" si="162"/>
        <v>0</v>
      </c>
    </row>
    <row r="10361" spans="1:12" x14ac:dyDescent="0.25">
      <c r="A10361" t="s">
        <v>15310</v>
      </c>
      <c r="B10361" t="s">
        <v>12217</v>
      </c>
      <c r="C10361">
        <v>0.26785714285714202</v>
      </c>
      <c r="D10361">
        <v>0</v>
      </c>
      <c r="E10361">
        <v>0</v>
      </c>
      <c r="F10361" t="s">
        <v>15312</v>
      </c>
      <c r="G10361" t="s">
        <v>12218</v>
      </c>
      <c r="H10361">
        <f>AVERAGE(C10361:E10361)</f>
        <v>8.928571428571401E-2</v>
      </c>
      <c r="I10361">
        <f>ABS(C10361-D10361)</f>
        <v>0.26785714285714202</v>
      </c>
      <c r="L10361" t="b">
        <f t="shared" ca="1" si="162"/>
        <v>0</v>
      </c>
    </row>
    <row r="10362" spans="1:12" x14ac:dyDescent="0.25">
      <c r="A10362" t="s">
        <v>20502</v>
      </c>
      <c r="B10362" t="s">
        <v>10022</v>
      </c>
      <c r="C10362">
        <v>0.265306122448979</v>
      </c>
      <c r="D10362">
        <v>0</v>
      </c>
      <c r="E10362">
        <v>0</v>
      </c>
      <c r="F10362" t="s">
        <v>20503</v>
      </c>
      <c r="G10362" t="s">
        <v>10023</v>
      </c>
      <c r="H10362">
        <f>AVERAGE(C10362:E10362)</f>
        <v>8.8435374149659671E-2</v>
      </c>
      <c r="I10362">
        <f>ABS(C10362-D10362)</f>
        <v>0.265306122448979</v>
      </c>
      <c r="L10362" t="b">
        <f t="shared" ca="1" si="162"/>
        <v>0</v>
      </c>
    </row>
    <row r="10363" spans="1:12" x14ac:dyDescent="0.25">
      <c r="A10363" t="s">
        <v>20564</v>
      </c>
      <c r="B10363" t="s">
        <v>20610</v>
      </c>
      <c r="C10363">
        <v>0</v>
      </c>
      <c r="D10363">
        <v>0.265306122448979</v>
      </c>
      <c r="E10363">
        <v>0</v>
      </c>
      <c r="F10363" t="s">
        <v>20566</v>
      </c>
      <c r="G10363" t="s">
        <v>20611</v>
      </c>
      <c r="H10363">
        <f>AVERAGE(C10363:E10363)</f>
        <v>8.8435374149659671E-2</v>
      </c>
      <c r="I10363">
        <f>ABS(C10363-D10363)</f>
        <v>0.265306122448979</v>
      </c>
      <c r="L10363" t="b">
        <f t="shared" ca="1" si="162"/>
        <v>0</v>
      </c>
    </row>
    <row r="10364" spans="1:12" x14ac:dyDescent="0.25">
      <c r="A10364" t="s">
        <v>7580</v>
      </c>
      <c r="B10364" t="s">
        <v>7581</v>
      </c>
      <c r="C10364">
        <v>0</v>
      </c>
      <c r="D10364">
        <v>0.26470588235294101</v>
      </c>
      <c r="E10364">
        <v>0</v>
      </c>
      <c r="F10364" t="s">
        <v>7582</v>
      </c>
      <c r="G10364" t="s">
        <v>7583</v>
      </c>
      <c r="H10364">
        <f>AVERAGE(C10364:E10364)</f>
        <v>8.8235294117647009E-2</v>
      </c>
      <c r="I10364">
        <f>ABS(C10364-D10364)</f>
        <v>0.26470588235294101</v>
      </c>
      <c r="L10364" t="b">
        <f t="shared" ca="1" si="162"/>
        <v>0</v>
      </c>
    </row>
    <row r="10365" spans="1:12" x14ac:dyDescent="0.25">
      <c r="A10365" t="s">
        <v>15310</v>
      </c>
      <c r="B10365" t="s">
        <v>15482</v>
      </c>
      <c r="C10365">
        <v>0.26415094339622602</v>
      </c>
      <c r="D10365">
        <v>0</v>
      </c>
      <c r="E10365">
        <v>0</v>
      </c>
      <c r="F10365" t="s">
        <v>15312</v>
      </c>
      <c r="G10365" t="s">
        <v>15483</v>
      </c>
      <c r="H10365">
        <f>AVERAGE(C10365:E10365)</f>
        <v>8.8050314465408674E-2</v>
      </c>
      <c r="I10365">
        <f>ABS(C10365-D10365)</f>
        <v>0.26415094339622602</v>
      </c>
      <c r="L10365" t="b">
        <f t="shared" ca="1" si="162"/>
        <v>0</v>
      </c>
    </row>
    <row r="10366" spans="1:12" x14ac:dyDescent="0.25">
      <c r="A10366" t="s">
        <v>20296</v>
      </c>
      <c r="B10366" t="s">
        <v>20297</v>
      </c>
      <c r="C10366">
        <v>0</v>
      </c>
      <c r="D10366">
        <v>0.26415094339622602</v>
      </c>
      <c r="E10366">
        <v>0</v>
      </c>
      <c r="F10366" t="s">
        <v>20298</v>
      </c>
      <c r="G10366" t="s">
        <v>20299</v>
      </c>
      <c r="H10366">
        <f>AVERAGE(C10366:E10366)</f>
        <v>8.8050314465408674E-2</v>
      </c>
      <c r="I10366">
        <f>ABS(C10366-D10366)</f>
        <v>0.26415094339622602</v>
      </c>
      <c r="L10366" t="b">
        <f t="shared" ca="1" si="162"/>
        <v>0</v>
      </c>
    </row>
    <row r="10367" spans="1:12" x14ac:dyDescent="0.25">
      <c r="A10367" t="s">
        <v>11667</v>
      </c>
      <c r="B10367" t="s">
        <v>11673</v>
      </c>
      <c r="C10367">
        <v>0.26315789473684198</v>
      </c>
      <c r="D10367">
        <v>0</v>
      </c>
      <c r="E10367">
        <v>0</v>
      </c>
      <c r="F10367" t="s">
        <v>11669</v>
      </c>
      <c r="G10367" t="s">
        <v>11674</v>
      </c>
      <c r="H10367">
        <f>AVERAGE(C10367:E10367)</f>
        <v>8.7719298245613989E-2</v>
      </c>
      <c r="I10367">
        <f>ABS(C10367-D10367)</f>
        <v>0.26315789473684198</v>
      </c>
      <c r="L10367" t="b">
        <f t="shared" ca="1" si="162"/>
        <v>0</v>
      </c>
    </row>
    <row r="10368" spans="1:12" x14ac:dyDescent="0.25">
      <c r="A10368" t="s">
        <v>20458</v>
      </c>
      <c r="B10368" t="s">
        <v>20462</v>
      </c>
      <c r="C10368">
        <v>0</v>
      </c>
      <c r="D10368">
        <v>0.26315789473684198</v>
      </c>
      <c r="E10368">
        <v>0</v>
      </c>
      <c r="F10368" t="s">
        <v>20459</v>
      </c>
      <c r="G10368" t="s">
        <v>20463</v>
      </c>
      <c r="H10368">
        <f>AVERAGE(C10368:E10368)</f>
        <v>8.7719298245613989E-2</v>
      </c>
      <c r="I10368">
        <f>ABS(C10368-D10368)</f>
        <v>0.26315789473684198</v>
      </c>
      <c r="L10368" t="b">
        <f t="shared" ca="1" si="162"/>
        <v>0</v>
      </c>
    </row>
    <row r="10369" spans="1:12" x14ac:dyDescent="0.25">
      <c r="A10369" t="s">
        <v>6393</v>
      </c>
      <c r="B10369" t="s">
        <v>6377</v>
      </c>
      <c r="C10369">
        <v>0</v>
      </c>
      <c r="D10369">
        <v>0.26190476190476097</v>
      </c>
      <c r="E10369">
        <v>0</v>
      </c>
      <c r="F10369" t="s">
        <v>6394</v>
      </c>
      <c r="G10369" t="s">
        <v>6378</v>
      </c>
      <c r="H10369">
        <f>AVERAGE(C10369:E10369)</f>
        <v>8.7301587301586991E-2</v>
      </c>
      <c r="I10369">
        <f>ABS(C10369-D10369)</f>
        <v>0.26190476190476097</v>
      </c>
      <c r="L10369" t="b">
        <f t="shared" ca="1" si="162"/>
        <v>0</v>
      </c>
    </row>
    <row r="10370" spans="1:12" x14ac:dyDescent="0.25">
      <c r="A10370" t="s">
        <v>6901</v>
      </c>
      <c r="B10370" t="s">
        <v>6951</v>
      </c>
      <c r="C10370">
        <v>0.26190476190476097</v>
      </c>
      <c r="D10370">
        <v>0</v>
      </c>
      <c r="E10370">
        <v>0</v>
      </c>
      <c r="F10370" t="s">
        <v>6903</v>
      </c>
      <c r="G10370" t="s">
        <v>6952</v>
      </c>
      <c r="H10370">
        <f>AVERAGE(C10370:E10370)</f>
        <v>8.7301587301586991E-2</v>
      </c>
      <c r="I10370">
        <f>ABS(C10370-D10370)</f>
        <v>0.26190476190476097</v>
      </c>
      <c r="L10370" t="b">
        <f t="shared" ca="1" si="162"/>
        <v>0</v>
      </c>
    </row>
    <row r="10371" spans="1:12" x14ac:dyDescent="0.25">
      <c r="A10371" t="s">
        <v>7019</v>
      </c>
      <c r="B10371" t="s">
        <v>7020</v>
      </c>
      <c r="C10371">
        <v>0</v>
      </c>
      <c r="D10371">
        <v>0.26086956521739102</v>
      </c>
      <c r="E10371">
        <v>0</v>
      </c>
      <c r="F10371" t="s">
        <v>7021</v>
      </c>
      <c r="G10371" t="s">
        <v>7022</v>
      </c>
      <c r="H10371">
        <f>AVERAGE(C10371:E10371)</f>
        <v>8.6956521739130335E-2</v>
      </c>
      <c r="I10371">
        <f>ABS(C10371-D10371)</f>
        <v>0.26086956521739102</v>
      </c>
      <c r="L10371" t="b">
        <f t="shared" ref="L10371:L10434" ca="1" si="163">AND(RAND()&gt;0.8,K10371="f",J10371=0)</f>
        <v>0</v>
      </c>
    </row>
    <row r="10372" spans="1:12" x14ac:dyDescent="0.25">
      <c r="A10372" t="s">
        <v>5377</v>
      </c>
      <c r="B10372" t="s">
        <v>5416</v>
      </c>
      <c r="C10372">
        <v>0.26027397260273899</v>
      </c>
      <c r="D10372">
        <v>0</v>
      </c>
      <c r="E10372">
        <v>0</v>
      </c>
      <c r="F10372" t="s">
        <v>5225</v>
      </c>
      <c r="G10372" t="s">
        <v>5417</v>
      </c>
      <c r="H10372">
        <f>AVERAGE(C10372:E10372)</f>
        <v>8.6757990867579668E-2</v>
      </c>
      <c r="I10372">
        <f>ABS(C10372-D10372)</f>
        <v>0.26027397260273899</v>
      </c>
      <c r="L10372" t="b">
        <f t="shared" ca="1" si="163"/>
        <v>0</v>
      </c>
    </row>
    <row r="10373" spans="1:12" x14ac:dyDescent="0.25">
      <c r="A10373" t="s">
        <v>3204</v>
      </c>
      <c r="B10373" t="s">
        <v>3206</v>
      </c>
      <c r="C10373">
        <v>0</v>
      </c>
      <c r="D10373">
        <v>0.26</v>
      </c>
      <c r="E10373">
        <v>0</v>
      </c>
      <c r="F10373" t="s">
        <v>3205</v>
      </c>
      <c r="G10373" t="s">
        <v>3207</v>
      </c>
      <c r="H10373">
        <f>AVERAGE(C10373:E10373)</f>
        <v>8.666666666666667E-2</v>
      </c>
      <c r="I10373">
        <f>ABS(C10373-D10373)</f>
        <v>0.26</v>
      </c>
      <c r="L10373" t="b">
        <f t="shared" ca="1" si="163"/>
        <v>0</v>
      </c>
    </row>
    <row r="10374" spans="1:12" x14ac:dyDescent="0.25">
      <c r="A10374" t="s">
        <v>16795</v>
      </c>
      <c r="B10374" t="s">
        <v>16879</v>
      </c>
      <c r="C10374">
        <v>0.26</v>
      </c>
      <c r="D10374">
        <v>0</v>
      </c>
      <c r="E10374">
        <v>0</v>
      </c>
      <c r="F10374" t="s">
        <v>16796</v>
      </c>
      <c r="G10374" t="s">
        <v>16880</v>
      </c>
      <c r="H10374">
        <f>AVERAGE(C10374:E10374)</f>
        <v>8.666666666666667E-2</v>
      </c>
      <c r="I10374">
        <f>ABS(C10374-D10374)</f>
        <v>0.26</v>
      </c>
      <c r="L10374" t="b">
        <f t="shared" ca="1" si="163"/>
        <v>0</v>
      </c>
    </row>
    <row r="10375" spans="1:12" x14ac:dyDescent="0.25">
      <c r="A10375" t="s">
        <v>4380</v>
      </c>
      <c r="B10375" t="s">
        <v>4381</v>
      </c>
      <c r="C10375">
        <v>0</v>
      </c>
      <c r="D10375">
        <v>0.25925925925925902</v>
      </c>
      <c r="E10375">
        <v>0</v>
      </c>
      <c r="F10375" t="s">
        <v>4382</v>
      </c>
      <c r="G10375" t="s">
        <v>4383</v>
      </c>
      <c r="H10375">
        <f>AVERAGE(C10375:E10375)</f>
        <v>8.6419753086419679E-2</v>
      </c>
      <c r="I10375">
        <f>ABS(C10375-D10375)</f>
        <v>0.25925925925925902</v>
      </c>
      <c r="L10375" t="b">
        <f t="shared" ca="1" si="163"/>
        <v>0</v>
      </c>
    </row>
    <row r="10376" spans="1:12" x14ac:dyDescent="0.25">
      <c r="A10376" t="s">
        <v>14123</v>
      </c>
      <c r="B10376" t="s">
        <v>14235</v>
      </c>
      <c r="C10376">
        <v>0</v>
      </c>
      <c r="D10376">
        <v>0.25862068965517199</v>
      </c>
      <c r="E10376">
        <v>0</v>
      </c>
      <c r="F10376" t="s">
        <v>14125</v>
      </c>
      <c r="G10376" t="s">
        <v>14236</v>
      </c>
      <c r="H10376">
        <f>AVERAGE(C10376:E10376)</f>
        <v>8.6206896551723991E-2</v>
      </c>
      <c r="I10376">
        <f>ABS(C10376-D10376)</f>
        <v>0.25862068965517199</v>
      </c>
      <c r="L10376" t="b">
        <f t="shared" ca="1" si="163"/>
        <v>0</v>
      </c>
    </row>
    <row r="10377" spans="1:12" x14ac:dyDescent="0.25">
      <c r="A10377" t="s">
        <v>15310</v>
      </c>
      <c r="B10377" t="s">
        <v>15488</v>
      </c>
      <c r="C10377">
        <v>0.25862068965517199</v>
      </c>
      <c r="D10377">
        <v>0</v>
      </c>
      <c r="E10377">
        <v>0</v>
      </c>
      <c r="F10377" t="s">
        <v>15312</v>
      </c>
      <c r="G10377" t="s">
        <v>15489</v>
      </c>
      <c r="H10377">
        <f>AVERAGE(C10377:E10377)</f>
        <v>8.6206896551723991E-2</v>
      </c>
      <c r="I10377">
        <f>ABS(C10377-D10377)</f>
        <v>0.25862068965517199</v>
      </c>
      <c r="L10377" t="b">
        <f t="shared" ca="1" si="163"/>
        <v>0</v>
      </c>
    </row>
    <row r="10378" spans="1:12" x14ac:dyDescent="0.25">
      <c r="A10378" t="s">
        <v>3218</v>
      </c>
      <c r="B10378" t="s">
        <v>3222</v>
      </c>
      <c r="C10378">
        <v>0</v>
      </c>
      <c r="D10378">
        <v>0.25806451612903197</v>
      </c>
      <c r="E10378">
        <v>0</v>
      </c>
      <c r="F10378" t="s">
        <v>3220</v>
      </c>
      <c r="G10378" t="s">
        <v>3223</v>
      </c>
      <c r="H10378">
        <f>AVERAGE(C10378:E10378)</f>
        <v>8.6021505376343996E-2</v>
      </c>
      <c r="I10378">
        <f>ABS(C10378-D10378)</f>
        <v>0.25806451612903197</v>
      </c>
      <c r="L10378" t="b">
        <f t="shared" ca="1" si="163"/>
        <v>0</v>
      </c>
    </row>
    <row r="10379" spans="1:12" x14ac:dyDescent="0.25">
      <c r="A10379" t="s">
        <v>6231</v>
      </c>
      <c r="B10379" t="s">
        <v>6279</v>
      </c>
      <c r="C10379">
        <v>0.25806451612903197</v>
      </c>
      <c r="D10379">
        <v>0</v>
      </c>
      <c r="E10379">
        <v>0</v>
      </c>
      <c r="F10379" t="s">
        <v>6233</v>
      </c>
      <c r="G10379" t="s">
        <v>6280</v>
      </c>
      <c r="H10379">
        <f>AVERAGE(C10379:E10379)</f>
        <v>8.6021505376343996E-2</v>
      </c>
      <c r="I10379">
        <f>ABS(C10379-D10379)</f>
        <v>0.25806451612903197</v>
      </c>
      <c r="L10379" t="b">
        <f t="shared" ca="1" si="163"/>
        <v>0</v>
      </c>
    </row>
    <row r="10380" spans="1:12" x14ac:dyDescent="0.25">
      <c r="A10380" t="s">
        <v>9038</v>
      </c>
      <c r="B10380" t="s">
        <v>9050</v>
      </c>
      <c r="C10380">
        <v>0</v>
      </c>
      <c r="D10380">
        <v>0.25757575757575701</v>
      </c>
      <c r="E10380">
        <v>0</v>
      </c>
      <c r="F10380" t="s">
        <v>9040</v>
      </c>
      <c r="G10380" t="s">
        <v>9051</v>
      </c>
      <c r="H10380">
        <f>AVERAGE(C10380:E10380)</f>
        <v>8.5858585858585676E-2</v>
      </c>
      <c r="I10380">
        <f>ABS(C10380-D10380)</f>
        <v>0.25757575757575701</v>
      </c>
      <c r="L10380" t="b">
        <f t="shared" ca="1" si="163"/>
        <v>0</v>
      </c>
    </row>
    <row r="10381" spans="1:12" x14ac:dyDescent="0.25">
      <c r="A10381" t="s">
        <v>16569</v>
      </c>
      <c r="B10381" t="s">
        <v>1663</v>
      </c>
      <c r="C10381">
        <v>0.25757575757575701</v>
      </c>
      <c r="D10381">
        <v>0</v>
      </c>
      <c r="E10381">
        <v>0</v>
      </c>
      <c r="F10381" t="s">
        <v>16570</v>
      </c>
      <c r="G10381" t="s">
        <v>1664</v>
      </c>
      <c r="H10381">
        <f>AVERAGE(C10381:E10381)</f>
        <v>8.5858585858585676E-2</v>
      </c>
      <c r="I10381">
        <f>ABS(C10381-D10381)</f>
        <v>0.25757575757575701</v>
      </c>
      <c r="L10381" t="b">
        <f t="shared" ca="1" si="163"/>
        <v>0</v>
      </c>
    </row>
    <row r="10382" spans="1:12" x14ac:dyDescent="0.25">
      <c r="A10382" t="s">
        <v>19093</v>
      </c>
      <c r="B10382" t="s">
        <v>19101</v>
      </c>
      <c r="C10382">
        <v>0.25714285714285701</v>
      </c>
      <c r="D10382">
        <v>0</v>
      </c>
      <c r="E10382">
        <v>0</v>
      </c>
      <c r="F10382" t="s">
        <v>19095</v>
      </c>
      <c r="G10382" t="s">
        <v>19102</v>
      </c>
      <c r="H10382">
        <f>AVERAGE(C10382:E10382)</f>
        <v>8.5714285714285673E-2</v>
      </c>
      <c r="I10382">
        <f>ABS(C10382-D10382)</f>
        <v>0.25714285714285701</v>
      </c>
      <c r="L10382" t="b">
        <f t="shared" ca="1" si="163"/>
        <v>0</v>
      </c>
    </row>
    <row r="10383" spans="1:12" x14ac:dyDescent="0.25">
      <c r="A10383" t="s">
        <v>5223</v>
      </c>
      <c r="B10383" t="s">
        <v>5241</v>
      </c>
      <c r="C10383">
        <v>0.256410256410256</v>
      </c>
      <c r="D10383">
        <v>0</v>
      </c>
      <c r="E10383">
        <v>0</v>
      </c>
      <c r="F10383" t="s">
        <v>5225</v>
      </c>
      <c r="G10383" t="s">
        <v>5242</v>
      </c>
      <c r="H10383">
        <f>AVERAGE(C10383:E10383)</f>
        <v>8.5470085470085333E-2</v>
      </c>
      <c r="I10383">
        <f>ABS(C10383-D10383)</f>
        <v>0.256410256410256</v>
      </c>
      <c r="L10383" t="b">
        <f t="shared" ca="1" si="163"/>
        <v>0</v>
      </c>
    </row>
    <row r="10384" spans="1:12" x14ac:dyDescent="0.25">
      <c r="A10384" t="s">
        <v>6391</v>
      </c>
      <c r="B10384" t="s">
        <v>6377</v>
      </c>
      <c r="C10384">
        <v>0</v>
      </c>
      <c r="D10384">
        <v>0.25581395348837199</v>
      </c>
      <c r="E10384">
        <v>0</v>
      </c>
      <c r="F10384" t="s">
        <v>6392</v>
      </c>
      <c r="G10384" t="s">
        <v>6378</v>
      </c>
      <c r="H10384">
        <f>AVERAGE(C10384:E10384)</f>
        <v>8.5271317829457335E-2</v>
      </c>
      <c r="I10384">
        <f>ABS(C10384-D10384)</f>
        <v>0.25581395348837199</v>
      </c>
      <c r="L10384" t="b">
        <f t="shared" ca="1" si="163"/>
        <v>0</v>
      </c>
    </row>
    <row r="10385" spans="1:12" x14ac:dyDescent="0.25">
      <c r="A10385" t="s">
        <v>14123</v>
      </c>
      <c r="B10385" t="s">
        <v>14197</v>
      </c>
      <c r="C10385">
        <v>0.25581395348837199</v>
      </c>
      <c r="D10385">
        <v>0</v>
      </c>
      <c r="E10385">
        <v>0</v>
      </c>
      <c r="F10385" t="s">
        <v>14125</v>
      </c>
      <c r="G10385" t="s">
        <v>14198</v>
      </c>
      <c r="H10385">
        <f>AVERAGE(C10385:E10385)</f>
        <v>8.5271317829457335E-2</v>
      </c>
      <c r="I10385">
        <f>ABS(C10385-D10385)</f>
        <v>0.25581395348837199</v>
      </c>
      <c r="L10385" t="b">
        <f t="shared" ca="1" si="163"/>
        <v>0</v>
      </c>
    </row>
    <row r="10386" spans="1:12" x14ac:dyDescent="0.25">
      <c r="A10386" t="s">
        <v>8364</v>
      </c>
      <c r="B10386" t="s">
        <v>8365</v>
      </c>
      <c r="C10386">
        <v>0</v>
      </c>
      <c r="D10386">
        <v>0.25531914893617003</v>
      </c>
      <c r="E10386">
        <v>0</v>
      </c>
      <c r="F10386" t="s">
        <v>8366</v>
      </c>
      <c r="G10386" t="s">
        <v>8367</v>
      </c>
      <c r="H10386">
        <f>AVERAGE(C10386:E10386)</f>
        <v>8.5106382978723347E-2</v>
      </c>
      <c r="I10386">
        <f>ABS(C10386-D10386)</f>
        <v>0.25531914893617003</v>
      </c>
      <c r="L10386" t="b">
        <f t="shared" ca="1" si="163"/>
        <v>0</v>
      </c>
    </row>
    <row r="10387" spans="1:12" x14ac:dyDescent="0.25">
      <c r="A10387" t="s">
        <v>18621</v>
      </c>
      <c r="B10387" t="s">
        <v>18761</v>
      </c>
      <c r="C10387">
        <v>0.25531914893617003</v>
      </c>
      <c r="D10387">
        <v>0</v>
      </c>
      <c r="E10387">
        <v>0</v>
      </c>
      <c r="F10387" t="s">
        <v>18623</v>
      </c>
      <c r="G10387" t="s">
        <v>18762</v>
      </c>
      <c r="H10387">
        <f>AVERAGE(C10387:E10387)</f>
        <v>8.5106382978723347E-2</v>
      </c>
      <c r="I10387">
        <f>ABS(C10387-D10387)</f>
        <v>0.25531914893617003</v>
      </c>
      <c r="L10387" t="b">
        <f t="shared" ca="1" si="163"/>
        <v>0</v>
      </c>
    </row>
    <row r="10388" spans="1:12" x14ac:dyDescent="0.25">
      <c r="A10388" t="s">
        <v>8182</v>
      </c>
      <c r="B10388" t="s">
        <v>1093</v>
      </c>
      <c r="C10388">
        <v>0</v>
      </c>
      <c r="D10388">
        <v>0.25490196078431299</v>
      </c>
      <c r="E10388">
        <v>0</v>
      </c>
      <c r="F10388" t="s">
        <v>8183</v>
      </c>
      <c r="G10388" t="s">
        <v>1094</v>
      </c>
      <c r="H10388">
        <f>AVERAGE(C10388:E10388)</f>
        <v>8.4967320261437662E-2</v>
      </c>
      <c r="I10388">
        <f>ABS(C10388-D10388)</f>
        <v>0.25490196078431299</v>
      </c>
      <c r="L10388" t="b">
        <f t="shared" ca="1" si="163"/>
        <v>0</v>
      </c>
    </row>
    <row r="10389" spans="1:12" x14ac:dyDescent="0.25">
      <c r="A10389" t="s">
        <v>12489</v>
      </c>
      <c r="B10389" t="s">
        <v>12509</v>
      </c>
      <c r="C10389">
        <v>0.25490196078431299</v>
      </c>
      <c r="D10389">
        <v>0</v>
      </c>
      <c r="E10389">
        <v>0</v>
      </c>
      <c r="F10389" t="s">
        <v>12491</v>
      </c>
      <c r="G10389" t="s">
        <v>12510</v>
      </c>
      <c r="H10389">
        <f>AVERAGE(C10389:E10389)</f>
        <v>8.4967320261437662E-2</v>
      </c>
      <c r="I10389">
        <f>ABS(C10389-D10389)</f>
        <v>0.25490196078431299</v>
      </c>
      <c r="L10389" t="b">
        <f t="shared" ca="1" si="163"/>
        <v>0</v>
      </c>
    </row>
    <row r="10390" spans="1:12" x14ac:dyDescent="0.25">
      <c r="A10390" t="s">
        <v>12489</v>
      </c>
      <c r="B10390" t="s">
        <v>12551</v>
      </c>
      <c r="C10390">
        <v>0.25454545454545402</v>
      </c>
      <c r="D10390">
        <v>0</v>
      </c>
      <c r="E10390">
        <v>0</v>
      </c>
      <c r="F10390" t="s">
        <v>12491</v>
      </c>
      <c r="G10390" t="s">
        <v>6384</v>
      </c>
      <c r="H10390">
        <f>AVERAGE(C10390:E10390)</f>
        <v>8.4848484848484673E-2</v>
      </c>
      <c r="I10390">
        <f>ABS(C10390-D10390)</f>
        <v>0.25454545454545402</v>
      </c>
      <c r="L10390" t="b">
        <f t="shared" ca="1" si="163"/>
        <v>0</v>
      </c>
    </row>
    <row r="10391" spans="1:12" x14ac:dyDescent="0.25">
      <c r="A10391" t="s">
        <v>15955</v>
      </c>
      <c r="B10391" t="s">
        <v>15999</v>
      </c>
      <c r="C10391">
        <v>0</v>
      </c>
      <c r="D10391">
        <v>0.25454545454545402</v>
      </c>
      <c r="E10391">
        <v>0</v>
      </c>
      <c r="F10391" t="s">
        <v>15957</v>
      </c>
      <c r="G10391" t="s">
        <v>16000</v>
      </c>
      <c r="H10391">
        <f>AVERAGE(C10391:E10391)</f>
        <v>8.4848484848484673E-2</v>
      </c>
      <c r="I10391">
        <f>ABS(C10391-D10391)</f>
        <v>0.25454545454545402</v>
      </c>
      <c r="L10391" t="b">
        <f t="shared" ca="1" si="163"/>
        <v>0</v>
      </c>
    </row>
    <row r="10392" spans="1:12" x14ac:dyDescent="0.25">
      <c r="A10392" t="s">
        <v>8026</v>
      </c>
      <c r="B10392" t="s">
        <v>8034</v>
      </c>
      <c r="C10392">
        <v>0.25423728813559299</v>
      </c>
      <c r="D10392">
        <v>0</v>
      </c>
      <c r="E10392">
        <v>0</v>
      </c>
      <c r="F10392" t="s">
        <v>8028</v>
      </c>
      <c r="G10392" t="s">
        <v>8035</v>
      </c>
      <c r="H10392">
        <f>AVERAGE(C10392:E10392)</f>
        <v>8.4745762711864334E-2</v>
      </c>
      <c r="I10392">
        <f>ABS(C10392-D10392)</f>
        <v>0.25423728813559299</v>
      </c>
      <c r="L10392" t="b">
        <f t="shared" ca="1" si="163"/>
        <v>0</v>
      </c>
    </row>
    <row r="10393" spans="1:12" x14ac:dyDescent="0.25">
      <c r="A10393" t="s">
        <v>14123</v>
      </c>
      <c r="B10393" t="s">
        <v>14253</v>
      </c>
      <c r="C10393">
        <v>0</v>
      </c>
      <c r="D10393">
        <v>0.25423728813559299</v>
      </c>
      <c r="E10393">
        <v>0</v>
      </c>
      <c r="F10393" t="s">
        <v>14125</v>
      </c>
      <c r="G10393" t="s">
        <v>14254</v>
      </c>
      <c r="H10393">
        <f>AVERAGE(C10393:E10393)</f>
        <v>8.4745762711864334E-2</v>
      </c>
      <c r="I10393">
        <f>ABS(C10393-D10393)</f>
        <v>0.25423728813559299</v>
      </c>
      <c r="L10393" t="b">
        <f t="shared" ca="1" si="163"/>
        <v>0</v>
      </c>
    </row>
    <row r="10394" spans="1:12" x14ac:dyDescent="0.25">
      <c r="A10394" t="s">
        <v>14123</v>
      </c>
      <c r="B10394" t="s">
        <v>6685</v>
      </c>
      <c r="C10394">
        <v>0</v>
      </c>
      <c r="D10394">
        <v>0.25352112676056299</v>
      </c>
      <c r="E10394">
        <v>0</v>
      </c>
      <c r="F10394" t="s">
        <v>14125</v>
      </c>
      <c r="G10394" t="s">
        <v>6686</v>
      </c>
      <c r="H10394">
        <f>AVERAGE(C10394:E10394)</f>
        <v>8.4507042253521E-2</v>
      </c>
      <c r="I10394">
        <f>ABS(C10394-D10394)</f>
        <v>0.25352112676056299</v>
      </c>
      <c r="L10394" t="b">
        <f t="shared" ca="1" si="163"/>
        <v>0</v>
      </c>
    </row>
    <row r="10395" spans="1:12" x14ac:dyDescent="0.25">
      <c r="A10395" t="s">
        <v>10510</v>
      </c>
      <c r="B10395" t="s">
        <v>10511</v>
      </c>
      <c r="C10395">
        <v>0</v>
      </c>
      <c r="D10395">
        <v>0.25</v>
      </c>
      <c r="E10395">
        <v>0</v>
      </c>
      <c r="F10395" t="s">
        <v>10512</v>
      </c>
      <c r="G10395" t="s">
        <v>10513</v>
      </c>
      <c r="H10395">
        <f>AVERAGE(C10395:E10395)</f>
        <v>8.3333333333333329E-2</v>
      </c>
      <c r="I10395">
        <f>ABS(C10395-D10395)</f>
        <v>0.25</v>
      </c>
      <c r="L10395" t="b">
        <f t="shared" ca="1" si="163"/>
        <v>0</v>
      </c>
    </row>
    <row r="10396" spans="1:12" x14ac:dyDescent="0.25">
      <c r="A10396" t="s">
        <v>82</v>
      </c>
      <c r="B10396" t="s">
        <v>43</v>
      </c>
      <c r="C10396">
        <v>0.7</v>
      </c>
      <c r="D10396">
        <v>0.45161290322580599</v>
      </c>
      <c r="E10396">
        <v>0</v>
      </c>
      <c r="F10396" t="s">
        <v>83</v>
      </c>
      <c r="G10396" t="s">
        <v>45</v>
      </c>
      <c r="H10396">
        <f>AVERAGE(C10396:E10396)</f>
        <v>0.38387096774193535</v>
      </c>
      <c r="I10396">
        <f>ABS(C10396-D10396)</f>
        <v>0.24838709677419396</v>
      </c>
      <c r="L10396" t="b">
        <f t="shared" ca="1" si="163"/>
        <v>0</v>
      </c>
    </row>
    <row r="10397" spans="1:12" x14ac:dyDescent="0.25">
      <c r="A10397" t="s">
        <v>17487</v>
      </c>
      <c r="B10397" t="s">
        <v>17491</v>
      </c>
      <c r="C10397">
        <v>0</v>
      </c>
      <c r="D10397">
        <v>0.24691358024691301</v>
      </c>
      <c r="E10397">
        <v>0</v>
      </c>
      <c r="F10397" t="s">
        <v>17489</v>
      </c>
      <c r="G10397" t="s">
        <v>17492</v>
      </c>
      <c r="H10397">
        <f>AVERAGE(C10397:E10397)</f>
        <v>8.2304526748970999E-2</v>
      </c>
      <c r="I10397">
        <f>ABS(C10397-D10397)</f>
        <v>0.24691358024691301</v>
      </c>
      <c r="L10397" t="b">
        <f t="shared" ca="1" si="163"/>
        <v>0</v>
      </c>
    </row>
    <row r="10398" spans="1:12" x14ac:dyDescent="0.25">
      <c r="A10398" t="s">
        <v>19677</v>
      </c>
      <c r="B10398" t="s">
        <v>13368</v>
      </c>
      <c r="C10398">
        <v>0</v>
      </c>
      <c r="D10398">
        <v>0.24657534246575299</v>
      </c>
      <c r="E10398">
        <v>0</v>
      </c>
      <c r="F10398" t="s">
        <v>19679</v>
      </c>
      <c r="G10398" t="s">
        <v>13369</v>
      </c>
      <c r="H10398">
        <f>AVERAGE(C10398:E10398)</f>
        <v>8.2191780821917665E-2</v>
      </c>
      <c r="I10398">
        <f>ABS(C10398-D10398)</f>
        <v>0.24657534246575299</v>
      </c>
      <c r="L10398" t="b">
        <f t="shared" ca="1" si="163"/>
        <v>0</v>
      </c>
    </row>
    <row r="10399" spans="1:12" x14ac:dyDescent="0.25">
      <c r="A10399" t="s">
        <v>14123</v>
      </c>
      <c r="B10399" t="s">
        <v>14139</v>
      </c>
      <c r="C10399">
        <v>0</v>
      </c>
      <c r="D10399">
        <v>0.24637681159420199</v>
      </c>
      <c r="E10399">
        <v>0</v>
      </c>
      <c r="F10399" t="s">
        <v>14125</v>
      </c>
      <c r="G10399" t="s">
        <v>14140</v>
      </c>
      <c r="H10399">
        <f>AVERAGE(C10399:E10399)</f>
        <v>8.2125603864733998E-2</v>
      </c>
      <c r="I10399">
        <f>ABS(C10399-D10399)</f>
        <v>0.24637681159420199</v>
      </c>
      <c r="L10399" t="b">
        <f t="shared" ca="1" si="163"/>
        <v>0</v>
      </c>
    </row>
    <row r="10400" spans="1:12" x14ac:dyDescent="0.25">
      <c r="A10400" t="s">
        <v>5013</v>
      </c>
      <c r="B10400" t="s">
        <v>5125</v>
      </c>
      <c r="C10400">
        <v>0.246153846153846</v>
      </c>
      <c r="D10400">
        <v>0</v>
      </c>
      <c r="E10400">
        <v>0</v>
      </c>
      <c r="F10400" t="s">
        <v>5015</v>
      </c>
      <c r="G10400" t="s">
        <v>5126</v>
      </c>
      <c r="H10400">
        <f>AVERAGE(C10400:E10400)</f>
        <v>8.2051282051281996E-2</v>
      </c>
      <c r="I10400">
        <f>ABS(C10400-D10400)</f>
        <v>0.246153846153846</v>
      </c>
      <c r="L10400" t="b">
        <f t="shared" ca="1" si="163"/>
        <v>0</v>
      </c>
    </row>
    <row r="10401" spans="1:12" x14ac:dyDescent="0.25">
      <c r="A10401" t="s">
        <v>8026</v>
      </c>
      <c r="B10401" t="s">
        <v>8036</v>
      </c>
      <c r="C10401">
        <v>0.24590163934426201</v>
      </c>
      <c r="D10401">
        <v>0</v>
      </c>
      <c r="E10401">
        <v>0</v>
      </c>
      <c r="F10401" t="s">
        <v>8028</v>
      </c>
      <c r="G10401" t="s">
        <v>8037</v>
      </c>
      <c r="H10401">
        <f>AVERAGE(C10401:E10401)</f>
        <v>8.1967213114754009E-2</v>
      </c>
      <c r="I10401">
        <f>ABS(C10401-D10401)</f>
        <v>0.24590163934426201</v>
      </c>
      <c r="L10401" t="b">
        <f t="shared" ca="1" si="163"/>
        <v>0</v>
      </c>
    </row>
    <row r="10402" spans="1:12" x14ac:dyDescent="0.25">
      <c r="A10402" t="s">
        <v>14123</v>
      </c>
      <c r="B10402" t="s">
        <v>14145</v>
      </c>
      <c r="C10402">
        <v>0</v>
      </c>
      <c r="D10402">
        <v>0.24590163934426201</v>
      </c>
      <c r="E10402">
        <v>0</v>
      </c>
      <c r="F10402" t="s">
        <v>14125</v>
      </c>
      <c r="G10402" t="s">
        <v>14146</v>
      </c>
      <c r="H10402">
        <f>AVERAGE(C10402:E10402)</f>
        <v>8.1967213114754009E-2</v>
      </c>
      <c r="I10402">
        <f>ABS(C10402-D10402)</f>
        <v>0.24590163934426201</v>
      </c>
      <c r="L10402" t="b">
        <f t="shared" ca="1" si="163"/>
        <v>0</v>
      </c>
    </row>
    <row r="10403" spans="1:12" x14ac:dyDescent="0.25">
      <c r="A10403" t="s">
        <v>16569</v>
      </c>
      <c r="B10403" t="s">
        <v>2513</v>
      </c>
      <c r="C10403">
        <v>0.24561403508771901</v>
      </c>
      <c r="D10403">
        <v>0</v>
      </c>
      <c r="E10403">
        <v>0</v>
      </c>
      <c r="F10403" t="s">
        <v>16570</v>
      </c>
      <c r="G10403" t="s">
        <v>2514</v>
      </c>
      <c r="H10403">
        <f>AVERAGE(C10403:E10403)</f>
        <v>8.1871345029239664E-2</v>
      </c>
      <c r="I10403">
        <f>ABS(C10403-D10403)</f>
        <v>0.24561403508771901</v>
      </c>
      <c r="L10403" t="b">
        <f t="shared" ca="1" si="163"/>
        <v>0</v>
      </c>
    </row>
    <row r="10404" spans="1:12" x14ac:dyDescent="0.25">
      <c r="A10404" t="s">
        <v>19677</v>
      </c>
      <c r="B10404" t="s">
        <v>19683</v>
      </c>
      <c r="C10404">
        <v>0</v>
      </c>
      <c r="D10404">
        <v>0.24561403508771901</v>
      </c>
      <c r="E10404">
        <v>0</v>
      </c>
      <c r="F10404" t="s">
        <v>19679</v>
      </c>
      <c r="G10404" t="s">
        <v>19684</v>
      </c>
      <c r="H10404">
        <f>AVERAGE(C10404:E10404)</f>
        <v>8.1871345029239664E-2</v>
      </c>
      <c r="I10404">
        <f>ABS(C10404-D10404)</f>
        <v>0.24561403508771901</v>
      </c>
      <c r="L10404" t="b">
        <f t="shared" ca="1" si="163"/>
        <v>0</v>
      </c>
    </row>
    <row r="10405" spans="1:12" x14ac:dyDescent="0.25">
      <c r="A10405" t="s">
        <v>2401</v>
      </c>
      <c r="B10405" t="s">
        <v>939</v>
      </c>
      <c r="C10405">
        <v>0</v>
      </c>
      <c r="D10405">
        <v>0.245283018867924</v>
      </c>
      <c r="E10405">
        <v>0</v>
      </c>
      <c r="F10405" t="s">
        <v>2403</v>
      </c>
      <c r="G10405" t="s">
        <v>940</v>
      </c>
      <c r="H10405">
        <f>AVERAGE(C10405:E10405)</f>
        <v>8.1761006289308005E-2</v>
      </c>
      <c r="I10405">
        <f>ABS(C10405-D10405)</f>
        <v>0.245283018867924</v>
      </c>
      <c r="L10405" t="b">
        <f t="shared" ca="1" si="163"/>
        <v>0</v>
      </c>
    </row>
    <row r="10406" spans="1:12" x14ac:dyDescent="0.25">
      <c r="A10406" t="s">
        <v>5223</v>
      </c>
      <c r="B10406" t="s">
        <v>5349</v>
      </c>
      <c r="C10406">
        <v>0.245283018867924</v>
      </c>
      <c r="D10406">
        <v>0</v>
      </c>
      <c r="E10406">
        <v>0</v>
      </c>
      <c r="F10406" t="s">
        <v>5225</v>
      </c>
      <c r="G10406" t="s">
        <v>5350</v>
      </c>
      <c r="H10406">
        <f>AVERAGE(C10406:E10406)</f>
        <v>8.1761006289308005E-2</v>
      </c>
      <c r="I10406">
        <f>ABS(C10406-D10406)</f>
        <v>0.245283018867924</v>
      </c>
      <c r="L10406" t="b">
        <f t="shared" ca="1" si="163"/>
        <v>0</v>
      </c>
    </row>
    <row r="10407" spans="1:12" x14ac:dyDescent="0.25">
      <c r="A10407" t="s">
        <v>3204</v>
      </c>
      <c r="B10407" t="s">
        <v>3187</v>
      </c>
      <c r="C10407">
        <v>0</v>
      </c>
      <c r="D10407">
        <v>0.24489795918367299</v>
      </c>
      <c r="E10407">
        <v>0</v>
      </c>
      <c r="F10407" t="s">
        <v>3205</v>
      </c>
      <c r="G10407" t="s">
        <v>3189</v>
      </c>
      <c r="H10407">
        <f>AVERAGE(C10407:E10407)</f>
        <v>8.1632653061224331E-2</v>
      </c>
      <c r="I10407">
        <f>ABS(C10407-D10407)</f>
        <v>0.24489795918367299</v>
      </c>
      <c r="L10407" t="b">
        <f t="shared" ca="1" si="163"/>
        <v>0</v>
      </c>
    </row>
    <row r="10408" spans="1:12" x14ac:dyDescent="0.25">
      <c r="A10408" t="s">
        <v>5890</v>
      </c>
      <c r="B10408" t="s">
        <v>5898</v>
      </c>
      <c r="C10408">
        <v>0.24489795918367299</v>
      </c>
      <c r="D10408">
        <v>0</v>
      </c>
      <c r="E10408">
        <v>0</v>
      </c>
      <c r="F10408" t="s">
        <v>5892</v>
      </c>
      <c r="G10408" t="s">
        <v>5899</v>
      </c>
      <c r="H10408">
        <f>AVERAGE(C10408:E10408)</f>
        <v>8.1632653061224331E-2</v>
      </c>
      <c r="I10408">
        <f>ABS(C10408-D10408)</f>
        <v>0.24489795918367299</v>
      </c>
      <c r="L10408" t="b">
        <f t="shared" ca="1" si="163"/>
        <v>0</v>
      </c>
    </row>
    <row r="10409" spans="1:12" x14ac:dyDescent="0.25">
      <c r="A10409" t="s">
        <v>5377</v>
      </c>
      <c r="B10409" t="s">
        <v>5522</v>
      </c>
      <c r="C10409">
        <v>0.24444444444444399</v>
      </c>
      <c r="D10409">
        <v>0</v>
      </c>
      <c r="E10409">
        <v>0</v>
      </c>
      <c r="F10409" t="s">
        <v>5225</v>
      </c>
      <c r="G10409" t="s">
        <v>5523</v>
      </c>
      <c r="H10409">
        <f>AVERAGE(C10409:E10409)</f>
        <v>8.1481481481481335E-2</v>
      </c>
      <c r="I10409">
        <f>ABS(C10409-D10409)</f>
        <v>0.24444444444444399</v>
      </c>
      <c r="L10409" t="b">
        <f t="shared" ca="1" si="163"/>
        <v>0</v>
      </c>
    </row>
    <row r="10410" spans="1:12" x14ac:dyDescent="0.25">
      <c r="A10410" t="s">
        <v>8370</v>
      </c>
      <c r="B10410" t="s">
        <v>8371</v>
      </c>
      <c r="C10410">
        <v>0</v>
      </c>
      <c r="D10410">
        <v>0.24444444444444399</v>
      </c>
      <c r="E10410">
        <v>0</v>
      </c>
      <c r="F10410" t="s">
        <v>8366</v>
      </c>
      <c r="G10410" t="s">
        <v>8372</v>
      </c>
      <c r="H10410">
        <f>AVERAGE(C10410:E10410)</f>
        <v>8.1481481481481335E-2</v>
      </c>
      <c r="I10410">
        <f>ABS(C10410-D10410)</f>
        <v>0.24444444444444399</v>
      </c>
      <c r="L10410" t="b">
        <f t="shared" ca="1" si="163"/>
        <v>0</v>
      </c>
    </row>
    <row r="10411" spans="1:12" x14ac:dyDescent="0.25">
      <c r="A10411" t="s">
        <v>8373</v>
      </c>
      <c r="B10411" t="s">
        <v>8383</v>
      </c>
      <c r="C10411">
        <v>0.24390243902438999</v>
      </c>
      <c r="D10411">
        <v>0</v>
      </c>
      <c r="E10411">
        <v>0</v>
      </c>
      <c r="F10411" t="s">
        <v>8374</v>
      </c>
      <c r="G10411" t="s">
        <v>8384</v>
      </c>
      <c r="H10411">
        <f>AVERAGE(C10411:E10411)</f>
        <v>8.1300813008129996E-2</v>
      </c>
      <c r="I10411">
        <f>ABS(C10411-D10411)</f>
        <v>0.24390243902438999</v>
      </c>
      <c r="L10411" t="b">
        <f t="shared" ca="1" si="163"/>
        <v>0</v>
      </c>
    </row>
    <row r="10412" spans="1:12" x14ac:dyDescent="0.25">
      <c r="A10412" t="s">
        <v>15808</v>
      </c>
      <c r="B10412" t="s">
        <v>15809</v>
      </c>
      <c r="C10412">
        <v>0</v>
      </c>
      <c r="D10412">
        <v>0.24324324324324301</v>
      </c>
      <c r="E10412">
        <v>0</v>
      </c>
      <c r="F10412" t="s">
        <v>15810</v>
      </c>
      <c r="G10412" t="s">
        <v>15811</v>
      </c>
      <c r="H10412">
        <f>AVERAGE(C10412:E10412)</f>
        <v>8.1081081081081002E-2</v>
      </c>
      <c r="I10412">
        <f>ABS(C10412-D10412)</f>
        <v>0.24324324324324301</v>
      </c>
      <c r="L10412" t="b">
        <f t="shared" ca="1" si="163"/>
        <v>0</v>
      </c>
    </row>
    <row r="10413" spans="1:12" x14ac:dyDescent="0.25">
      <c r="A10413" t="s">
        <v>17719</v>
      </c>
      <c r="B10413" t="s">
        <v>17737</v>
      </c>
      <c r="C10413">
        <v>0.24324324324324301</v>
      </c>
      <c r="D10413">
        <v>0</v>
      </c>
      <c r="E10413">
        <v>0</v>
      </c>
      <c r="F10413" t="s">
        <v>17721</v>
      </c>
      <c r="G10413" t="s">
        <v>17738</v>
      </c>
      <c r="H10413">
        <f>AVERAGE(C10413:E10413)</f>
        <v>8.1081081081081002E-2</v>
      </c>
      <c r="I10413">
        <f>ABS(C10413-D10413)</f>
        <v>0.24324324324324301</v>
      </c>
      <c r="L10413" t="b">
        <f t="shared" ca="1" si="163"/>
        <v>0</v>
      </c>
    </row>
    <row r="10414" spans="1:12" x14ac:dyDescent="0.25">
      <c r="A10414" t="s">
        <v>14123</v>
      </c>
      <c r="B10414" t="s">
        <v>14153</v>
      </c>
      <c r="C10414">
        <v>0</v>
      </c>
      <c r="D10414">
        <v>0.24285714285714199</v>
      </c>
      <c r="E10414">
        <v>0</v>
      </c>
      <c r="F10414" t="s">
        <v>14125</v>
      </c>
      <c r="G10414" t="s">
        <v>14154</v>
      </c>
      <c r="H10414">
        <f>AVERAGE(C10414:E10414)</f>
        <v>8.0952380952380665E-2</v>
      </c>
      <c r="I10414">
        <f>ABS(C10414-D10414)</f>
        <v>0.24285714285714199</v>
      </c>
      <c r="L10414" t="b">
        <f t="shared" ca="1" si="163"/>
        <v>0</v>
      </c>
    </row>
    <row r="10415" spans="1:12" x14ac:dyDescent="0.25">
      <c r="A10415" t="s">
        <v>10532</v>
      </c>
      <c r="B10415" t="s">
        <v>10542</v>
      </c>
      <c r="C10415">
        <v>0.24242424242424199</v>
      </c>
      <c r="D10415">
        <v>0</v>
      </c>
      <c r="E10415">
        <v>0</v>
      </c>
      <c r="F10415" t="s">
        <v>10534</v>
      </c>
      <c r="G10415" t="s">
        <v>10543</v>
      </c>
      <c r="H10415">
        <f>AVERAGE(C10415:E10415)</f>
        <v>8.0808080808080662E-2</v>
      </c>
      <c r="I10415">
        <f>ABS(C10415-D10415)</f>
        <v>0.24242424242424199</v>
      </c>
      <c r="L10415" t="b">
        <f t="shared" ca="1" si="163"/>
        <v>0</v>
      </c>
    </row>
    <row r="10416" spans="1:12" x14ac:dyDescent="0.25">
      <c r="A10416" t="s">
        <v>19079</v>
      </c>
      <c r="B10416" t="s">
        <v>19080</v>
      </c>
      <c r="C10416">
        <v>0</v>
      </c>
      <c r="D10416">
        <v>0.24242424242424199</v>
      </c>
      <c r="E10416">
        <v>0</v>
      </c>
      <c r="F10416" t="s">
        <v>19081</v>
      </c>
      <c r="G10416" t="s">
        <v>19082</v>
      </c>
      <c r="H10416">
        <f>AVERAGE(C10416:E10416)</f>
        <v>8.0808080808080662E-2</v>
      </c>
      <c r="I10416">
        <f>ABS(C10416-D10416)</f>
        <v>0.24242424242424199</v>
      </c>
      <c r="L10416" t="b">
        <f t="shared" ca="1" si="163"/>
        <v>0</v>
      </c>
    </row>
    <row r="10417" spans="1:12" x14ac:dyDescent="0.25">
      <c r="A10417" t="s">
        <v>5013</v>
      </c>
      <c r="B10417" t="s">
        <v>5129</v>
      </c>
      <c r="C10417">
        <v>0.241935483870967</v>
      </c>
      <c r="D10417">
        <v>0</v>
      </c>
      <c r="E10417">
        <v>0</v>
      </c>
      <c r="F10417" t="s">
        <v>5015</v>
      </c>
      <c r="G10417" t="s">
        <v>5130</v>
      </c>
      <c r="H10417">
        <f>AVERAGE(C10417:E10417)</f>
        <v>8.0645161290322329E-2</v>
      </c>
      <c r="I10417">
        <f>ABS(C10417-D10417)</f>
        <v>0.241935483870967</v>
      </c>
      <c r="L10417" t="b">
        <f t="shared" ca="1" si="163"/>
        <v>0</v>
      </c>
    </row>
    <row r="10418" spans="1:12" x14ac:dyDescent="0.25">
      <c r="A10418" t="s">
        <v>4380</v>
      </c>
      <c r="B10418" t="s">
        <v>4384</v>
      </c>
      <c r="C10418">
        <v>0</v>
      </c>
      <c r="D10418">
        <v>0.24137931034482701</v>
      </c>
      <c r="E10418">
        <v>0</v>
      </c>
      <c r="F10418" t="s">
        <v>4382</v>
      </c>
      <c r="G10418" t="s">
        <v>4385</v>
      </c>
      <c r="H10418">
        <f>AVERAGE(C10418:E10418)</f>
        <v>8.0459770114942333E-2</v>
      </c>
      <c r="I10418">
        <f>ABS(C10418-D10418)</f>
        <v>0.24137931034482701</v>
      </c>
      <c r="L10418" t="b">
        <f t="shared" ca="1" si="163"/>
        <v>0</v>
      </c>
    </row>
    <row r="10419" spans="1:12" x14ac:dyDescent="0.25">
      <c r="A10419" t="s">
        <v>13657</v>
      </c>
      <c r="B10419" t="s">
        <v>13675</v>
      </c>
      <c r="C10419">
        <v>0.24137931034482701</v>
      </c>
      <c r="D10419">
        <v>0</v>
      </c>
      <c r="E10419">
        <v>0</v>
      </c>
      <c r="F10419" t="s">
        <v>13659</v>
      </c>
      <c r="G10419" t="s">
        <v>13676</v>
      </c>
      <c r="H10419">
        <f>AVERAGE(C10419:E10419)</f>
        <v>8.0459770114942333E-2</v>
      </c>
      <c r="I10419">
        <f>ABS(C10419-D10419)</f>
        <v>0.24137931034482701</v>
      </c>
      <c r="L10419" t="b">
        <f t="shared" ca="1" si="163"/>
        <v>0</v>
      </c>
    </row>
    <row r="10420" spans="1:12" x14ac:dyDescent="0.25">
      <c r="A10420" t="s">
        <v>1051</v>
      </c>
      <c r="B10420" t="s">
        <v>1141</v>
      </c>
      <c r="C10420">
        <v>0</v>
      </c>
      <c r="D10420">
        <v>0.240963855421686</v>
      </c>
      <c r="E10420">
        <v>0</v>
      </c>
      <c r="F10420" t="s">
        <v>1053</v>
      </c>
      <c r="G10420" t="s">
        <v>1142</v>
      </c>
      <c r="H10420">
        <f>AVERAGE(C10420:E10420)</f>
        <v>8.0321285140561999E-2</v>
      </c>
      <c r="I10420">
        <f>ABS(C10420-D10420)</f>
        <v>0.240963855421686</v>
      </c>
      <c r="L10420" t="b">
        <f t="shared" ca="1" si="163"/>
        <v>0</v>
      </c>
    </row>
    <row r="10421" spans="1:12" x14ac:dyDescent="0.25">
      <c r="A10421" t="s">
        <v>20072</v>
      </c>
      <c r="B10421" t="s">
        <v>20113</v>
      </c>
      <c r="C10421">
        <v>0.24074074074074001</v>
      </c>
      <c r="D10421">
        <v>0</v>
      </c>
      <c r="E10421">
        <v>0</v>
      </c>
      <c r="F10421" t="s">
        <v>19982</v>
      </c>
      <c r="G10421" t="s">
        <v>20114</v>
      </c>
      <c r="H10421">
        <f>AVERAGE(C10421:E10421)</f>
        <v>8.0246913580246673E-2</v>
      </c>
      <c r="I10421">
        <f>ABS(C10421-D10421)</f>
        <v>0.24074074074074001</v>
      </c>
      <c r="L10421" t="b">
        <f t="shared" ca="1" si="163"/>
        <v>0</v>
      </c>
    </row>
    <row r="10422" spans="1:12" x14ac:dyDescent="0.25">
      <c r="A10422" t="s">
        <v>21189</v>
      </c>
      <c r="B10422" t="s">
        <v>21190</v>
      </c>
      <c r="C10422">
        <v>0</v>
      </c>
      <c r="D10422">
        <v>0.24074074074074001</v>
      </c>
      <c r="E10422">
        <v>0</v>
      </c>
      <c r="F10422" t="s">
        <v>21191</v>
      </c>
      <c r="G10422" t="s">
        <v>21192</v>
      </c>
      <c r="H10422">
        <f>AVERAGE(C10422:E10422)</f>
        <v>8.0246913580246673E-2</v>
      </c>
      <c r="I10422">
        <f>ABS(C10422-D10422)</f>
        <v>0.24074074074074001</v>
      </c>
      <c r="L10422" t="b">
        <f t="shared" ca="1" si="163"/>
        <v>0</v>
      </c>
    </row>
    <row r="10423" spans="1:12" x14ac:dyDescent="0.25">
      <c r="A10423" t="s">
        <v>320</v>
      </c>
      <c r="B10423" t="s">
        <v>340</v>
      </c>
      <c r="C10423">
        <v>0</v>
      </c>
      <c r="D10423">
        <v>0.240506329113924</v>
      </c>
      <c r="E10423">
        <v>0</v>
      </c>
      <c r="F10423" t="s">
        <v>322</v>
      </c>
      <c r="G10423" t="s">
        <v>341</v>
      </c>
      <c r="H10423">
        <f>AVERAGE(C10423:E10423)</f>
        <v>8.0168776371307995E-2</v>
      </c>
      <c r="I10423">
        <f>ABS(C10423-D10423)</f>
        <v>0.240506329113924</v>
      </c>
      <c r="L10423" t="b">
        <f t="shared" ca="1" si="163"/>
        <v>0</v>
      </c>
    </row>
    <row r="10424" spans="1:12" x14ac:dyDescent="0.25">
      <c r="A10424" t="s">
        <v>10062</v>
      </c>
      <c r="B10424" t="s">
        <v>10068</v>
      </c>
      <c r="C10424">
        <v>0</v>
      </c>
      <c r="D10424">
        <v>0.23943661971830901</v>
      </c>
      <c r="E10424">
        <v>0</v>
      </c>
      <c r="F10424" t="s">
        <v>10063</v>
      </c>
      <c r="G10424" t="s">
        <v>10069</v>
      </c>
      <c r="H10424">
        <f>AVERAGE(C10424:E10424)</f>
        <v>7.9812206572769676E-2</v>
      </c>
      <c r="I10424">
        <f>ABS(C10424-D10424)</f>
        <v>0.23943661971830901</v>
      </c>
      <c r="L10424" t="b">
        <f t="shared" ca="1" si="163"/>
        <v>0</v>
      </c>
    </row>
    <row r="10425" spans="1:12" x14ac:dyDescent="0.25">
      <c r="A10425" t="s">
        <v>20860</v>
      </c>
      <c r="B10425" t="s">
        <v>20868</v>
      </c>
      <c r="C10425">
        <v>0.23913043478260801</v>
      </c>
      <c r="D10425">
        <v>0</v>
      </c>
      <c r="E10425">
        <v>0</v>
      </c>
      <c r="F10425" t="s">
        <v>20862</v>
      </c>
      <c r="G10425" t="s">
        <v>20869</v>
      </c>
      <c r="H10425">
        <f>AVERAGE(C10425:E10425)</f>
        <v>7.9710144927536003E-2</v>
      </c>
      <c r="I10425">
        <f>ABS(C10425-D10425)</f>
        <v>0.23913043478260801</v>
      </c>
      <c r="L10425" t="b">
        <f t="shared" ca="1" si="163"/>
        <v>0</v>
      </c>
    </row>
    <row r="10426" spans="1:12" x14ac:dyDescent="0.25">
      <c r="A10426" t="s">
        <v>20900</v>
      </c>
      <c r="B10426" t="s">
        <v>20916</v>
      </c>
      <c r="C10426">
        <v>0</v>
      </c>
      <c r="D10426">
        <v>0.23913043478260801</v>
      </c>
      <c r="E10426">
        <v>0</v>
      </c>
      <c r="F10426" t="s">
        <v>20902</v>
      </c>
      <c r="G10426" t="s">
        <v>20917</v>
      </c>
      <c r="H10426">
        <f>AVERAGE(C10426:E10426)</f>
        <v>7.9710144927536003E-2</v>
      </c>
      <c r="I10426">
        <f>ABS(C10426-D10426)</f>
        <v>0.23913043478260801</v>
      </c>
      <c r="L10426" t="b">
        <f t="shared" ca="1" si="163"/>
        <v>0</v>
      </c>
    </row>
    <row r="10427" spans="1:12" x14ac:dyDescent="0.25">
      <c r="A10427" t="s">
        <v>10753</v>
      </c>
      <c r="B10427" t="s">
        <v>10759</v>
      </c>
      <c r="C10427">
        <v>0</v>
      </c>
      <c r="D10427">
        <v>0.23880597014925301</v>
      </c>
      <c r="E10427">
        <v>0</v>
      </c>
      <c r="F10427" t="s">
        <v>10755</v>
      </c>
      <c r="G10427" t="s">
        <v>10760</v>
      </c>
      <c r="H10427">
        <f>AVERAGE(C10427:E10427)</f>
        <v>7.9601990049751006E-2</v>
      </c>
      <c r="I10427">
        <f>ABS(C10427-D10427)</f>
        <v>0.23880597014925301</v>
      </c>
      <c r="L10427" t="b">
        <f t="shared" ca="1" si="163"/>
        <v>0</v>
      </c>
    </row>
    <row r="10428" spans="1:12" x14ac:dyDescent="0.25">
      <c r="A10428" t="s">
        <v>13149</v>
      </c>
      <c r="B10428" t="s">
        <v>13150</v>
      </c>
      <c r="C10428">
        <v>0</v>
      </c>
      <c r="D10428">
        <v>0.238095238095238</v>
      </c>
      <c r="E10428">
        <v>0</v>
      </c>
      <c r="F10428" t="s">
        <v>13151</v>
      </c>
      <c r="G10428" t="s">
        <v>13152</v>
      </c>
      <c r="H10428">
        <f>AVERAGE(C10428:E10428)</f>
        <v>7.9365079365079333E-2</v>
      </c>
      <c r="I10428">
        <f>ABS(C10428-D10428)</f>
        <v>0.238095238095238</v>
      </c>
      <c r="L10428" t="b">
        <f t="shared" ca="1" si="163"/>
        <v>0</v>
      </c>
    </row>
    <row r="10429" spans="1:12" x14ac:dyDescent="0.25">
      <c r="A10429" t="s">
        <v>20173</v>
      </c>
      <c r="B10429" t="s">
        <v>20174</v>
      </c>
      <c r="C10429">
        <v>0.238095238095238</v>
      </c>
      <c r="D10429">
        <v>0</v>
      </c>
      <c r="E10429">
        <v>0</v>
      </c>
      <c r="F10429" t="s">
        <v>20165</v>
      </c>
      <c r="G10429" t="s">
        <v>20175</v>
      </c>
      <c r="H10429">
        <f>AVERAGE(C10429:E10429)</f>
        <v>7.9365079365079333E-2</v>
      </c>
      <c r="I10429">
        <f>ABS(C10429-D10429)</f>
        <v>0.238095238095238</v>
      </c>
      <c r="L10429" t="b">
        <f t="shared" ca="1" si="163"/>
        <v>0</v>
      </c>
    </row>
    <row r="10430" spans="1:12" x14ac:dyDescent="0.25">
      <c r="A10430" t="s">
        <v>11484</v>
      </c>
      <c r="B10430" t="s">
        <v>11488</v>
      </c>
      <c r="C10430">
        <v>0</v>
      </c>
      <c r="D10430">
        <v>0.23728813559322001</v>
      </c>
      <c r="E10430">
        <v>0</v>
      </c>
      <c r="F10430" t="s">
        <v>11486</v>
      </c>
      <c r="G10430" t="s">
        <v>11489</v>
      </c>
      <c r="H10430">
        <f>AVERAGE(C10430:E10430)</f>
        <v>7.9096045197740009E-2</v>
      </c>
      <c r="I10430">
        <f>ABS(C10430-D10430)</f>
        <v>0.23728813559322001</v>
      </c>
      <c r="L10430" t="b">
        <f t="shared" ca="1" si="163"/>
        <v>0</v>
      </c>
    </row>
    <row r="10431" spans="1:12" x14ac:dyDescent="0.25">
      <c r="A10431" t="s">
        <v>12489</v>
      </c>
      <c r="B10431" t="s">
        <v>12519</v>
      </c>
      <c r="C10431">
        <v>0.23728813559322001</v>
      </c>
      <c r="D10431">
        <v>0</v>
      </c>
      <c r="E10431">
        <v>0</v>
      </c>
      <c r="F10431" t="s">
        <v>12491</v>
      </c>
      <c r="G10431" t="s">
        <v>12520</v>
      </c>
      <c r="H10431">
        <f>AVERAGE(C10431:E10431)</f>
        <v>7.9096045197740009E-2</v>
      </c>
      <c r="I10431">
        <f>ABS(C10431-D10431)</f>
        <v>0.23728813559322001</v>
      </c>
      <c r="L10431" t="b">
        <f t="shared" ca="1" si="163"/>
        <v>0</v>
      </c>
    </row>
    <row r="10432" spans="1:12" x14ac:dyDescent="0.25">
      <c r="A10432" t="s">
        <v>997</v>
      </c>
      <c r="B10432" t="s">
        <v>1041</v>
      </c>
      <c r="C10432">
        <v>0.23684210526315699</v>
      </c>
      <c r="D10432">
        <v>0</v>
      </c>
      <c r="E10432">
        <v>0</v>
      </c>
      <c r="F10432" t="s">
        <v>999</v>
      </c>
      <c r="G10432" t="s">
        <v>1042</v>
      </c>
      <c r="H10432">
        <f>AVERAGE(C10432:E10432)</f>
        <v>7.8947368421052336E-2</v>
      </c>
      <c r="I10432">
        <f>ABS(C10432-D10432)</f>
        <v>0.23684210526315699</v>
      </c>
      <c r="L10432" t="b">
        <f t="shared" ca="1" si="163"/>
        <v>0</v>
      </c>
    </row>
    <row r="10433" spans="1:12" x14ac:dyDescent="0.25">
      <c r="A10433" t="s">
        <v>15680</v>
      </c>
      <c r="B10433" t="s">
        <v>15684</v>
      </c>
      <c r="C10433">
        <v>0</v>
      </c>
      <c r="D10433">
        <v>0.23684210526315699</v>
      </c>
      <c r="E10433">
        <v>0</v>
      </c>
      <c r="F10433" t="s">
        <v>15682</v>
      </c>
      <c r="G10433" t="s">
        <v>15685</v>
      </c>
      <c r="H10433">
        <f>AVERAGE(C10433:E10433)</f>
        <v>7.8947368421052336E-2</v>
      </c>
      <c r="I10433">
        <f>ABS(C10433-D10433)</f>
        <v>0.23684210526315699</v>
      </c>
      <c r="L10433" t="b">
        <f t="shared" ca="1" si="163"/>
        <v>0</v>
      </c>
    </row>
    <row r="10434" spans="1:12" x14ac:dyDescent="0.25">
      <c r="A10434" t="s">
        <v>11484</v>
      </c>
      <c r="B10434" t="s">
        <v>11485</v>
      </c>
      <c r="C10434">
        <v>0</v>
      </c>
      <c r="D10434">
        <v>0.236363636363636</v>
      </c>
      <c r="E10434">
        <v>0</v>
      </c>
      <c r="F10434" t="s">
        <v>11486</v>
      </c>
      <c r="G10434" t="s">
        <v>11487</v>
      </c>
      <c r="H10434">
        <f>AVERAGE(C10434:E10434)</f>
        <v>7.8787878787878671E-2</v>
      </c>
      <c r="I10434">
        <f>ABS(C10434-D10434)</f>
        <v>0.236363636363636</v>
      </c>
      <c r="L10434" t="b">
        <f t="shared" ca="1" si="163"/>
        <v>0</v>
      </c>
    </row>
    <row r="10435" spans="1:12" x14ac:dyDescent="0.25">
      <c r="A10435" t="s">
        <v>12165</v>
      </c>
      <c r="B10435" t="s">
        <v>12249</v>
      </c>
      <c r="C10435">
        <v>0.236363636363636</v>
      </c>
      <c r="D10435">
        <v>0</v>
      </c>
      <c r="E10435">
        <v>0</v>
      </c>
      <c r="F10435" t="s">
        <v>12167</v>
      </c>
      <c r="G10435" t="s">
        <v>12250</v>
      </c>
      <c r="H10435">
        <f>AVERAGE(C10435:E10435)</f>
        <v>7.8787878787878671E-2</v>
      </c>
      <c r="I10435">
        <f>ABS(C10435-D10435)</f>
        <v>0.236363636363636</v>
      </c>
      <c r="L10435" t="b">
        <f t="shared" ref="L10435:L10498" ca="1" si="164">AND(RAND()&gt;0.8,K10435="f",J10435=0)</f>
        <v>0</v>
      </c>
    </row>
    <row r="10436" spans="1:12" x14ac:dyDescent="0.25">
      <c r="A10436" t="s">
        <v>14123</v>
      </c>
      <c r="B10436" t="s">
        <v>14211</v>
      </c>
      <c r="C10436">
        <v>0</v>
      </c>
      <c r="D10436">
        <v>0.23611111111111099</v>
      </c>
      <c r="E10436">
        <v>0</v>
      </c>
      <c r="F10436" t="s">
        <v>14125</v>
      </c>
      <c r="G10436" t="s">
        <v>14212</v>
      </c>
      <c r="H10436">
        <f>AVERAGE(C10436:E10436)</f>
        <v>7.8703703703703665E-2</v>
      </c>
      <c r="I10436">
        <f>ABS(C10436-D10436)</f>
        <v>0.23611111111111099</v>
      </c>
      <c r="L10436" t="b">
        <f t="shared" ca="1" si="164"/>
        <v>0</v>
      </c>
    </row>
    <row r="10437" spans="1:12" x14ac:dyDescent="0.25">
      <c r="A10437" t="s">
        <v>8026</v>
      </c>
      <c r="B10437" t="s">
        <v>8038</v>
      </c>
      <c r="C10437">
        <v>0.234375</v>
      </c>
      <c r="D10437">
        <v>0</v>
      </c>
      <c r="E10437">
        <v>0</v>
      </c>
      <c r="F10437" t="s">
        <v>8028</v>
      </c>
      <c r="G10437" t="s">
        <v>8039</v>
      </c>
      <c r="H10437">
        <f>AVERAGE(C10437:E10437)</f>
        <v>7.8125E-2</v>
      </c>
      <c r="I10437">
        <f>ABS(C10437-D10437)</f>
        <v>0.234375</v>
      </c>
      <c r="L10437" t="b">
        <f t="shared" ca="1" si="164"/>
        <v>0</v>
      </c>
    </row>
    <row r="10438" spans="1:12" x14ac:dyDescent="0.25">
      <c r="A10438" t="s">
        <v>20296</v>
      </c>
      <c r="B10438" t="s">
        <v>366</v>
      </c>
      <c r="C10438">
        <v>0</v>
      </c>
      <c r="D10438">
        <v>0.234375</v>
      </c>
      <c r="E10438">
        <v>0</v>
      </c>
      <c r="F10438" t="s">
        <v>20298</v>
      </c>
      <c r="G10438" t="s">
        <v>367</v>
      </c>
      <c r="H10438">
        <f>AVERAGE(C10438:E10438)</f>
        <v>7.8125E-2</v>
      </c>
      <c r="I10438">
        <f>ABS(C10438-D10438)</f>
        <v>0.234375</v>
      </c>
      <c r="L10438" t="b">
        <f t="shared" ca="1" si="164"/>
        <v>0</v>
      </c>
    </row>
    <row r="10439" spans="1:12" x14ac:dyDescent="0.25">
      <c r="A10439" t="s">
        <v>7307</v>
      </c>
      <c r="B10439" t="s">
        <v>7317</v>
      </c>
      <c r="C10439">
        <v>0.23404255319148901</v>
      </c>
      <c r="D10439">
        <v>0</v>
      </c>
      <c r="E10439">
        <v>0</v>
      </c>
      <c r="F10439" t="s">
        <v>7309</v>
      </c>
      <c r="G10439" t="s">
        <v>7318</v>
      </c>
      <c r="H10439">
        <f>AVERAGE(C10439:E10439)</f>
        <v>7.8014184397162997E-2</v>
      </c>
      <c r="I10439">
        <f>ABS(C10439-D10439)</f>
        <v>0.23404255319148901</v>
      </c>
      <c r="L10439" t="b">
        <f t="shared" ca="1" si="164"/>
        <v>0</v>
      </c>
    </row>
    <row r="10440" spans="1:12" x14ac:dyDescent="0.25">
      <c r="A10440" t="s">
        <v>17644</v>
      </c>
      <c r="B10440" t="s">
        <v>17656</v>
      </c>
      <c r="C10440">
        <v>0</v>
      </c>
      <c r="D10440">
        <v>0.23404255319148901</v>
      </c>
      <c r="E10440">
        <v>0</v>
      </c>
      <c r="F10440" t="s">
        <v>17645</v>
      </c>
      <c r="G10440" t="s">
        <v>17657</v>
      </c>
      <c r="H10440">
        <f>AVERAGE(C10440:E10440)</f>
        <v>7.8014184397162997E-2</v>
      </c>
      <c r="I10440">
        <f>ABS(C10440-D10440)</f>
        <v>0.23404255319148901</v>
      </c>
      <c r="L10440" t="b">
        <f t="shared" ca="1" si="164"/>
        <v>0</v>
      </c>
    </row>
    <row r="10441" spans="1:12" x14ac:dyDescent="0.25">
      <c r="A10441" t="s">
        <v>10284</v>
      </c>
      <c r="B10441" t="s">
        <v>10285</v>
      </c>
      <c r="C10441">
        <v>0.233333333333333</v>
      </c>
      <c r="D10441">
        <v>0</v>
      </c>
      <c r="E10441">
        <v>0</v>
      </c>
      <c r="F10441" t="s">
        <v>10286</v>
      </c>
      <c r="G10441" t="s">
        <v>10287</v>
      </c>
      <c r="H10441">
        <f>AVERAGE(C10441:E10441)</f>
        <v>7.7777777777777668E-2</v>
      </c>
      <c r="I10441">
        <f>ABS(C10441-D10441)</f>
        <v>0.233333333333333</v>
      </c>
      <c r="L10441" t="b">
        <f t="shared" ca="1" si="164"/>
        <v>0</v>
      </c>
    </row>
    <row r="10442" spans="1:12" x14ac:dyDescent="0.25">
      <c r="A10442" t="s">
        <v>18297</v>
      </c>
      <c r="B10442" t="s">
        <v>18298</v>
      </c>
      <c r="C10442">
        <v>0</v>
      </c>
      <c r="D10442">
        <v>0.233333333333333</v>
      </c>
      <c r="E10442">
        <v>0</v>
      </c>
      <c r="F10442" t="s">
        <v>18299</v>
      </c>
      <c r="G10442" t="s">
        <v>18300</v>
      </c>
      <c r="H10442">
        <f>AVERAGE(C10442:E10442)</f>
        <v>7.7777777777777668E-2</v>
      </c>
      <c r="I10442">
        <f>ABS(C10442-D10442)</f>
        <v>0.233333333333333</v>
      </c>
      <c r="L10442" t="b">
        <f t="shared" ca="1" si="164"/>
        <v>0</v>
      </c>
    </row>
    <row r="10443" spans="1:12" x14ac:dyDescent="0.25">
      <c r="A10443" t="s">
        <v>19677</v>
      </c>
      <c r="B10443" t="s">
        <v>17488</v>
      </c>
      <c r="C10443">
        <v>0</v>
      </c>
      <c r="D10443">
        <v>0.232876712328767</v>
      </c>
      <c r="E10443">
        <v>0</v>
      </c>
      <c r="F10443" t="s">
        <v>19679</v>
      </c>
      <c r="G10443" t="s">
        <v>17490</v>
      </c>
      <c r="H10443">
        <f>AVERAGE(C10443:E10443)</f>
        <v>7.7625570776255662E-2</v>
      </c>
      <c r="I10443">
        <f>ABS(C10443-D10443)</f>
        <v>0.232876712328767</v>
      </c>
      <c r="L10443" t="b">
        <f t="shared" ca="1" si="164"/>
        <v>0</v>
      </c>
    </row>
    <row r="10444" spans="1:12" x14ac:dyDescent="0.25">
      <c r="A10444" t="s">
        <v>7245</v>
      </c>
      <c r="B10444" t="s">
        <v>7246</v>
      </c>
      <c r="C10444">
        <v>0</v>
      </c>
      <c r="D10444">
        <v>0.232558139534883</v>
      </c>
      <c r="E10444">
        <v>0</v>
      </c>
      <c r="F10444" t="s">
        <v>7247</v>
      </c>
      <c r="G10444" t="s">
        <v>7248</v>
      </c>
      <c r="H10444">
        <f>AVERAGE(C10444:E10444)</f>
        <v>7.7519379844961003E-2</v>
      </c>
      <c r="I10444">
        <f>ABS(C10444-D10444)</f>
        <v>0.232558139534883</v>
      </c>
      <c r="L10444" t="b">
        <f t="shared" ca="1" si="164"/>
        <v>0</v>
      </c>
    </row>
    <row r="10445" spans="1:12" x14ac:dyDescent="0.25">
      <c r="A10445" t="s">
        <v>21398</v>
      </c>
      <c r="B10445" t="s">
        <v>21514</v>
      </c>
      <c r="C10445">
        <v>0.232558139534883</v>
      </c>
      <c r="D10445">
        <v>0</v>
      </c>
      <c r="E10445">
        <v>0</v>
      </c>
      <c r="F10445" t="s">
        <v>21400</v>
      </c>
      <c r="G10445" t="s">
        <v>21515</v>
      </c>
      <c r="H10445">
        <f>AVERAGE(C10445:E10445)</f>
        <v>7.7519379844961003E-2</v>
      </c>
      <c r="I10445">
        <f>ABS(C10445-D10445)</f>
        <v>0.232558139534883</v>
      </c>
      <c r="L10445" t="b">
        <f t="shared" ca="1" si="164"/>
        <v>0</v>
      </c>
    </row>
    <row r="10446" spans="1:12" x14ac:dyDescent="0.25">
      <c r="A10446" t="s">
        <v>5223</v>
      </c>
      <c r="B10446" t="s">
        <v>5371</v>
      </c>
      <c r="C10446">
        <v>0.23214285714285701</v>
      </c>
      <c r="D10446">
        <v>0</v>
      </c>
      <c r="E10446">
        <v>0</v>
      </c>
      <c r="F10446" t="s">
        <v>5225</v>
      </c>
      <c r="G10446" t="s">
        <v>5372</v>
      </c>
      <c r="H10446">
        <f>AVERAGE(C10446:E10446)</f>
        <v>7.7380952380952342E-2</v>
      </c>
      <c r="I10446">
        <f>ABS(C10446-D10446)</f>
        <v>0.23214285714285701</v>
      </c>
      <c r="L10446" t="b">
        <f t="shared" ca="1" si="164"/>
        <v>0</v>
      </c>
    </row>
    <row r="10447" spans="1:12" x14ac:dyDescent="0.25">
      <c r="A10447" t="s">
        <v>6373</v>
      </c>
      <c r="B10447" t="s">
        <v>6379</v>
      </c>
      <c r="C10447">
        <v>0</v>
      </c>
      <c r="D10447">
        <v>0.23214285714285701</v>
      </c>
      <c r="E10447">
        <v>0</v>
      </c>
      <c r="F10447" t="s">
        <v>6375</v>
      </c>
      <c r="G10447" t="s">
        <v>6380</v>
      </c>
      <c r="H10447">
        <f>AVERAGE(C10447:E10447)</f>
        <v>7.7380952380952342E-2</v>
      </c>
      <c r="I10447">
        <f>ABS(C10447-D10447)</f>
        <v>0.23214285714285701</v>
      </c>
      <c r="L10447" t="b">
        <f t="shared" ca="1" si="164"/>
        <v>0</v>
      </c>
    </row>
    <row r="10448" spans="1:12" x14ac:dyDescent="0.25">
      <c r="A10448" t="s">
        <v>14123</v>
      </c>
      <c r="B10448" t="s">
        <v>14259</v>
      </c>
      <c r="C10448">
        <v>0</v>
      </c>
      <c r="D10448">
        <v>0.231884057971014</v>
      </c>
      <c r="E10448">
        <v>0</v>
      </c>
      <c r="F10448" t="s">
        <v>14125</v>
      </c>
      <c r="G10448" t="s">
        <v>14260</v>
      </c>
      <c r="H10448">
        <f>AVERAGE(C10448:E10448)</f>
        <v>7.7294685990337994E-2</v>
      </c>
      <c r="I10448">
        <f>ABS(C10448-D10448)</f>
        <v>0.231884057971014</v>
      </c>
      <c r="L10448" t="b">
        <f t="shared" ca="1" si="164"/>
        <v>0</v>
      </c>
    </row>
    <row r="10449" spans="1:12" x14ac:dyDescent="0.25">
      <c r="A10449" t="s">
        <v>14123</v>
      </c>
      <c r="B10449" t="s">
        <v>14249</v>
      </c>
      <c r="C10449">
        <v>0</v>
      </c>
      <c r="D10449">
        <v>0.22972972972972899</v>
      </c>
      <c r="E10449">
        <v>0</v>
      </c>
      <c r="F10449" t="s">
        <v>14125</v>
      </c>
      <c r="G10449" t="s">
        <v>14250</v>
      </c>
      <c r="H10449">
        <f>AVERAGE(C10449:E10449)</f>
        <v>7.6576576576576336E-2</v>
      </c>
      <c r="I10449">
        <f>ABS(C10449-D10449)</f>
        <v>0.22972972972972899</v>
      </c>
      <c r="L10449" t="b">
        <f t="shared" ca="1" si="164"/>
        <v>0</v>
      </c>
    </row>
    <row r="10450" spans="1:12" x14ac:dyDescent="0.25">
      <c r="A10450" t="s">
        <v>10070</v>
      </c>
      <c r="B10450" t="s">
        <v>10071</v>
      </c>
      <c r="C10450">
        <v>0</v>
      </c>
      <c r="D10450">
        <v>0.22950819672131101</v>
      </c>
      <c r="E10450">
        <v>0</v>
      </c>
      <c r="F10450" t="s">
        <v>10063</v>
      </c>
      <c r="G10450" t="s">
        <v>10072</v>
      </c>
      <c r="H10450">
        <f>AVERAGE(C10450:E10450)</f>
        <v>7.6502732240437007E-2</v>
      </c>
      <c r="I10450">
        <f>ABS(C10450-D10450)</f>
        <v>0.22950819672131101</v>
      </c>
      <c r="L10450" t="b">
        <f t="shared" ca="1" si="164"/>
        <v>0</v>
      </c>
    </row>
    <row r="10451" spans="1:12" x14ac:dyDescent="0.25">
      <c r="A10451" t="s">
        <v>2271</v>
      </c>
      <c r="B10451" t="s">
        <v>2283</v>
      </c>
      <c r="C10451">
        <v>0.22857142857142801</v>
      </c>
      <c r="D10451">
        <v>0</v>
      </c>
      <c r="E10451">
        <v>0</v>
      </c>
      <c r="F10451" t="s">
        <v>2273</v>
      </c>
      <c r="G10451" t="s">
        <v>2284</v>
      </c>
      <c r="H10451">
        <f>AVERAGE(C10451:E10451)</f>
        <v>7.6190476190476003E-2</v>
      </c>
      <c r="I10451">
        <f>ABS(C10451-D10451)</f>
        <v>0.22857142857142801</v>
      </c>
      <c r="L10451" t="b">
        <f t="shared" ca="1" si="164"/>
        <v>0</v>
      </c>
    </row>
    <row r="10452" spans="1:12" x14ac:dyDescent="0.25">
      <c r="A10452" t="s">
        <v>10075</v>
      </c>
      <c r="B10452" t="s">
        <v>7504</v>
      </c>
      <c r="C10452">
        <v>0.22807017543859601</v>
      </c>
      <c r="D10452">
        <v>0</v>
      </c>
      <c r="E10452">
        <v>0</v>
      </c>
      <c r="F10452" t="s">
        <v>10076</v>
      </c>
      <c r="G10452" t="s">
        <v>7505</v>
      </c>
      <c r="H10452">
        <f>AVERAGE(C10452:E10452)</f>
        <v>7.602339181286534E-2</v>
      </c>
      <c r="I10452">
        <f>ABS(C10452-D10452)</f>
        <v>0.22807017543859601</v>
      </c>
      <c r="L10452" t="b">
        <f t="shared" ca="1" si="164"/>
        <v>0</v>
      </c>
    </row>
    <row r="10453" spans="1:12" x14ac:dyDescent="0.25">
      <c r="A10453" t="s">
        <v>20860</v>
      </c>
      <c r="B10453" t="s">
        <v>20861</v>
      </c>
      <c r="C10453">
        <v>0</v>
      </c>
      <c r="D10453">
        <v>0.22807017543859601</v>
      </c>
      <c r="E10453">
        <v>0</v>
      </c>
      <c r="F10453" t="s">
        <v>20862</v>
      </c>
      <c r="G10453" t="s">
        <v>20863</v>
      </c>
      <c r="H10453">
        <f>AVERAGE(C10453:E10453)</f>
        <v>7.602339181286534E-2</v>
      </c>
      <c r="I10453">
        <f>ABS(C10453-D10453)</f>
        <v>0.22807017543859601</v>
      </c>
      <c r="L10453" t="b">
        <f t="shared" ca="1" si="164"/>
        <v>0</v>
      </c>
    </row>
    <row r="10454" spans="1:12" x14ac:dyDescent="0.25">
      <c r="A10454" t="s">
        <v>8166</v>
      </c>
      <c r="B10454" t="s">
        <v>8167</v>
      </c>
      <c r="C10454">
        <v>0</v>
      </c>
      <c r="D10454">
        <v>0.22727272727272699</v>
      </c>
      <c r="E10454">
        <v>0</v>
      </c>
      <c r="F10454" t="s">
        <v>8168</v>
      </c>
      <c r="G10454" t="s">
        <v>8169</v>
      </c>
      <c r="H10454">
        <f>AVERAGE(C10454:E10454)</f>
        <v>7.5757575757575663E-2</v>
      </c>
      <c r="I10454">
        <f>ABS(C10454-D10454)</f>
        <v>0.22727272727272699</v>
      </c>
      <c r="L10454" t="b">
        <f t="shared" ca="1" si="164"/>
        <v>0</v>
      </c>
    </row>
    <row r="10455" spans="1:12" x14ac:dyDescent="0.25">
      <c r="A10455" t="s">
        <v>9134</v>
      </c>
      <c r="B10455" t="s">
        <v>9135</v>
      </c>
      <c r="C10455">
        <v>0.22727272727272699</v>
      </c>
      <c r="D10455">
        <v>0</v>
      </c>
      <c r="E10455">
        <v>0</v>
      </c>
      <c r="F10455" t="s">
        <v>9136</v>
      </c>
      <c r="G10455" t="s">
        <v>9137</v>
      </c>
      <c r="H10455">
        <f>AVERAGE(C10455:E10455)</f>
        <v>7.5757575757575663E-2</v>
      </c>
      <c r="I10455">
        <f>ABS(C10455-D10455)</f>
        <v>0.22727272727272699</v>
      </c>
      <c r="L10455" t="b">
        <f t="shared" ca="1" si="164"/>
        <v>0</v>
      </c>
    </row>
    <row r="10456" spans="1:12" x14ac:dyDescent="0.25">
      <c r="A10456" t="s">
        <v>11927</v>
      </c>
      <c r="B10456" t="s">
        <v>11933</v>
      </c>
      <c r="C10456">
        <v>0.22641509433962201</v>
      </c>
      <c r="D10456">
        <v>0</v>
      </c>
      <c r="E10456">
        <v>0</v>
      </c>
      <c r="F10456" t="s">
        <v>11928</v>
      </c>
      <c r="G10456" t="s">
        <v>11934</v>
      </c>
      <c r="H10456">
        <f>AVERAGE(C10456:E10456)</f>
        <v>7.5471698113207336E-2</v>
      </c>
      <c r="I10456">
        <f>ABS(C10456-D10456)</f>
        <v>0.22641509433962201</v>
      </c>
      <c r="L10456" t="b">
        <f t="shared" ca="1" si="164"/>
        <v>0</v>
      </c>
    </row>
    <row r="10457" spans="1:12" x14ac:dyDescent="0.25">
      <c r="A10457" t="s">
        <v>17487</v>
      </c>
      <c r="B10457" t="s">
        <v>17493</v>
      </c>
      <c r="C10457">
        <v>0</v>
      </c>
      <c r="D10457">
        <v>0.22641509433962201</v>
      </c>
      <c r="E10457">
        <v>0</v>
      </c>
      <c r="F10457" t="s">
        <v>17489</v>
      </c>
      <c r="G10457" t="s">
        <v>17494</v>
      </c>
      <c r="H10457">
        <f>AVERAGE(C10457:E10457)</f>
        <v>7.5471698113207336E-2</v>
      </c>
      <c r="I10457">
        <f>ABS(C10457-D10457)</f>
        <v>0.22641509433962201</v>
      </c>
      <c r="L10457" t="b">
        <f t="shared" ca="1" si="164"/>
        <v>0</v>
      </c>
    </row>
    <row r="10458" spans="1:12" x14ac:dyDescent="0.25">
      <c r="A10458" t="s">
        <v>1051</v>
      </c>
      <c r="B10458" t="s">
        <v>1195</v>
      </c>
      <c r="C10458">
        <v>0</v>
      </c>
      <c r="D10458">
        <v>0.22535211267605601</v>
      </c>
      <c r="E10458">
        <v>0</v>
      </c>
      <c r="F10458" t="s">
        <v>1053</v>
      </c>
      <c r="G10458" t="s">
        <v>1196</v>
      </c>
      <c r="H10458">
        <f>AVERAGE(C10458:E10458)</f>
        <v>7.511737089201867E-2</v>
      </c>
      <c r="I10458">
        <f>ABS(C10458-D10458)</f>
        <v>0.22535211267605601</v>
      </c>
      <c r="L10458" t="b">
        <f t="shared" ca="1" si="164"/>
        <v>0</v>
      </c>
    </row>
    <row r="10459" spans="1:12" x14ac:dyDescent="0.25">
      <c r="A10459" t="s">
        <v>997</v>
      </c>
      <c r="B10459" t="s">
        <v>1043</v>
      </c>
      <c r="C10459">
        <v>0.22500000000000001</v>
      </c>
      <c r="D10459">
        <v>0</v>
      </c>
      <c r="E10459">
        <v>0</v>
      </c>
      <c r="F10459" t="s">
        <v>999</v>
      </c>
      <c r="G10459" t="s">
        <v>1044</v>
      </c>
      <c r="H10459">
        <f>AVERAGE(C10459:E10459)</f>
        <v>7.4999999999999997E-2</v>
      </c>
      <c r="I10459">
        <f>ABS(C10459-D10459)</f>
        <v>0.22500000000000001</v>
      </c>
      <c r="L10459" t="b">
        <f t="shared" ca="1" si="164"/>
        <v>0</v>
      </c>
    </row>
    <row r="10460" spans="1:12" x14ac:dyDescent="0.25">
      <c r="A10460" t="s">
        <v>19757</v>
      </c>
      <c r="B10460" t="s">
        <v>19758</v>
      </c>
      <c r="C10460">
        <v>0</v>
      </c>
      <c r="D10460">
        <v>0.22500000000000001</v>
      </c>
      <c r="E10460">
        <v>0</v>
      </c>
      <c r="F10460" t="s">
        <v>19759</v>
      </c>
      <c r="G10460" t="s">
        <v>19760</v>
      </c>
      <c r="H10460">
        <f>AVERAGE(C10460:E10460)</f>
        <v>7.4999999999999997E-2</v>
      </c>
      <c r="I10460">
        <f>ABS(C10460-D10460)</f>
        <v>0.22500000000000001</v>
      </c>
      <c r="L10460" t="b">
        <f t="shared" ca="1" si="164"/>
        <v>0</v>
      </c>
    </row>
    <row r="10461" spans="1:12" x14ac:dyDescent="0.25">
      <c r="A10461" t="s">
        <v>6381</v>
      </c>
      <c r="B10461" t="s">
        <v>6389</v>
      </c>
      <c r="C10461">
        <v>0</v>
      </c>
      <c r="D10461">
        <v>0.22448979591836701</v>
      </c>
      <c r="E10461">
        <v>0</v>
      </c>
      <c r="F10461" t="s">
        <v>6383</v>
      </c>
      <c r="G10461" t="s">
        <v>6390</v>
      </c>
      <c r="H10461">
        <f>AVERAGE(C10461:E10461)</f>
        <v>7.4829931972789004E-2</v>
      </c>
      <c r="I10461">
        <f>ABS(C10461-D10461)</f>
        <v>0.22448979591836701</v>
      </c>
      <c r="L10461" t="b">
        <f t="shared" ca="1" si="164"/>
        <v>0</v>
      </c>
    </row>
    <row r="10462" spans="1:12" x14ac:dyDescent="0.25">
      <c r="A10462" t="s">
        <v>7307</v>
      </c>
      <c r="B10462" t="s">
        <v>7313</v>
      </c>
      <c r="C10462">
        <v>0.22448979591836701</v>
      </c>
      <c r="D10462">
        <v>0</v>
      </c>
      <c r="E10462">
        <v>0</v>
      </c>
      <c r="F10462" t="s">
        <v>7309</v>
      </c>
      <c r="G10462" t="s">
        <v>7314</v>
      </c>
      <c r="H10462">
        <f>AVERAGE(C10462:E10462)</f>
        <v>7.4829931972789004E-2</v>
      </c>
      <c r="I10462">
        <f>ABS(C10462-D10462)</f>
        <v>0.22448979591836701</v>
      </c>
      <c r="L10462" t="b">
        <f t="shared" ca="1" si="164"/>
        <v>0</v>
      </c>
    </row>
    <row r="10463" spans="1:12" x14ac:dyDescent="0.25">
      <c r="A10463" t="s">
        <v>16569</v>
      </c>
      <c r="B10463" t="s">
        <v>16589</v>
      </c>
      <c r="C10463">
        <v>0.22413793103448201</v>
      </c>
      <c r="D10463">
        <v>0</v>
      </c>
      <c r="E10463">
        <v>0</v>
      </c>
      <c r="F10463" t="s">
        <v>16570</v>
      </c>
      <c r="G10463" t="s">
        <v>16590</v>
      </c>
      <c r="H10463">
        <f>AVERAGE(C10463:E10463)</f>
        <v>7.4712643678160676E-2</v>
      </c>
      <c r="I10463">
        <f>ABS(C10463-D10463)</f>
        <v>0.22413793103448201</v>
      </c>
      <c r="L10463" t="b">
        <f t="shared" ca="1" si="164"/>
        <v>0</v>
      </c>
    </row>
    <row r="10464" spans="1:12" x14ac:dyDescent="0.25">
      <c r="A10464" t="s">
        <v>8026</v>
      </c>
      <c r="B10464" t="s">
        <v>8027</v>
      </c>
      <c r="C10464">
        <v>0.22388059701492499</v>
      </c>
      <c r="D10464">
        <v>0</v>
      </c>
      <c r="E10464">
        <v>0</v>
      </c>
      <c r="F10464" t="s">
        <v>8028</v>
      </c>
      <c r="G10464" t="s">
        <v>8029</v>
      </c>
      <c r="H10464">
        <f>AVERAGE(C10464:E10464)</f>
        <v>7.462686567164166E-2</v>
      </c>
      <c r="I10464">
        <f>ABS(C10464-D10464)</f>
        <v>0.22388059701492499</v>
      </c>
      <c r="L10464" t="b">
        <f t="shared" ca="1" si="164"/>
        <v>0</v>
      </c>
    </row>
    <row r="10465" spans="1:12" x14ac:dyDescent="0.25">
      <c r="A10465" t="s">
        <v>15310</v>
      </c>
      <c r="B10465" t="s">
        <v>15396</v>
      </c>
      <c r="C10465">
        <v>0</v>
      </c>
      <c r="D10465">
        <v>0.22388059701492499</v>
      </c>
      <c r="E10465">
        <v>0</v>
      </c>
      <c r="F10465" t="s">
        <v>15312</v>
      </c>
      <c r="G10465" t="s">
        <v>15397</v>
      </c>
      <c r="H10465">
        <f>AVERAGE(C10465:E10465)</f>
        <v>7.462686567164166E-2</v>
      </c>
      <c r="I10465">
        <f>ABS(C10465-D10465)</f>
        <v>0.22388059701492499</v>
      </c>
      <c r="L10465" t="b">
        <f t="shared" ca="1" si="164"/>
        <v>0</v>
      </c>
    </row>
    <row r="10466" spans="1:12" x14ac:dyDescent="0.25">
      <c r="A10466" t="s">
        <v>14123</v>
      </c>
      <c r="B10466" t="s">
        <v>10060</v>
      </c>
      <c r="C10466">
        <v>0</v>
      </c>
      <c r="D10466">
        <v>0.22368421052631501</v>
      </c>
      <c r="E10466">
        <v>0</v>
      </c>
      <c r="F10466" t="s">
        <v>14125</v>
      </c>
      <c r="G10466" t="s">
        <v>10061</v>
      </c>
      <c r="H10466">
        <f>AVERAGE(C10466:E10466)</f>
        <v>7.4561403508771676E-2</v>
      </c>
      <c r="I10466">
        <f>ABS(C10466-D10466)</f>
        <v>0.22368421052631501</v>
      </c>
      <c r="L10466" t="b">
        <f t="shared" ca="1" si="164"/>
        <v>0</v>
      </c>
    </row>
    <row r="10467" spans="1:12" x14ac:dyDescent="0.25">
      <c r="A10467" t="s">
        <v>4402</v>
      </c>
      <c r="B10467" t="s">
        <v>4403</v>
      </c>
      <c r="C10467">
        <v>0</v>
      </c>
      <c r="D10467">
        <v>0.22222222222222199</v>
      </c>
      <c r="E10467">
        <v>0</v>
      </c>
      <c r="F10467" t="s">
        <v>4404</v>
      </c>
      <c r="G10467" t="s">
        <v>4405</v>
      </c>
      <c r="H10467">
        <f>AVERAGE(C10467:E10467)</f>
        <v>7.4074074074074001E-2</v>
      </c>
      <c r="I10467">
        <f>ABS(C10467-D10467)</f>
        <v>0.22222222222222199</v>
      </c>
      <c r="L10467" t="b">
        <f t="shared" ca="1" si="164"/>
        <v>0</v>
      </c>
    </row>
    <row r="10468" spans="1:12" x14ac:dyDescent="0.25">
      <c r="A10468" t="s">
        <v>9256</v>
      </c>
      <c r="B10468" t="s">
        <v>9290</v>
      </c>
      <c r="C10468">
        <v>0.22222222222222199</v>
      </c>
      <c r="D10468">
        <v>0</v>
      </c>
      <c r="E10468">
        <v>0</v>
      </c>
      <c r="F10468" t="s">
        <v>9257</v>
      </c>
      <c r="G10468" t="s">
        <v>9291</v>
      </c>
      <c r="H10468">
        <f>AVERAGE(C10468:E10468)</f>
        <v>7.4074074074074001E-2</v>
      </c>
      <c r="I10468">
        <f>ABS(C10468-D10468)</f>
        <v>0.22222222222222199</v>
      </c>
      <c r="L10468" t="b">
        <f t="shared" ca="1" si="164"/>
        <v>0</v>
      </c>
    </row>
    <row r="10469" spans="1:12" x14ac:dyDescent="0.25">
      <c r="A10469" t="s">
        <v>14123</v>
      </c>
      <c r="B10469" t="s">
        <v>5161</v>
      </c>
      <c r="C10469">
        <v>0</v>
      </c>
      <c r="D10469">
        <v>0.22077922077921999</v>
      </c>
      <c r="E10469">
        <v>0</v>
      </c>
      <c r="F10469" t="s">
        <v>14125</v>
      </c>
      <c r="G10469" t="s">
        <v>5162</v>
      </c>
      <c r="H10469">
        <f>AVERAGE(C10469:E10469)</f>
        <v>7.3593073593073335E-2</v>
      </c>
      <c r="I10469">
        <f>ABS(C10469-D10469)</f>
        <v>0.22077922077921999</v>
      </c>
      <c r="L10469" t="b">
        <f t="shared" ca="1" si="164"/>
        <v>0</v>
      </c>
    </row>
    <row r="10470" spans="1:12" x14ac:dyDescent="0.25">
      <c r="A10470" t="s">
        <v>8026</v>
      </c>
      <c r="B10470" t="s">
        <v>8030</v>
      </c>
      <c r="C10470">
        <v>0.220588235294117</v>
      </c>
      <c r="D10470">
        <v>0</v>
      </c>
      <c r="E10470">
        <v>0</v>
      </c>
      <c r="F10470" t="s">
        <v>8028</v>
      </c>
      <c r="G10470" t="s">
        <v>8031</v>
      </c>
      <c r="H10470">
        <f>AVERAGE(C10470:E10470)</f>
        <v>7.3529411764705663E-2</v>
      </c>
      <c r="I10470">
        <f>ABS(C10470-D10470)</f>
        <v>0.220588235294117</v>
      </c>
      <c r="L10470" t="b">
        <f t="shared" ca="1" si="164"/>
        <v>0</v>
      </c>
    </row>
    <row r="10471" spans="1:12" x14ac:dyDescent="0.25">
      <c r="A10471" t="s">
        <v>14123</v>
      </c>
      <c r="B10471" t="s">
        <v>14189</v>
      </c>
      <c r="C10471">
        <v>0</v>
      </c>
      <c r="D10471">
        <v>0.220588235294117</v>
      </c>
      <c r="E10471">
        <v>0</v>
      </c>
      <c r="F10471" t="s">
        <v>14125</v>
      </c>
      <c r="G10471" t="s">
        <v>14190</v>
      </c>
      <c r="H10471">
        <f>AVERAGE(C10471:E10471)</f>
        <v>7.3529411764705663E-2</v>
      </c>
      <c r="I10471">
        <f>ABS(C10471-D10471)</f>
        <v>0.220588235294117</v>
      </c>
      <c r="L10471" t="b">
        <f t="shared" ca="1" si="164"/>
        <v>0</v>
      </c>
    </row>
    <row r="10472" spans="1:12" x14ac:dyDescent="0.25">
      <c r="A10472" t="s">
        <v>14123</v>
      </c>
      <c r="B10472" t="s">
        <v>14199</v>
      </c>
      <c r="C10472">
        <v>0</v>
      </c>
      <c r="D10472">
        <v>0.22033898305084701</v>
      </c>
      <c r="E10472">
        <v>0</v>
      </c>
      <c r="F10472" t="s">
        <v>14125</v>
      </c>
      <c r="G10472" t="s">
        <v>14200</v>
      </c>
      <c r="H10472">
        <f>AVERAGE(C10472:E10472)</f>
        <v>7.344632768361567E-2</v>
      </c>
      <c r="I10472">
        <f>ABS(C10472-D10472)</f>
        <v>0.22033898305084701</v>
      </c>
      <c r="L10472" t="b">
        <f t="shared" ca="1" si="164"/>
        <v>0</v>
      </c>
    </row>
    <row r="10473" spans="1:12" x14ac:dyDescent="0.25">
      <c r="A10473" t="s">
        <v>21243</v>
      </c>
      <c r="B10473" t="s">
        <v>17654</v>
      </c>
      <c r="C10473">
        <v>0.22033898305084701</v>
      </c>
      <c r="D10473">
        <v>0</v>
      </c>
      <c r="E10473">
        <v>0</v>
      </c>
      <c r="F10473" t="s">
        <v>21245</v>
      </c>
      <c r="G10473" t="s">
        <v>17655</v>
      </c>
      <c r="H10473">
        <f>AVERAGE(C10473:E10473)</f>
        <v>7.344632768361567E-2</v>
      </c>
      <c r="I10473">
        <f>ABS(C10473-D10473)</f>
        <v>0.22033898305084701</v>
      </c>
      <c r="L10473" t="b">
        <f t="shared" ca="1" si="164"/>
        <v>0</v>
      </c>
    </row>
    <row r="10474" spans="1:12" x14ac:dyDescent="0.25">
      <c r="A10474" t="s">
        <v>7307</v>
      </c>
      <c r="B10474" t="s">
        <v>7321</v>
      </c>
      <c r="C10474">
        <v>0.22</v>
      </c>
      <c r="D10474">
        <v>0</v>
      </c>
      <c r="E10474">
        <v>0</v>
      </c>
      <c r="F10474" t="s">
        <v>7309</v>
      </c>
      <c r="G10474" t="s">
        <v>7322</v>
      </c>
      <c r="H10474">
        <f>AVERAGE(C10474:E10474)</f>
        <v>7.3333333333333334E-2</v>
      </c>
      <c r="I10474">
        <f>ABS(C10474-D10474)</f>
        <v>0.22</v>
      </c>
      <c r="L10474" t="b">
        <f t="shared" ca="1" si="164"/>
        <v>0</v>
      </c>
    </row>
    <row r="10475" spans="1:12" x14ac:dyDescent="0.25">
      <c r="A10475" t="s">
        <v>8364</v>
      </c>
      <c r="B10475" t="s">
        <v>8368</v>
      </c>
      <c r="C10475">
        <v>0</v>
      </c>
      <c r="D10475">
        <v>0.22</v>
      </c>
      <c r="E10475">
        <v>0</v>
      </c>
      <c r="F10475" t="s">
        <v>8366</v>
      </c>
      <c r="G10475" t="s">
        <v>8369</v>
      </c>
      <c r="H10475">
        <f>AVERAGE(C10475:E10475)</f>
        <v>7.3333333333333334E-2</v>
      </c>
      <c r="I10475">
        <f>ABS(C10475-D10475)</f>
        <v>0.22</v>
      </c>
      <c r="L10475" t="b">
        <f t="shared" ca="1" si="164"/>
        <v>0</v>
      </c>
    </row>
    <row r="10476" spans="1:12" x14ac:dyDescent="0.25">
      <c r="A10476" t="s">
        <v>5013</v>
      </c>
      <c r="B10476" t="s">
        <v>5161</v>
      </c>
      <c r="C10476">
        <v>0</v>
      </c>
      <c r="D10476">
        <v>0.21917808219178</v>
      </c>
      <c r="E10476">
        <v>0</v>
      </c>
      <c r="F10476" t="s">
        <v>5015</v>
      </c>
      <c r="G10476" t="s">
        <v>5162</v>
      </c>
      <c r="H10476">
        <f>AVERAGE(C10476:E10476)</f>
        <v>7.305936073059334E-2</v>
      </c>
      <c r="I10476">
        <f>ABS(C10476-D10476)</f>
        <v>0.21917808219178</v>
      </c>
      <c r="L10476" t="b">
        <f t="shared" ca="1" si="164"/>
        <v>0</v>
      </c>
    </row>
    <row r="10477" spans="1:12" x14ac:dyDescent="0.25">
      <c r="A10477" t="s">
        <v>2959</v>
      </c>
      <c r="B10477" t="s">
        <v>2960</v>
      </c>
      <c r="C10477">
        <v>0</v>
      </c>
      <c r="D10477">
        <v>0.21875</v>
      </c>
      <c r="E10477">
        <v>0</v>
      </c>
      <c r="F10477" t="s">
        <v>2961</v>
      </c>
      <c r="G10477" t="s">
        <v>2962</v>
      </c>
      <c r="H10477">
        <f>AVERAGE(C10477:E10477)</f>
        <v>7.2916666666666671E-2</v>
      </c>
      <c r="I10477">
        <f>ABS(C10477-D10477)</f>
        <v>0.21875</v>
      </c>
      <c r="L10477" t="b">
        <f t="shared" ca="1" si="164"/>
        <v>0</v>
      </c>
    </row>
    <row r="10478" spans="1:12" x14ac:dyDescent="0.25">
      <c r="A10478" t="s">
        <v>21532</v>
      </c>
      <c r="B10478" t="s">
        <v>21552</v>
      </c>
      <c r="C10478">
        <v>0.21875</v>
      </c>
      <c r="D10478">
        <v>0</v>
      </c>
      <c r="E10478">
        <v>0</v>
      </c>
      <c r="F10478" t="s">
        <v>21534</v>
      </c>
      <c r="G10478" t="s">
        <v>21553</v>
      </c>
      <c r="H10478">
        <f>AVERAGE(C10478:E10478)</f>
        <v>7.2916666666666671E-2</v>
      </c>
      <c r="I10478">
        <f>ABS(C10478-D10478)</f>
        <v>0.21875</v>
      </c>
      <c r="L10478" t="b">
        <f t="shared" ca="1" si="164"/>
        <v>0</v>
      </c>
    </row>
    <row r="10479" spans="1:12" x14ac:dyDescent="0.25">
      <c r="A10479" t="s">
        <v>18621</v>
      </c>
      <c r="B10479" t="s">
        <v>18845</v>
      </c>
      <c r="C10479">
        <v>0.218181818181818</v>
      </c>
      <c r="D10479">
        <v>0</v>
      </c>
      <c r="E10479">
        <v>0</v>
      </c>
      <c r="F10479" t="s">
        <v>18623</v>
      </c>
      <c r="G10479" t="s">
        <v>18846</v>
      </c>
      <c r="H10479">
        <f>AVERAGE(C10479:E10479)</f>
        <v>7.2727272727272668E-2</v>
      </c>
      <c r="I10479">
        <f>ABS(C10479-D10479)</f>
        <v>0.218181818181818</v>
      </c>
      <c r="L10479" t="b">
        <f t="shared" ca="1" si="164"/>
        <v>0</v>
      </c>
    </row>
    <row r="10480" spans="1:12" x14ac:dyDescent="0.25">
      <c r="A10480" t="s">
        <v>20648</v>
      </c>
      <c r="B10480" t="s">
        <v>20649</v>
      </c>
      <c r="C10480">
        <v>0</v>
      </c>
      <c r="D10480">
        <v>0.218181818181818</v>
      </c>
      <c r="E10480">
        <v>0</v>
      </c>
      <c r="F10480" t="s">
        <v>20650</v>
      </c>
      <c r="G10480" t="s">
        <v>20651</v>
      </c>
      <c r="H10480">
        <f>AVERAGE(C10480:E10480)</f>
        <v>7.2727272727272668E-2</v>
      </c>
      <c r="I10480">
        <f>ABS(C10480-D10480)</f>
        <v>0.218181818181818</v>
      </c>
      <c r="L10480" t="b">
        <f t="shared" ca="1" si="164"/>
        <v>0</v>
      </c>
    </row>
    <row r="10481" spans="1:12" x14ac:dyDescent="0.25">
      <c r="A10481" t="s">
        <v>19677</v>
      </c>
      <c r="B10481" t="s">
        <v>366</v>
      </c>
      <c r="C10481">
        <v>0</v>
      </c>
      <c r="D10481">
        <v>0.21794871794871701</v>
      </c>
      <c r="E10481">
        <v>0</v>
      </c>
      <c r="F10481" t="s">
        <v>19679</v>
      </c>
      <c r="G10481" t="s">
        <v>367</v>
      </c>
      <c r="H10481">
        <f>AVERAGE(C10481:E10481)</f>
        <v>7.2649572649572336E-2</v>
      </c>
      <c r="I10481">
        <f>ABS(C10481-D10481)</f>
        <v>0.21794871794871701</v>
      </c>
      <c r="L10481" t="b">
        <f t="shared" ca="1" si="164"/>
        <v>0</v>
      </c>
    </row>
    <row r="10482" spans="1:12" x14ac:dyDescent="0.25">
      <c r="A10482" t="s">
        <v>7208</v>
      </c>
      <c r="B10482" t="s">
        <v>7027</v>
      </c>
      <c r="C10482">
        <v>0</v>
      </c>
      <c r="D10482">
        <v>0.217391304347826</v>
      </c>
      <c r="E10482">
        <v>0</v>
      </c>
      <c r="F10482" t="s">
        <v>7209</v>
      </c>
      <c r="G10482" t="s">
        <v>7028</v>
      </c>
      <c r="H10482">
        <f>AVERAGE(C10482:E10482)</f>
        <v>7.2463768115942004E-2</v>
      </c>
      <c r="I10482">
        <f>ABS(C10482-D10482)</f>
        <v>0.217391304347826</v>
      </c>
      <c r="L10482" t="b">
        <f t="shared" ca="1" si="164"/>
        <v>0</v>
      </c>
    </row>
    <row r="10483" spans="1:12" x14ac:dyDescent="0.25">
      <c r="A10483" t="s">
        <v>17335</v>
      </c>
      <c r="B10483" t="s">
        <v>17339</v>
      </c>
      <c r="C10483">
        <v>0.217391304347826</v>
      </c>
      <c r="D10483">
        <v>0</v>
      </c>
      <c r="E10483">
        <v>0</v>
      </c>
      <c r="F10483" t="s">
        <v>17337</v>
      </c>
      <c r="G10483" t="s">
        <v>17340</v>
      </c>
      <c r="H10483">
        <f>AVERAGE(C10483:E10483)</f>
        <v>7.2463768115942004E-2</v>
      </c>
      <c r="I10483">
        <f>ABS(C10483-D10483)</f>
        <v>0.217391304347826</v>
      </c>
      <c r="L10483" t="b">
        <f t="shared" ca="1" si="164"/>
        <v>0</v>
      </c>
    </row>
    <row r="10484" spans="1:12" x14ac:dyDescent="0.25">
      <c r="A10484" t="s">
        <v>6641</v>
      </c>
      <c r="B10484" t="s">
        <v>6673</v>
      </c>
      <c r="C10484">
        <v>0.21666666666666601</v>
      </c>
      <c r="D10484">
        <v>0</v>
      </c>
      <c r="E10484">
        <v>0</v>
      </c>
      <c r="F10484" t="s">
        <v>6643</v>
      </c>
      <c r="G10484" t="s">
        <v>6674</v>
      </c>
      <c r="H10484">
        <f>AVERAGE(C10484:E10484)</f>
        <v>7.2222222222222007E-2</v>
      </c>
      <c r="I10484">
        <f>ABS(C10484-D10484)</f>
        <v>0.21666666666666601</v>
      </c>
      <c r="L10484" t="b">
        <f t="shared" ca="1" si="164"/>
        <v>0</v>
      </c>
    </row>
    <row r="10485" spans="1:12" x14ac:dyDescent="0.25">
      <c r="A10485" t="s">
        <v>17719</v>
      </c>
      <c r="B10485" t="s">
        <v>17725</v>
      </c>
      <c r="C10485">
        <v>0</v>
      </c>
      <c r="D10485">
        <v>0.21666666666666601</v>
      </c>
      <c r="E10485">
        <v>0</v>
      </c>
      <c r="F10485" t="s">
        <v>17721</v>
      </c>
      <c r="G10485" t="s">
        <v>17726</v>
      </c>
      <c r="H10485">
        <f>AVERAGE(C10485:E10485)</f>
        <v>7.2222222222222007E-2</v>
      </c>
      <c r="I10485">
        <f>ABS(C10485-D10485)</f>
        <v>0.21666666666666601</v>
      </c>
      <c r="L10485" t="b">
        <f t="shared" ca="1" si="164"/>
        <v>0</v>
      </c>
    </row>
    <row r="10486" spans="1:12" x14ac:dyDescent="0.25">
      <c r="A10486" t="s">
        <v>174</v>
      </c>
      <c r="B10486" t="s">
        <v>180</v>
      </c>
      <c r="C10486">
        <v>0.21568627450980299</v>
      </c>
      <c r="D10486">
        <v>0</v>
      </c>
      <c r="E10486">
        <v>0</v>
      </c>
      <c r="F10486" t="s">
        <v>176</v>
      </c>
      <c r="G10486" t="s">
        <v>181</v>
      </c>
      <c r="H10486">
        <f>AVERAGE(C10486:E10486)</f>
        <v>7.1895424836600996E-2</v>
      </c>
      <c r="I10486">
        <f>ABS(C10486-D10486)</f>
        <v>0.21568627450980299</v>
      </c>
      <c r="L10486" t="b">
        <f t="shared" ca="1" si="164"/>
        <v>0</v>
      </c>
    </row>
    <row r="10487" spans="1:12" x14ac:dyDescent="0.25">
      <c r="A10487" t="s">
        <v>19677</v>
      </c>
      <c r="B10487" t="s">
        <v>19687</v>
      </c>
      <c r="C10487">
        <v>0</v>
      </c>
      <c r="D10487">
        <v>0.21568627450980299</v>
      </c>
      <c r="E10487">
        <v>0</v>
      </c>
      <c r="F10487" t="s">
        <v>19679</v>
      </c>
      <c r="G10487" t="s">
        <v>19688</v>
      </c>
      <c r="H10487">
        <f>AVERAGE(C10487:E10487)</f>
        <v>7.1895424836600996E-2</v>
      </c>
      <c r="I10487">
        <f>ABS(C10487-D10487)</f>
        <v>0.21568627450980299</v>
      </c>
      <c r="L10487" t="b">
        <f t="shared" ca="1" si="164"/>
        <v>0</v>
      </c>
    </row>
    <row r="10488" spans="1:12" x14ac:dyDescent="0.25">
      <c r="A10488" t="s">
        <v>14123</v>
      </c>
      <c r="B10488" t="s">
        <v>14233</v>
      </c>
      <c r="C10488">
        <v>0</v>
      </c>
      <c r="D10488">
        <v>0.21538461538461501</v>
      </c>
      <c r="E10488">
        <v>0</v>
      </c>
      <c r="F10488" t="s">
        <v>14125</v>
      </c>
      <c r="G10488" t="s">
        <v>14234</v>
      </c>
      <c r="H10488">
        <f>AVERAGE(C10488:E10488)</f>
        <v>7.1794871794871665E-2</v>
      </c>
      <c r="I10488">
        <f>ABS(C10488-D10488)</f>
        <v>0.21538461538461501</v>
      </c>
      <c r="L10488" t="b">
        <f t="shared" ca="1" si="164"/>
        <v>0</v>
      </c>
    </row>
    <row r="10489" spans="1:12" x14ac:dyDescent="0.25">
      <c r="A10489" t="s">
        <v>15310</v>
      </c>
      <c r="B10489" t="s">
        <v>1141</v>
      </c>
      <c r="C10489">
        <v>0</v>
      </c>
      <c r="D10489">
        <v>0.215189873417721</v>
      </c>
      <c r="E10489">
        <v>0</v>
      </c>
      <c r="F10489" t="s">
        <v>15312</v>
      </c>
      <c r="G10489" t="s">
        <v>1142</v>
      </c>
      <c r="H10489">
        <f>AVERAGE(C10489:E10489)</f>
        <v>7.1729957805907005E-2</v>
      </c>
      <c r="I10489">
        <f>ABS(C10489-D10489)</f>
        <v>0.215189873417721</v>
      </c>
      <c r="L10489" t="b">
        <f t="shared" ca="1" si="164"/>
        <v>0</v>
      </c>
    </row>
    <row r="10490" spans="1:12" x14ac:dyDescent="0.25">
      <c r="A10490" t="s">
        <v>5628</v>
      </c>
      <c r="B10490" t="s">
        <v>5632</v>
      </c>
      <c r="C10490">
        <v>0</v>
      </c>
      <c r="D10490">
        <v>0.214285714285714</v>
      </c>
      <c r="E10490">
        <v>0</v>
      </c>
      <c r="F10490" t="s">
        <v>5630</v>
      </c>
      <c r="G10490" t="s">
        <v>5633</v>
      </c>
      <c r="H10490">
        <f>AVERAGE(C10490:E10490)</f>
        <v>7.1428571428571327E-2</v>
      </c>
      <c r="I10490">
        <f>ABS(C10490-D10490)</f>
        <v>0.214285714285714</v>
      </c>
      <c r="L10490" t="b">
        <f t="shared" ca="1" si="164"/>
        <v>0</v>
      </c>
    </row>
    <row r="10491" spans="1:12" x14ac:dyDescent="0.25">
      <c r="A10491" t="s">
        <v>17001</v>
      </c>
      <c r="B10491" t="s">
        <v>17002</v>
      </c>
      <c r="C10491">
        <v>0.214285714285714</v>
      </c>
      <c r="D10491">
        <v>0</v>
      </c>
      <c r="E10491">
        <v>0</v>
      </c>
      <c r="F10491" t="s">
        <v>17003</v>
      </c>
      <c r="G10491" t="s">
        <v>17004</v>
      </c>
      <c r="H10491">
        <f>AVERAGE(C10491:E10491)</f>
        <v>7.1428571428571327E-2</v>
      </c>
      <c r="I10491">
        <f>ABS(C10491-D10491)</f>
        <v>0.214285714285714</v>
      </c>
      <c r="L10491" t="b">
        <f t="shared" ca="1" si="164"/>
        <v>0</v>
      </c>
    </row>
    <row r="10492" spans="1:12" x14ac:dyDescent="0.25">
      <c r="A10492" t="s">
        <v>1051</v>
      </c>
      <c r="B10492" t="s">
        <v>1219</v>
      </c>
      <c r="C10492">
        <v>0</v>
      </c>
      <c r="D10492">
        <v>0.21311475409836</v>
      </c>
      <c r="E10492">
        <v>0</v>
      </c>
      <c r="F10492" t="s">
        <v>1053</v>
      </c>
      <c r="G10492" t="s">
        <v>1220</v>
      </c>
      <c r="H10492">
        <f>AVERAGE(C10492:E10492)</f>
        <v>7.1038251366120006E-2</v>
      </c>
      <c r="I10492">
        <f>ABS(C10492-D10492)</f>
        <v>0.21311475409836</v>
      </c>
      <c r="L10492" t="b">
        <f t="shared" ca="1" si="164"/>
        <v>0</v>
      </c>
    </row>
    <row r="10493" spans="1:12" x14ac:dyDescent="0.25">
      <c r="A10493" t="s">
        <v>14123</v>
      </c>
      <c r="B10493" t="s">
        <v>14173</v>
      </c>
      <c r="C10493">
        <v>0.21311475409836</v>
      </c>
      <c r="D10493">
        <v>0</v>
      </c>
      <c r="E10493">
        <v>0</v>
      </c>
      <c r="F10493" t="s">
        <v>14125</v>
      </c>
      <c r="G10493" t="s">
        <v>14174</v>
      </c>
      <c r="H10493">
        <f>AVERAGE(C10493:E10493)</f>
        <v>7.1038251366120006E-2</v>
      </c>
      <c r="I10493">
        <f>ABS(C10493-D10493)</f>
        <v>0.21311475409836</v>
      </c>
      <c r="L10493" t="b">
        <f t="shared" ca="1" si="164"/>
        <v>0</v>
      </c>
    </row>
    <row r="10494" spans="1:12" x14ac:dyDescent="0.25">
      <c r="A10494" t="s">
        <v>6965</v>
      </c>
      <c r="B10494" t="s">
        <v>6966</v>
      </c>
      <c r="C10494">
        <v>0</v>
      </c>
      <c r="D10494">
        <v>0.21212121212121199</v>
      </c>
      <c r="E10494">
        <v>0</v>
      </c>
      <c r="F10494" t="s">
        <v>6967</v>
      </c>
      <c r="G10494" t="s">
        <v>6968</v>
      </c>
      <c r="H10494">
        <f>AVERAGE(C10494:E10494)</f>
        <v>7.0707070707070663E-2</v>
      </c>
      <c r="I10494">
        <f>ABS(C10494-D10494)</f>
        <v>0.21212121212121199</v>
      </c>
      <c r="L10494" t="b">
        <f t="shared" ca="1" si="164"/>
        <v>0</v>
      </c>
    </row>
    <row r="10495" spans="1:12" x14ac:dyDescent="0.25">
      <c r="A10495" t="s">
        <v>18427</v>
      </c>
      <c r="B10495" t="s">
        <v>18443</v>
      </c>
      <c r="C10495">
        <v>0.21212121212121199</v>
      </c>
      <c r="D10495">
        <v>0</v>
      </c>
      <c r="E10495">
        <v>0</v>
      </c>
      <c r="F10495" t="s">
        <v>18429</v>
      </c>
      <c r="G10495" t="s">
        <v>18444</v>
      </c>
      <c r="H10495">
        <f>AVERAGE(C10495:E10495)</f>
        <v>7.0707070707070663E-2</v>
      </c>
      <c r="I10495">
        <f>ABS(C10495-D10495)</f>
        <v>0.21212121212121199</v>
      </c>
      <c r="L10495" t="b">
        <f t="shared" ca="1" si="164"/>
        <v>0</v>
      </c>
    </row>
    <row r="10496" spans="1:12" x14ac:dyDescent="0.25">
      <c r="A10496" t="s">
        <v>17525</v>
      </c>
      <c r="B10496" t="s">
        <v>5468</v>
      </c>
      <c r="C10496">
        <v>0</v>
      </c>
      <c r="D10496">
        <v>0.21153846153846101</v>
      </c>
      <c r="E10496">
        <v>0</v>
      </c>
      <c r="F10496" t="s">
        <v>17503</v>
      </c>
      <c r="G10496" t="s">
        <v>5469</v>
      </c>
      <c r="H10496">
        <f>AVERAGE(C10496:E10496)</f>
        <v>7.0512820512820332E-2</v>
      </c>
      <c r="I10496">
        <f>ABS(C10496-D10496)</f>
        <v>0.21153846153846101</v>
      </c>
      <c r="L10496" t="b">
        <f t="shared" ca="1" si="164"/>
        <v>0</v>
      </c>
    </row>
    <row r="10497" spans="1:12" x14ac:dyDescent="0.25">
      <c r="A10497" t="s">
        <v>18621</v>
      </c>
      <c r="B10497" t="s">
        <v>18717</v>
      </c>
      <c r="C10497">
        <v>0.21153846153846101</v>
      </c>
      <c r="D10497">
        <v>0</v>
      </c>
      <c r="E10497">
        <v>0</v>
      </c>
      <c r="F10497" t="s">
        <v>18623</v>
      </c>
      <c r="G10497" t="s">
        <v>18718</v>
      </c>
      <c r="H10497">
        <f>AVERAGE(C10497:E10497)</f>
        <v>7.0512820512820332E-2</v>
      </c>
      <c r="I10497">
        <f>ABS(C10497-D10497)</f>
        <v>0.21153846153846101</v>
      </c>
      <c r="L10497" t="b">
        <f t="shared" ca="1" si="164"/>
        <v>0</v>
      </c>
    </row>
    <row r="10498" spans="1:12" x14ac:dyDescent="0.25">
      <c r="A10498" t="s">
        <v>5013</v>
      </c>
      <c r="B10498" t="s">
        <v>5111</v>
      </c>
      <c r="C10498">
        <v>0</v>
      </c>
      <c r="D10498">
        <v>0.21126760563380201</v>
      </c>
      <c r="E10498">
        <v>0</v>
      </c>
      <c r="F10498" t="s">
        <v>5015</v>
      </c>
      <c r="G10498" t="s">
        <v>5112</v>
      </c>
      <c r="H10498">
        <f>AVERAGE(C10498:E10498)</f>
        <v>7.0422535211267331E-2</v>
      </c>
      <c r="I10498">
        <f>ABS(C10498-D10498)</f>
        <v>0.21126760563380201</v>
      </c>
      <c r="L10498" t="b">
        <f t="shared" ca="1" si="164"/>
        <v>0</v>
      </c>
    </row>
    <row r="10499" spans="1:12" x14ac:dyDescent="0.25">
      <c r="A10499" t="s">
        <v>11963</v>
      </c>
      <c r="B10499" t="s">
        <v>11964</v>
      </c>
      <c r="C10499">
        <v>0.21052631578947301</v>
      </c>
      <c r="D10499">
        <v>0</v>
      </c>
      <c r="E10499">
        <v>0</v>
      </c>
      <c r="F10499" t="s">
        <v>11965</v>
      </c>
      <c r="G10499" t="s">
        <v>11966</v>
      </c>
      <c r="H10499">
        <f>AVERAGE(C10499:E10499)</f>
        <v>7.0175438596491002E-2</v>
      </c>
      <c r="I10499">
        <f>ABS(C10499-D10499)</f>
        <v>0.21052631578947301</v>
      </c>
      <c r="L10499" t="b">
        <f t="shared" ref="L10499:L10549" ca="1" si="165">AND(RAND()&gt;0.8,K10499="f",J10499=0)</f>
        <v>0</v>
      </c>
    </row>
    <row r="10500" spans="1:12" x14ac:dyDescent="0.25">
      <c r="A10500" t="s">
        <v>16771</v>
      </c>
      <c r="B10500" t="s">
        <v>16772</v>
      </c>
      <c r="C10500">
        <v>0</v>
      </c>
      <c r="D10500">
        <v>0.21052631578947301</v>
      </c>
      <c r="E10500">
        <v>0</v>
      </c>
      <c r="F10500" t="s">
        <v>16773</v>
      </c>
      <c r="G10500" t="s">
        <v>16774</v>
      </c>
      <c r="H10500">
        <f>AVERAGE(C10500:E10500)</f>
        <v>7.0175438596491002E-2</v>
      </c>
      <c r="I10500">
        <f>ABS(C10500-D10500)</f>
        <v>0.21052631578947301</v>
      </c>
      <c r="L10500" t="b">
        <f t="shared" ca="1" si="165"/>
        <v>0</v>
      </c>
    </row>
    <row r="10501" spans="1:12" x14ac:dyDescent="0.25">
      <c r="A10501" t="s">
        <v>14123</v>
      </c>
      <c r="B10501" t="s">
        <v>14187</v>
      </c>
      <c r="C10501">
        <v>0</v>
      </c>
      <c r="D10501">
        <v>0.209677419354838</v>
      </c>
      <c r="E10501">
        <v>0</v>
      </c>
      <c r="F10501" t="s">
        <v>14125</v>
      </c>
      <c r="G10501" t="s">
        <v>14188</v>
      </c>
      <c r="H10501">
        <f>AVERAGE(C10501:E10501)</f>
        <v>6.9892473118279327E-2</v>
      </c>
      <c r="I10501">
        <f>ABS(C10501-D10501)</f>
        <v>0.209677419354838</v>
      </c>
      <c r="L10501" t="b">
        <f t="shared" ca="1" si="165"/>
        <v>0</v>
      </c>
    </row>
    <row r="10502" spans="1:12" x14ac:dyDescent="0.25">
      <c r="A10502" t="s">
        <v>16795</v>
      </c>
      <c r="B10502" t="s">
        <v>16801</v>
      </c>
      <c r="C10502">
        <v>0.209677419354838</v>
      </c>
      <c r="D10502">
        <v>0</v>
      </c>
      <c r="E10502">
        <v>0</v>
      </c>
      <c r="F10502" t="s">
        <v>16796</v>
      </c>
      <c r="G10502" t="s">
        <v>16802</v>
      </c>
      <c r="H10502">
        <f>AVERAGE(C10502:E10502)</f>
        <v>6.9892473118279327E-2</v>
      </c>
      <c r="I10502">
        <f>ABS(C10502-D10502)</f>
        <v>0.209677419354838</v>
      </c>
      <c r="L10502" t="b">
        <f t="shared" ca="1" si="165"/>
        <v>0</v>
      </c>
    </row>
    <row r="10503" spans="1:12" x14ac:dyDescent="0.25">
      <c r="A10503" t="s">
        <v>5377</v>
      </c>
      <c r="B10503" t="s">
        <v>5514</v>
      </c>
      <c r="C10503">
        <v>0.209302325581395</v>
      </c>
      <c r="D10503">
        <v>0</v>
      </c>
      <c r="E10503">
        <v>0</v>
      </c>
      <c r="F10503" t="s">
        <v>5225</v>
      </c>
      <c r="G10503" t="s">
        <v>5515</v>
      </c>
      <c r="H10503">
        <f>AVERAGE(C10503:E10503)</f>
        <v>6.9767441860465004E-2</v>
      </c>
      <c r="I10503">
        <f>ABS(C10503-D10503)</f>
        <v>0.209302325581395</v>
      </c>
      <c r="L10503" t="b">
        <f t="shared" ca="1" si="165"/>
        <v>0</v>
      </c>
    </row>
    <row r="10504" spans="1:12" x14ac:dyDescent="0.25">
      <c r="A10504" t="s">
        <v>14123</v>
      </c>
      <c r="B10504" t="s">
        <v>14183</v>
      </c>
      <c r="C10504">
        <v>0</v>
      </c>
      <c r="D10504">
        <v>0.20895522388059701</v>
      </c>
      <c r="E10504">
        <v>0</v>
      </c>
      <c r="F10504" t="s">
        <v>14125</v>
      </c>
      <c r="G10504" t="s">
        <v>14184</v>
      </c>
      <c r="H10504">
        <f>AVERAGE(C10504:E10504)</f>
        <v>6.965174129353234E-2</v>
      </c>
      <c r="I10504">
        <f>ABS(C10504-D10504)</f>
        <v>0.20895522388059701</v>
      </c>
      <c r="L10504" t="b">
        <f t="shared" ca="1" si="165"/>
        <v>0</v>
      </c>
    </row>
    <row r="10505" spans="1:12" x14ac:dyDescent="0.25">
      <c r="A10505" t="s">
        <v>14123</v>
      </c>
      <c r="B10505" t="s">
        <v>10763</v>
      </c>
      <c r="C10505">
        <v>0</v>
      </c>
      <c r="D10505">
        <v>0.207792207792207</v>
      </c>
      <c r="E10505">
        <v>0</v>
      </c>
      <c r="F10505" t="s">
        <v>14125</v>
      </c>
      <c r="G10505" t="s">
        <v>10764</v>
      </c>
      <c r="H10505">
        <f>AVERAGE(C10505:E10505)</f>
        <v>6.9264069264069E-2</v>
      </c>
      <c r="I10505">
        <f>ABS(C10505-D10505)</f>
        <v>0.207792207792207</v>
      </c>
      <c r="L10505" t="b">
        <f t="shared" ca="1" si="165"/>
        <v>0</v>
      </c>
    </row>
    <row r="10506" spans="1:12" x14ac:dyDescent="0.25">
      <c r="A10506" t="s">
        <v>12883</v>
      </c>
      <c r="B10506" t="s">
        <v>12884</v>
      </c>
      <c r="C10506">
        <v>0</v>
      </c>
      <c r="D10506">
        <v>0.20754716981131999</v>
      </c>
      <c r="E10506">
        <v>0</v>
      </c>
      <c r="F10506" t="s">
        <v>12885</v>
      </c>
      <c r="G10506" t="s">
        <v>12886</v>
      </c>
      <c r="H10506">
        <f>AVERAGE(C10506:E10506)</f>
        <v>6.9182389937106667E-2</v>
      </c>
      <c r="I10506">
        <f>ABS(C10506-D10506)</f>
        <v>0.20754716981131999</v>
      </c>
      <c r="L10506" t="b">
        <f t="shared" ca="1" si="165"/>
        <v>0</v>
      </c>
    </row>
    <row r="10507" spans="1:12" x14ac:dyDescent="0.25">
      <c r="A10507" t="s">
        <v>13721</v>
      </c>
      <c r="B10507" t="s">
        <v>6725</v>
      </c>
      <c r="C10507">
        <v>0.20754716981131999</v>
      </c>
      <c r="D10507">
        <v>0</v>
      </c>
      <c r="E10507">
        <v>0</v>
      </c>
      <c r="F10507" t="s">
        <v>13723</v>
      </c>
      <c r="G10507" t="s">
        <v>6726</v>
      </c>
      <c r="H10507">
        <f>AVERAGE(C10507:E10507)</f>
        <v>6.9182389937106667E-2</v>
      </c>
      <c r="I10507">
        <f>ABS(C10507-D10507)</f>
        <v>0.20754716981131999</v>
      </c>
      <c r="L10507" t="b">
        <f t="shared" ca="1" si="165"/>
        <v>0</v>
      </c>
    </row>
    <row r="10508" spans="1:12" x14ac:dyDescent="0.25">
      <c r="A10508" t="s">
        <v>15294</v>
      </c>
      <c r="B10508" t="s">
        <v>15304</v>
      </c>
      <c r="C10508">
        <v>0</v>
      </c>
      <c r="D10508">
        <v>0.20689655172413701</v>
      </c>
      <c r="E10508">
        <v>0</v>
      </c>
      <c r="F10508" t="s">
        <v>15296</v>
      </c>
      <c r="G10508" t="s">
        <v>15305</v>
      </c>
      <c r="H10508">
        <f>AVERAGE(C10508:E10508)</f>
        <v>6.8965517241379004E-2</v>
      </c>
      <c r="I10508">
        <f>ABS(C10508-D10508)</f>
        <v>0.20689655172413701</v>
      </c>
      <c r="L10508" t="b">
        <f t="shared" ca="1" si="165"/>
        <v>0</v>
      </c>
    </row>
    <row r="10509" spans="1:12" x14ac:dyDescent="0.25">
      <c r="A10509" t="s">
        <v>16555</v>
      </c>
      <c r="B10509" t="s">
        <v>16563</v>
      </c>
      <c r="C10509">
        <v>0.20689655172413701</v>
      </c>
      <c r="D10509">
        <v>0</v>
      </c>
      <c r="E10509">
        <v>0</v>
      </c>
      <c r="F10509" t="s">
        <v>16556</v>
      </c>
      <c r="G10509" t="s">
        <v>16564</v>
      </c>
      <c r="H10509">
        <f>AVERAGE(C10509:E10509)</f>
        <v>6.8965517241379004E-2</v>
      </c>
      <c r="I10509">
        <f>ABS(C10509-D10509)</f>
        <v>0.20689655172413701</v>
      </c>
      <c r="L10509" t="b">
        <f t="shared" ca="1" si="165"/>
        <v>0</v>
      </c>
    </row>
    <row r="10510" spans="1:12" x14ac:dyDescent="0.25">
      <c r="A10510" t="s">
        <v>2073</v>
      </c>
      <c r="B10510" t="s">
        <v>2233</v>
      </c>
      <c r="C10510">
        <v>0</v>
      </c>
      <c r="D10510">
        <v>0.206349206349206</v>
      </c>
      <c r="E10510">
        <v>0</v>
      </c>
      <c r="F10510" t="s">
        <v>2075</v>
      </c>
      <c r="G10510" t="s">
        <v>2234</v>
      </c>
      <c r="H10510">
        <f>AVERAGE(C10510:E10510)</f>
        <v>6.8783068783068668E-2</v>
      </c>
      <c r="I10510">
        <f>ABS(C10510-D10510)</f>
        <v>0.206349206349206</v>
      </c>
      <c r="L10510" t="b">
        <f t="shared" ca="1" si="165"/>
        <v>0</v>
      </c>
    </row>
    <row r="10511" spans="1:12" x14ac:dyDescent="0.25">
      <c r="A10511" t="s">
        <v>5223</v>
      </c>
      <c r="B10511" t="s">
        <v>5305</v>
      </c>
      <c r="C10511">
        <v>0.206349206349206</v>
      </c>
      <c r="D10511">
        <v>0</v>
      </c>
      <c r="E10511">
        <v>0</v>
      </c>
      <c r="F10511" t="s">
        <v>5225</v>
      </c>
      <c r="G10511" t="s">
        <v>5306</v>
      </c>
      <c r="H10511">
        <f>AVERAGE(C10511:E10511)</f>
        <v>6.8783068783068668E-2</v>
      </c>
      <c r="I10511">
        <f>ABS(C10511-D10511)</f>
        <v>0.206349206349206</v>
      </c>
      <c r="L10511" t="b">
        <f t="shared" ca="1" si="165"/>
        <v>0</v>
      </c>
    </row>
    <row r="10512" spans="1:12" x14ac:dyDescent="0.25">
      <c r="A10512" t="s">
        <v>5800</v>
      </c>
      <c r="B10512" t="s">
        <v>5786</v>
      </c>
      <c r="C10512">
        <v>0.20588235294117599</v>
      </c>
      <c r="D10512">
        <v>0</v>
      </c>
      <c r="E10512">
        <v>0</v>
      </c>
      <c r="F10512" t="s">
        <v>5801</v>
      </c>
      <c r="G10512" t="s">
        <v>5787</v>
      </c>
      <c r="H10512">
        <f>AVERAGE(C10512:E10512)</f>
        <v>6.8627450980391996E-2</v>
      </c>
      <c r="I10512">
        <f>ABS(C10512-D10512)</f>
        <v>0.20588235294117599</v>
      </c>
      <c r="L10512" t="b">
        <f t="shared" ca="1" si="165"/>
        <v>0</v>
      </c>
    </row>
    <row r="10513" spans="1:12" x14ac:dyDescent="0.25">
      <c r="A10513" t="s">
        <v>14123</v>
      </c>
      <c r="B10513" t="s">
        <v>14203</v>
      </c>
      <c r="C10513">
        <v>0</v>
      </c>
      <c r="D10513">
        <v>0.20547945205479401</v>
      </c>
      <c r="E10513">
        <v>0</v>
      </c>
      <c r="F10513" t="s">
        <v>14125</v>
      </c>
      <c r="G10513" t="s">
        <v>14204</v>
      </c>
      <c r="H10513">
        <f>AVERAGE(C10513:E10513)</f>
        <v>6.8493150684931337E-2</v>
      </c>
      <c r="I10513">
        <f>ABS(C10513-D10513)</f>
        <v>0.20547945205479401</v>
      </c>
      <c r="L10513" t="b">
        <f t="shared" ca="1" si="165"/>
        <v>0</v>
      </c>
    </row>
    <row r="10514" spans="1:12" x14ac:dyDescent="0.25">
      <c r="A10514" t="s">
        <v>5616</v>
      </c>
      <c r="B10514" t="s">
        <v>5620</v>
      </c>
      <c r="C10514">
        <v>0.20512820512820501</v>
      </c>
      <c r="D10514">
        <v>0</v>
      </c>
      <c r="E10514">
        <v>0</v>
      </c>
      <c r="F10514" t="s">
        <v>5618</v>
      </c>
      <c r="G10514" t="s">
        <v>5621</v>
      </c>
      <c r="H10514">
        <f>AVERAGE(C10514:E10514)</f>
        <v>6.8376068376068341E-2</v>
      </c>
      <c r="I10514">
        <f>ABS(C10514-D10514)</f>
        <v>0.20512820512820501</v>
      </c>
      <c r="L10514" t="b">
        <f t="shared" ca="1" si="165"/>
        <v>0</v>
      </c>
    </row>
    <row r="10515" spans="1:12" x14ac:dyDescent="0.25">
      <c r="A10515" t="s">
        <v>7275</v>
      </c>
      <c r="B10515" t="s">
        <v>7276</v>
      </c>
      <c r="C10515">
        <v>0</v>
      </c>
      <c r="D10515">
        <v>0.20512820512820501</v>
      </c>
      <c r="E10515">
        <v>0</v>
      </c>
      <c r="F10515" t="s">
        <v>7277</v>
      </c>
      <c r="G10515" t="s">
        <v>7278</v>
      </c>
      <c r="H10515">
        <f>AVERAGE(C10515:E10515)</f>
        <v>6.8376068376068341E-2</v>
      </c>
      <c r="I10515">
        <f>ABS(C10515-D10515)</f>
        <v>0.20512820512820501</v>
      </c>
      <c r="L10515" t="b">
        <f t="shared" ca="1" si="165"/>
        <v>0</v>
      </c>
    </row>
    <row r="10516" spans="1:12" x14ac:dyDescent="0.25">
      <c r="A10516" t="s">
        <v>2401</v>
      </c>
      <c r="B10516" t="s">
        <v>2573</v>
      </c>
      <c r="C10516">
        <v>0.204545454545454</v>
      </c>
      <c r="D10516">
        <v>0</v>
      </c>
      <c r="E10516">
        <v>0</v>
      </c>
      <c r="F10516" t="s">
        <v>2403</v>
      </c>
      <c r="G10516" t="s">
        <v>2574</v>
      </c>
      <c r="H10516">
        <f>AVERAGE(C10516:E10516)</f>
        <v>6.8181818181817996E-2</v>
      </c>
      <c r="I10516">
        <f>ABS(C10516-D10516)</f>
        <v>0.204545454545454</v>
      </c>
      <c r="L10516" t="b">
        <f t="shared" ca="1" si="165"/>
        <v>0</v>
      </c>
    </row>
    <row r="10517" spans="1:12" x14ac:dyDescent="0.25">
      <c r="A10517" t="s">
        <v>5377</v>
      </c>
      <c r="B10517" t="s">
        <v>5450</v>
      </c>
      <c r="C10517">
        <v>0.20408163265306101</v>
      </c>
      <c r="D10517">
        <v>0</v>
      </c>
      <c r="E10517">
        <v>0</v>
      </c>
      <c r="F10517" t="s">
        <v>5225</v>
      </c>
      <c r="G10517" t="s">
        <v>5451</v>
      </c>
      <c r="H10517">
        <f>AVERAGE(C10517:E10517)</f>
        <v>6.8027210884353664E-2</v>
      </c>
      <c r="I10517">
        <f>ABS(C10517-D10517)</f>
        <v>0.20408163265306101</v>
      </c>
      <c r="L10517" t="b">
        <f t="shared" ca="1" si="165"/>
        <v>0</v>
      </c>
    </row>
    <row r="10518" spans="1:12" x14ac:dyDescent="0.25">
      <c r="A10518" t="s">
        <v>6231</v>
      </c>
      <c r="B10518" t="s">
        <v>6259</v>
      </c>
      <c r="C10518">
        <v>0</v>
      </c>
      <c r="D10518">
        <v>0.20408163265306101</v>
      </c>
      <c r="E10518">
        <v>0</v>
      </c>
      <c r="F10518" t="s">
        <v>6233</v>
      </c>
      <c r="G10518" t="s">
        <v>6260</v>
      </c>
      <c r="H10518">
        <f>AVERAGE(C10518:E10518)</f>
        <v>6.8027210884353664E-2</v>
      </c>
      <c r="I10518">
        <f>ABS(C10518-D10518)</f>
        <v>0.20408163265306101</v>
      </c>
      <c r="L10518" t="b">
        <f t="shared" ca="1" si="165"/>
        <v>0</v>
      </c>
    </row>
    <row r="10519" spans="1:12" x14ac:dyDescent="0.25">
      <c r="A10519" t="s">
        <v>1869</v>
      </c>
      <c r="B10519" t="s">
        <v>1879</v>
      </c>
      <c r="C10519">
        <v>0.203703703703703</v>
      </c>
      <c r="D10519">
        <v>0</v>
      </c>
      <c r="E10519">
        <v>0</v>
      </c>
      <c r="F10519" t="s">
        <v>1871</v>
      </c>
      <c r="G10519" t="s">
        <v>1880</v>
      </c>
      <c r="H10519">
        <f>AVERAGE(C10519:E10519)</f>
        <v>6.7901234567900995E-2</v>
      </c>
      <c r="I10519">
        <f>ABS(C10519-D10519)</f>
        <v>0.203703703703703</v>
      </c>
      <c r="L10519" t="b">
        <f t="shared" ca="1" si="165"/>
        <v>0</v>
      </c>
    </row>
    <row r="10520" spans="1:12" x14ac:dyDescent="0.25">
      <c r="A10520" t="s">
        <v>20330</v>
      </c>
      <c r="B10520" t="s">
        <v>20331</v>
      </c>
      <c r="C10520">
        <v>0</v>
      </c>
      <c r="D10520">
        <v>0.203703703703703</v>
      </c>
      <c r="E10520">
        <v>0</v>
      </c>
      <c r="F10520" t="s">
        <v>20332</v>
      </c>
      <c r="G10520" t="s">
        <v>20333</v>
      </c>
      <c r="H10520">
        <f>AVERAGE(C10520:E10520)</f>
        <v>6.7901234567900995E-2</v>
      </c>
      <c r="I10520">
        <f>ABS(C10520-D10520)</f>
        <v>0.203703703703703</v>
      </c>
      <c r="L10520" t="b">
        <f t="shared" ca="1" si="165"/>
        <v>0</v>
      </c>
    </row>
    <row r="10521" spans="1:12" x14ac:dyDescent="0.25">
      <c r="A10521" t="s">
        <v>5890</v>
      </c>
      <c r="B10521" t="s">
        <v>5894</v>
      </c>
      <c r="C10521">
        <v>0.20338983050847401</v>
      </c>
      <c r="D10521">
        <v>0</v>
      </c>
      <c r="E10521">
        <v>0</v>
      </c>
      <c r="F10521" t="s">
        <v>5892</v>
      </c>
      <c r="G10521" t="s">
        <v>5895</v>
      </c>
      <c r="H10521">
        <f>AVERAGE(C10521:E10521)</f>
        <v>6.7796610169491331E-2</v>
      </c>
      <c r="I10521">
        <f>ABS(C10521-D10521)</f>
        <v>0.20338983050847401</v>
      </c>
      <c r="L10521" t="b">
        <f t="shared" ca="1" si="165"/>
        <v>0</v>
      </c>
    </row>
    <row r="10522" spans="1:12" x14ac:dyDescent="0.25">
      <c r="A10522" t="s">
        <v>14123</v>
      </c>
      <c r="B10522" t="s">
        <v>14209</v>
      </c>
      <c r="C10522">
        <v>0</v>
      </c>
      <c r="D10522">
        <v>0.20338983050847401</v>
      </c>
      <c r="E10522">
        <v>0</v>
      </c>
      <c r="F10522" t="s">
        <v>14125</v>
      </c>
      <c r="G10522" t="s">
        <v>14210</v>
      </c>
      <c r="H10522">
        <f>AVERAGE(C10522:E10522)</f>
        <v>6.7796610169491331E-2</v>
      </c>
      <c r="I10522">
        <f>ABS(C10522-D10522)</f>
        <v>0.20338983050847401</v>
      </c>
      <c r="L10522" t="b">
        <f t="shared" ca="1" si="165"/>
        <v>0</v>
      </c>
    </row>
    <row r="10523" spans="1:12" x14ac:dyDescent="0.25">
      <c r="A10523" t="s">
        <v>14123</v>
      </c>
      <c r="B10523" t="s">
        <v>14245</v>
      </c>
      <c r="C10523">
        <v>0</v>
      </c>
      <c r="D10523">
        <v>0.203125</v>
      </c>
      <c r="E10523">
        <v>0</v>
      </c>
      <c r="F10523" t="s">
        <v>14125</v>
      </c>
      <c r="G10523" t="s">
        <v>14246</v>
      </c>
      <c r="H10523">
        <f>AVERAGE(C10523:E10523)</f>
        <v>6.7708333333333329E-2</v>
      </c>
      <c r="I10523">
        <f>ABS(C10523-D10523)</f>
        <v>0.203125</v>
      </c>
      <c r="L10523" t="b">
        <f t="shared" ca="1" si="165"/>
        <v>0</v>
      </c>
    </row>
    <row r="10524" spans="1:12" x14ac:dyDescent="0.25">
      <c r="A10524" t="s">
        <v>16795</v>
      </c>
      <c r="B10524" t="s">
        <v>16805</v>
      </c>
      <c r="C10524">
        <v>0.203125</v>
      </c>
      <c r="D10524">
        <v>0</v>
      </c>
      <c r="E10524">
        <v>0</v>
      </c>
      <c r="F10524" t="s">
        <v>16796</v>
      </c>
      <c r="G10524" t="s">
        <v>16806</v>
      </c>
      <c r="H10524">
        <f>AVERAGE(C10524:E10524)</f>
        <v>6.7708333333333329E-2</v>
      </c>
      <c r="I10524">
        <f>ABS(C10524-D10524)</f>
        <v>0.203125</v>
      </c>
      <c r="L10524" t="b">
        <f t="shared" ca="1" si="165"/>
        <v>0</v>
      </c>
    </row>
    <row r="10525" spans="1:12" x14ac:dyDescent="0.25">
      <c r="A10525" t="s">
        <v>6381</v>
      </c>
      <c r="B10525" t="s">
        <v>6382</v>
      </c>
      <c r="C10525">
        <v>0</v>
      </c>
      <c r="D10525">
        <v>0.202898550724637</v>
      </c>
      <c r="E10525">
        <v>0</v>
      </c>
      <c r="F10525" t="s">
        <v>6383</v>
      </c>
      <c r="G10525" t="s">
        <v>6384</v>
      </c>
      <c r="H10525">
        <f>AVERAGE(C10525:E10525)</f>
        <v>6.7632850241545667E-2</v>
      </c>
      <c r="I10525">
        <f>ABS(C10525-D10525)</f>
        <v>0.202898550724637</v>
      </c>
      <c r="L10525" t="b">
        <f t="shared" ca="1" si="165"/>
        <v>0</v>
      </c>
    </row>
    <row r="10526" spans="1:12" x14ac:dyDescent="0.25">
      <c r="A10526" t="s">
        <v>14123</v>
      </c>
      <c r="B10526" t="s">
        <v>14179</v>
      </c>
      <c r="C10526">
        <v>0</v>
      </c>
      <c r="D10526">
        <v>0.20270270270270199</v>
      </c>
      <c r="E10526">
        <v>0</v>
      </c>
      <c r="F10526" t="s">
        <v>14125</v>
      </c>
      <c r="G10526" t="s">
        <v>14180</v>
      </c>
      <c r="H10526">
        <f>AVERAGE(C10526:E10526)</f>
        <v>6.7567567567567335E-2</v>
      </c>
      <c r="I10526">
        <f>ABS(C10526-D10526)</f>
        <v>0.20270270270270199</v>
      </c>
      <c r="L10526" t="b">
        <f t="shared" ca="1" si="165"/>
        <v>0</v>
      </c>
    </row>
    <row r="10527" spans="1:12" x14ac:dyDescent="0.25">
      <c r="A10527" t="s">
        <v>5377</v>
      </c>
      <c r="B10527" t="s">
        <v>340</v>
      </c>
      <c r="C10527">
        <v>0.31147540983606498</v>
      </c>
      <c r="D10527">
        <v>0.246753246753246</v>
      </c>
      <c r="E10527">
        <v>0</v>
      </c>
      <c r="F10527" t="s">
        <v>5225</v>
      </c>
      <c r="G10527" t="s">
        <v>341</v>
      </c>
      <c r="H10527">
        <f>AVERAGE(C10527:E10527)</f>
        <v>0.18607621886310366</v>
      </c>
      <c r="I10527">
        <f>ABS(C10527-D10527)</f>
        <v>6.4722163082818973E-2</v>
      </c>
      <c r="L10527" t="b">
        <f t="shared" ca="1" si="165"/>
        <v>0</v>
      </c>
    </row>
    <row r="10528" spans="1:12" x14ac:dyDescent="0.25">
      <c r="A10528" t="s">
        <v>16569</v>
      </c>
      <c r="B10528" t="s">
        <v>16605</v>
      </c>
      <c r="C10528">
        <v>0.32307692307692298</v>
      </c>
      <c r="D10528">
        <v>0.265060240963855</v>
      </c>
      <c r="E10528">
        <v>0</v>
      </c>
      <c r="F10528" t="s">
        <v>16570</v>
      </c>
      <c r="G10528" t="s">
        <v>16606</v>
      </c>
      <c r="H10528">
        <f>AVERAGE(C10528:E10528)</f>
        <v>0.19604572134692599</v>
      </c>
      <c r="I10528">
        <f>ABS(C10528-D10528)</f>
        <v>5.8016682113067986E-2</v>
      </c>
      <c r="L10528" t="b">
        <f t="shared" ca="1" si="165"/>
        <v>0</v>
      </c>
    </row>
    <row r="10529" spans="1:12" x14ac:dyDescent="0.25">
      <c r="A10529" t="s">
        <v>16569</v>
      </c>
      <c r="B10529" t="s">
        <v>16631</v>
      </c>
      <c r="C10529">
        <v>0.37777777777777699</v>
      </c>
      <c r="D10529">
        <v>0.339622641509433</v>
      </c>
      <c r="E10529">
        <v>0</v>
      </c>
      <c r="F10529" t="s">
        <v>16570</v>
      </c>
      <c r="G10529" t="s">
        <v>16632</v>
      </c>
      <c r="H10529">
        <f>AVERAGE(C10529:E10529)</f>
        <v>0.23913347309573665</v>
      </c>
      <c r="I10529">
        <f>ABS(C10529-D10529)</f>
        <v>3.8155136268343992E-2</v>
      </c>
      <c r="L10529" t="b">
        <f t="shared" ca="1" si="165"/>
        <v>0</v>
      </c>
    </row>
    <row r="10530" spans="1:12" x14ac:dyDescent="0.25">
      <c r="A10530" t="s">
        <v>5013</v>
      </c>
      <c r="B10530" t="s">
        <v>5049</v>
      </c>
      <c r="C10530">
        <v>0.28813559322033899</v>
      </c>
      <c r="D10530">
        <v>0.25373134328358199</v>
      </c>
      <c r="E10530">
        <v>0</v>
      </c>
      <c r="F10530" t="s">
        <v>5015</v>
      </c>
      <c r="G10530" t="s">
        <v>5050</v>
      </c>
      <c r="H10530">
        <f>AVERAGE(C10530:E10530)</f>
        <v>0.18062231216797367</v>
      </c>
      <c r="I10530">
        <f>ABS(C10530-D10530)</f>
        <v>3.4404249936757003E-2</v>
      </c>
      <c r="L10530" t="b">
        <f t="shared" ca="1" si="165"/>
        <v>0</v>
      </c>
    </row>
    <row r="10531" spans="1:12" x14ac:dyDescent="0.25">
      <c r="A10531" t="s">
        <v>20998</v>
      </c>
      <c r="B10531" t="s">
        <v>21006</v>
      </c>
      <c r="C10531">
        <v>0.30769230769230699</v>
      </c>
      <c r="D10531">
        <v>0.27586206896551702</v>
      </c>
      <c r="E10531">
        <v>0</v>
      </c>
      <c r="F10531" t="s">
        <v>21000</v>
      </c>
      <c r="G10531" t="s">
        <v>21007</v>
      </c>
      <c r="H10531">
        <f>AVERAGE(C10531:E10531)</f>
        <v>0.19451812555260797</v>
      </c>
      <c r="I10531">
        <f>ABS(C10531-D10531)</f>
        <v>3.1830238726789972E-2</v>
      </c>
      <c r="L10531" t="b">
        <f t="shared" ca="1" si="165"/>
        <v>0</v>
      </c>
    </row>
    <row r="10532" spans="1:12" x14ac:dyDescent="0.25">
      <c r="A10532" t="s">
        <v>17272</v>
      </c>
      <c r="B10532" t="s">
        <v>17277</v>
      </c>
      <c r="C10532">
        <v>0.25</v>
      </c>
      <c r="D10532">
        <v>0.225806451612903</v>
      </c>
      <c r="E10532">
        <v>0</v>
      </c>
      <c r="F10532" t="s">
        <v>17270</v>
      </c>
      <c r="G10532" t="s">
        <v>17278</v>
      </c>
      <c r="H10532">
        <f>AVERAGE(C10532:E10532)</f>
        <v>0.15860215053763435</v>
      </c>
      <c r="I10532">
        <f>ABS(C10532-D10532)</f>
        <v>2.4193548387097003E-2</v>
      </c>
      <c r="L10532" t="b">
        <f t="shared" ca="1" si="165"/>
        <v>0</v>
      </c>
    </row>
    <row r="10533" spans="1:12" x14ac:dyDescent="0.25">
      <c r="A10533" t="s">
        <v>12959</v>
      </c>
      <c r="B10533" t="s">
        <v>13017</v>
      </c>
      <c r="C10533">
        <v>0.225806451612903</v>
      </c>
      <c r="D10533">
        <v>0.20588235294117599</v>
      </c>
      <c r="E10533">
        <v>0</v>
      </c>
      <c r="F10533" t="s">
        <v>12960</v>
      </c>
      <c r="G10533" t="s">
        <v>13018</v>
      </c>
      <c r="H10533">
        <f>AVERAGE(C10533:E10533)</f>
        <v>0.143896268184693</v>
      </c>
      <c r="I10533">
        <f>ABS(C10533-D10533)</f>
        <v>1.9924098671727009E-2</v>
      </c>
      <c r="L10533" t="b">
        <f t="shared" ca="1" si="165"/>
        <v>0</v>
      </c>
    </row>
    <row r="10534" spans="1:12" x14ac:dyDescent="0.25">
      <c r="A10534" t="s">
        <v>14412</v>
      </c>
      <c r="B10534" t="s">
        <v>14444</v>
      </c>
      <c r="C10534">
        <v>0.34693877551020402</v>
      </c>
      <c r="D10534">
        <v>0.32758620689655099</v>
      </c>
      <c r="E10534">
        <v>0</v>
      </c>
      <c r="F10534" t="s">
        <v>14414</v>
      </c>
      <c r="G10534" t="s">
        <v>14445</v>
      </c>
      <c r="H10534">
        <f>AVERAGE(C10534:E10534)</f>
        <v>0.22484166080225165</v>
      </c>
      <c r="I10534">
        <f>ABS(C10534-D10534)</f>
        <v>1.9352568613653032E-2</v>
      </c>
      <c r="L10534" t="b">
        <f t="shared" ca="1" si="165"/>
        <v>0</v>
      </c>
    </row>
    <row r="10535" spans="1:12" x14ac:dyDescent="0.25">
      <c r="A10535" t="s">
        <v>16171</v>
      </c>
      <c r="B10535" t="s">
        <v>15452</v>
      </c>
      <c r="C10535">
        <v>0.32692307692307598</v>
      </c>
      <c r="D10535">
        <v>0.30909090909090903</v>
      </c>
      <c r="E10535">
        <v>0</v>
      </c>
      <c r="F10535" t="s">
        <v>16173</v>
      </c>
      <c r="G10535" t="s">
        <v>15453</v>
      </c>
      <c r="H10535">
        <f>AVERAGE(C10535:E10535)</f>
        <v>0.2120046620046617</v>
      </c>
      <c r="I10535">
        <f>ABS(C10535-D10535)</f>
        <v>1.7832167832166956E-2</v>
      </c>
      <c r="L10535" t="b">
        <f t="shared" ca="1" si="165"/>
        <v>0</v>
      </c>
    </row>
    <row r="10536" spans="1:12" x14ac:dyDescent="0.25">
      <c r="A10536" t="s">
        <v>8026</v>
      </c>
      <c r="B10536" t="s">
        <v>8042</v>
      </c>
      <c r="C10536">
        <v>0.26229508196721302</v>
      </c>
      <c r="D10536">
        <v>0.25396825396825301</v>
      </c>
      <c r="E10536">
        <v>0</v>
      </c>
      <c r="F10536" t="s">
        <v>8028</v>
      </c>
      <c r="G10536" t="s">
        <v>8043</v>
      </c>
      <c r="H10536">
        <f>AVERAGE(C10536:E10536)</f>
        <v>0.17208777864515534</v>
      </c>
      <c r="I10536">
        <f>ABS(C10536-D10536)</f>
        <v>8.3268279989600069E-3</v>
      </c>
      <c r="L10536" t="b">
        <f t="shared" ca="1" si="165"/>
        <v>0</v>
      </c>
    </row>
    <row r="10537" spans="1:12" x14ac:dyDescent="0.25">
      <c r="A10537" t="s">
        <v>21398</v>
      </c>
      <c r="B10537" t="s">
        <v>21414</v>
      </c>
      <c r="C10537">
        <v>0.320754716981132</v>
      </c>
      <c r="D10537">
        <v>0.320754716981132</v>
      </c>
      <c r="E10537">
        <v>0</v>
      </c>
      <c r="F10537" t="s">
        <v>21400</v>
      </c>
      <c r="G10537" t="s">
        <v>21415</v>
      </c>
      <c r="H10537">
        <f>AVERAGE(C10537:E10537)</f>
        <v>0.21383647798742134</v>
      </c>
      <c r="I10537">
        <f>ABS(C10537-D10537)</f>
        <v>0</v>
      </c>
      <c r="L10537" t="b">
        <f t="shared" ca="1" si="165"/>
        <v>0</v>
      </c>
    </row>
    <row r="10538" spans="1:12" x14ac:dyDescent="0.25">
      <c r="A10538" t="s">
        <v>21398</v>
      </c>
      <c r="B10538" t="s">
        <v>21504</v>
      </c>
      <c r="C10538">
        <v>0.31372549019607798</v>
      </c>
      <c r="D10538">
        <v>0.31372549019607798</v>
      </c>
      <c r="E10538">
        <v>0</v>
      </c>
      <c r="F10538" t="s">
        <v>21400</v>
      </c>
      <c r="G10538" t="s">
        <v>21505</v>
      </c>
      <c r="H10538">
        <f>AVERAGE(C10538:E10538)</f>
        <v>0.20915032679738532</v>
      </c>
      <c r="I10538">
        <f>ABS(C10538-D10538)</f>
        <v>0</v>
      </c>
      <c r="L10538" t="b">
        <f t="shared" ca="1" si="165"/>
        <v>0</v>
      </c>
    </row>
    <row r="10539" spans="1:12" x14ac:dyDescent="0.25">
      <c r="A10539" t="s">
        <v>12837</v>
      </c>
      <c r="B10539" t="s">
        <v>12838</v>
      </c>
      <c r="C10539">
        <v>0.30434782608695599</v>
      </c>
      <c r="D10539">
        <v>0.30434782608695599</v>
      </c>
      <c r="E10539">
        <v>0</v>
      </c>
      <c r="F10539" t="s">
        <v>12839</v>
      </c>
      <c r="G10539" t="s">
        <v>12840</v>
      </c>
      <c r="H10539">
        <f>AVERAGE(C10539:E10539)</f>
        <v>0.20289855072463733</v>
      </c>
      <c r="I10539">
        <f>ABS(C10539-D10539)</f>
        <v>0</v>
      </c>
      <c r="L10539" t="b">
        <f t="shared" ca="1" si="165"/>
        <v>0</v>
      </c>
    </row>
    <row r="10540" spans="1:12" x14ac:dyDescent="0.25">
      <c r="A10540" t="s">
        <v>1597</v>
      </c>
      <c r="B10540" t="s">
        <v>1598</v>
      </c>
      <c r="C10540">
        <v>0.29411764705882298</v>
      </c>
      <c r="D10540">
        <v>0.29411764705882298</v>
      </c>
      <c r="E10540">
        <v>0</v>
      </c>
      <c r="F10540" t="s">
        <v>1599</v>
      </c>
      <c r="G10540" t="s">
        <v>1600</v>
      </c>
      <c r="H10540">
        <f>AVERAGE(C10540:E10540)</f>
        <v>0.19607843137254866</v>
      </c>
      <c r="I10540">
        <f>ABS(C10540-D10540)</f>
        <v>0</v>
      </c>
      <c r="L10540" t="b">
        <f t="shared" ca="1" si="165"/>
        <v>0</v>
      </c>
    </row>
    <row r="10541" spans="1:12" x14ac:dyDescent="0.25">
      <c r="A10541" t="s">
        <v>3965</v>
      </c>
      <c r="B10541" t="s">
        <v>3979</v>
      </c>
      <c r="C10541">
        <v>0.266666666666666</v>
      </c>
      <c r="D10541">
        <v>0.266666666666666</v>
      </c>
      <c r="E10541">
        <v>0</v>
      </c>
      <c r="F10541" t="s">
        <v>3967</v>
      </c>
      <c r="G10541" t="s">
        <v>3980</v>
      </c>
      <c r="H10541">
        <f>AVERAGE(C10541:E10541)</f>
        <v>0.17777777777777734</v>
      </c>
      <c r="I10541">
        <f>ABS(C10541-D10541)</f>
        <v>0</v>
      </c>
      <c r="L10541" t="b">
        <f t="shared" ca="1" si="165"/>
        <v>0</v>
      </c>
    </row>
    <row r="10542" spans="1:12" x14ac:dyDescent="0.25">
      <c r="A10542" t="s">
        <v>12819</v>
      </c>
      <c r="B10542" t="s">
        <v>12820</v>
      </c>
      <c r="C10542">
        <v>0.24</v>
      </c>
      <c r="D10542">
        <v>0.24</v>
      </c>
      <c r="E10542">
        <v>0</v>
      </c>
      <c r="F10542" t="s">
        <v>12821</v>
      </c>
      <c r="G10542" t="s">
        <v>12822</v>
      </c>
      <c r="H10542">
        <f>AVERAGE(C10542:E10542)</f>
        <v>0.16</v>
      </c>
      <c r="I10542">
        <f>ABS(C10542-D10542)</f>
        <v>0</v>
      </c>
      <c r="L10542" t="b">
        <f t="shared" ca="1" si="165"/>
        <v>0</v>
      </c>
    </row>
    <row r="10543" spans="1:12" x14ac:dyDescent="0.25">
      <c r="A10543" t="s">
        <v>7191</v>
      </c>
      <c r="B10543" t="s">
        <v>7192</v>
      </c>
      <c r="C10543">
        <v>0.23076923076923</v>
      </c>
      <c r="D10543">
        <v>0.23076923076923</v>
      </c>
      <c r="E10543">
        <v>0</v>
      </c>
      <c r="F10543" t="s">
        <v>7189</v>
      </c>
      <c r="G10543" t="s">
        <v>7193</v>
      </c>
      <c r="H10543">
        <f>AVERAGE(C10543:E10543)</f>
        <v>0.15384615384615333</v>
      </c>
      <c r="I10543">
        <f>ABS(C10543-D10543)</f>
        <v>0</v>
      </c>
      <c r="L10543" t="b">
        <f t="shared" ca="1" si="165"/>
        <v>0</v>
      </c>
    </row>
    <row r="10544" spans="1:12" x14ac:dyDescent="0.25">
      <c r="A10544" t="s">
        <v>1869</v>
      </c>
      <c r="B10544" t="s">
        <v>1873</v>
      </c>
      <c r="C10544">
        <v>0.22916666666666599</v>
      </c>
      <c r="D10544">
        <v>0.22916666666666599</v>
      </c>
      <c r="E10544">
        <v>0</v>
      </c>
      <c r="F10544" t="s">
        <v>1871</v>
      </c>
      <c r="G10544" t="s">
        <v>1874</v>
      </c>
      <c r="H10544">
        <f>AVERAGE(C10544:E10544)</f>
        <v>0.15277777777777732</v>
      </c>
      <c r="I10544">
        <f>ABS(C10544-D10544)</f>
        <v>0</v>
      </c>
      <c r="L10544" t="b">
        <f t="shared" ca="1" si="165"/>
        <v>0</v>
      </c>
    </row>
    <row r="10545" spans="1:12" x14ac:dyDescent="0.25">
      <c r="A10545" t="s">
        <v>19691</v>
      </c>
      <c r="B10545" t="s">
        <v>19699</v>
      </c>
      <c r="C10545">
        <v>0.219512195121951</v>
      </c>
      <c r="D10545">
        <v>0.219512195121951</v>
      </c>
      <c r="E10545">
        <v>0</v>
      </c>
      <c r="F10545" t="s">
        <v>19693</v>
      </c>
      <c r="G10545" t="s">
        <v>19700</v>
      </c>
      <c r="H10545">
        <f>AVERAGE(C10545:E10545)</f>
        <v>0.146341463414634</v>
      </c>
      <c r="I10545">
        <f>ABS(C10545-D10545)</f>
        <v>0</v>
      </c>
      <c r="L10545" t="b">
        <f t="shared" ca="1" si="165"/>
        <v>0</v>
      </c>
    </row>
    <row r="10546" spans="1:12" x14ac:dyDescent="0.25">
      <c r="A10546" t="s">
        <v>13913</v>
      </c>
      <c r="B10546" t="s">
        <v>14073</v>
      </c>
      <c r="C10546">
        <v>0.21621621621621601</v>
      </c>
      <c r="D10546">
        <v>0.21621621621621601</v>
      </c>
      <c r="E10546">
        <v>0</v>
      </c>
      <c r="F10546" t="s">
        <v>13914</v>
      </c>
      <c r="G10546" t="s">
        <v>14074</v>
      </c>
      <c r="H10546">
        <f>AVERAGE(C10546:E10546)</f>
        <v>0.144144144144144</v>
      </c>
      <c r="I10546">
        <f>ABS(C10546-D10546)</f>
        <v>0</v>
      </c>
      <c r="L10546" t="b">
        <f t="shared" ca="1" si="165"/>
        <v>0</v>
      </c>
    </row>
    <row r="10547" spans="1:12" x14ac:dyDescent="0.25">
      <c r="A10547" t="s">
        <v>7307</v>
      </c>
      <c r="B10547" t="s">
        <v>7315</v>
      </c>
      <c r="C10547">
        <v>0.21276595744680801</v>
      </c>
      <c r="D10547">
        <v>0.21276595744680801</v>
      </c>
      <c r="E10547">
        <v>0</v>
      </c>
      <c r="F10547" t="s">
        <v>7309</v>
      </c>
      <c r="G10547" t="s">
        <v>7316</v>
      </c>
      <c r="H10547">
        <f>AVERAGE(C10547:E10547)</f>
        <v>0.14184397163120535</v>
      </c>
      <c r="I10547">
        <f>ABS(C10547-D10547)</f>
        <v>0</v>
      </c>
      <c r="L10547" t="b">
        <f t="shared" ca="1" si="165"/>
        <v>0</v>
      </c>
    </row>
    <row r="10548" spans="1:12" x14ac:dyDescent="0.25">
      <c r="A10548" t="s">
        <v>7201</v>
      </c>
      <c r="B10548" t="s">
        <v>6693</v>
      </c>
      <c r="C10548">
        <v>0.20833333333333301</v>
      </c>
      <c r="D10548">
        <v>0.20833333333333301</v>
      </c>
      <c r="E10548">
        <v>0</v>
      </c>
      <c r="F10548" t="s">
        <v>7189</v>
      </c>
      <c r="G10548" t="s">
        <v>6694</v>
      </c>
      <c r="H10548">
        <f>AVERAGE(C10548:E10548)</f>
        <v>0.13888888888888867</v>
      </c>
      <c r="I10548">
        <f>ABS(C10548-D10548)</f>
        <v>0</v>
      </c>
      <c r="L10548" t="b">
        <f t="shared" ca="1" si="165"/>
        <v>0</v>
      </c>
    </row>
    <row r="10549" spans="1:12" x14ac:dyDescent="0.25">
      <c r="A10549" t="s">
        <v>7234</v>
      </c>
      <c r="B10549" t="s">
        <v>7237</v>
      </c>
      <c r="C10549">
        <v>0.2</v>
      </c>
      <c r="D10549">
        <v>0.2</v>
      </c>
      <c r="E10549">
        <v>0</v>
      </c>
      <c r="F10549" t="s">
        <v>7231</v>
      </c>
      <c r="G10549" t="s">
        <v>7238</v>
      </c>
      <c r="H10549">
        <f>AVERAGE(C10549:E10549)</f>
        <v>0.13333333333333333</v>
      </c>
      <c r="I10549">
        <f>ABS(C10549-D10549)</f>
        <v>0</v>
      </c>
      <c r="L10549" t="b">
        <f t="shared" ca="1" si="165"/>
        <v>0</v>
      </c>
    </row>
  </sheetData>
  <sortState xmlns:xlrd2="http://schemas.microsoft.com/office/spreadsheetml/2017/richdata2" ref="A2:K10549">
    <sortCondition descending="1" ref="J2:J10549"/>
    <sortCondition ref="K2:K105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dbpedia_kaggle_a_2_t_analysis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Schmidt</dc:creator>
  <cp:lastModifiedBy>Thomas Schmidt</cp:lastModifiedBy>
  <dcterms:created xsi:type="dcterms:W3CDTF">2022-11-13T21:03:12Z</dcterms:created>
  <dcterms:modified xsi:type="dcterms:W3CDTF">2022-11-13T21:31:56Z</dcterms:modified>
</cp:coreProperties>
</file>