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1" documentId="13_ncr:1_{44D80589-3F7C-FC45-85BC-D1FE6082F9AE}" xr6:coauthVersionLast="47" xr6:coauthVersionMax="47" xr10:uidLastSave="{9CAAE4A9-080E-6E44-986B-ECAEA10A7289}"/>
  <bookViews>
    <workbookView xWindow="1560" yWindow="500" windowWidth="27240" windowHeight="15820" xr2:uid="{E8FADAC6-03A3-0442-B31F-0EC109AFB1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<sst xmlns="http://schemas.openxmlformats.org/spreadsheetml/2006/main" count="102" uniqueCount="67">
  <si>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Sample_ID</t>
  </si>
  <si>
    <t>Site</t>
  </si>
  <si>
    <t>City</t>
  </si>
  <si>
    <t>Date</t>
  </si>
  <si>
    <t>Flow</t>
  </si>
  <si>
    <t>PoolID</t>
  </si>
  <si>
    <t>G7AZUV</t>
  </si>
  <si>
    <t>John T. Hickerson</t>
  </si>
  <si>
    <t>El Paso, TX</t>
  </si>
  <si>
    <t>p1881</t>
  </si>
  <si>
    <t>W8WB93</t>
  </si>
  <si>
    <t>Fred Hervey</t>
  </si>
  <si>
    <t>SGEXKH</t>
  </si>
  <si>
    <t>Haskell</t>
  </si>
  <si>
    <t>N2J2C3</t>
  </si>
  <si>
    <t>Roberto Bustamante</t>
  </si>
  <si>
    <t>VQ92AH</t>
  </si>
  <si>
    <t>Almeda Sims</t>
  </si>
  <si>
    <t>Houston, TX</t>
  </si>
  <si>
    <t>PP5MJZ</t>
  </si>
  <si>
    <t>Turkey Creek</t>
  </si>
  <si>
    <t>YU8ERG</t>
  </si>
  <si>
    <t>Metro Central</t>
  </si>
  <si>
    <t>P6EWG2</t>
  </si>
  <si>
    <t>Intercontinental Airport</t>
  </si>
  <si>
    <t>X837PK</t>
  </si>
  <si>
    <t>Park Ten</t>
  </si>
  <si>
    <t>UG62FQ</t>
  </si>
  <si>
    <t>Homestead</t>
  </si>
  <si>
    <t>A3KTW2</t>
  </si>
  <si>
    <t>LB_TX1</t>
  </si>
  <si>
    <t>Lubbock, TX</t>
  </si>
  <si>
    <t>MJRE58</t>
  </si>
  <si>
    <t>WICH_TX1</t>
  </si>
  <si>
    <t>Wichita Falls, TX</t>
  </si>
  <si>
    <t>WKQK8P</t>
  </si>
  <si>
    <t>West Fondren Rd</t>
  </si>
  <si>
    <t>Missouri City, TX</t>
  </si>
  <si>
    <t>Y8LTCQ</t>
  </si>
  <si>
    <t>South Austin 1</t>
  </si>
  <si>
    <t>Austin, TX</t>
  </si>
  <si>
    <t>FBS83U</t>
  </si>
  <si>
    <t>South Austin 2</t>
  </si>
  <si>
    <t>FMMXW5</t>
  </si>
  <si>
    <t>Walnut Creek</t>
  </si>
  <si>
    <t>NVVV68</t>
  </si>
  <si>
    <t>BRSV_TX1</t>
  </si>
  <si>
    <t>Brownsville, TX</t>
  </si>
  <si>
    <t>FLBGCH</t>
  </si>
  <si>
    <t>BRSV_TX2</t>
  </si>
  <si>
    <t>UKHPY4</t>
  </si>
  <si>
    <t>Zacate Creek</t>
  </si>
  <si>
    <t>Laredo, TX</t>
  </si>
  <si>
    <t>DS7Y4A</t>
  </si>
  <si>
    <t>South Laredo</t>
  </si>
  <si>
    <t>BSYVM4</t>
  </si>
  <si>
    <t>WMARSS</t>
  </si>
  <si>
    <t>Waco, TX</t>
  </si>
  <si>
    <t>GP3GZY</t>
  </si>
  <si>
    <t>City of Fort Worth Village Creek</t>
  </si>
  <si>
    <t>Fort Worth, TX</t>
  </si>
  <si>
    <t>T7XPJH</t>
  </si>
  <si>
    <t xml:space="preserve">Palestine Creek </t>
  </si>
  <si>
    <t>Palestine, TX</t>
  </si>
  <si>
    <t>GMHKNU</t>
  </si>
  <si>
    <t xml:space="preserve">City of Athens West </t>
  </si>
  <si>
    <t>Athens,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</si>
</sst>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5"/>
  <sheetViews>
    <sheetView tabSelected="1" workbookViewId="0">
      <selection activeCell="H12" sqref="H12"/>
    </sheetView>
  </sheetViews>
  <sheetFormatPr defaultColWidth="11" defaultRowHeight="15.95"/>
  <cols>
    <col min="2" max="2" width="21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4">
        <v>45523</v>
      </c>
      <c r="E2" s="3">
        <v>9.4700000000000006</v>
      </c>
      <c r="F2" s="3" t="s">
        <v>9</v>
      </c>
    </row>
    <row r="3" spans="1:6">
      <c r="A3" s="3" t="s">
        <v>10</v>
      </c>
      <c r="B3" s="3" t="s">
        <v>11</v>
      </c>
      <c r="C3" s="3" t="s">
        <v>8</v>
      </c>
      <c r="D3" s="4">
        <v>45523</v>
      </c>
      <c r="E3" s="3">
        <v>8.4</v>
      </c>
      <c r="F3" s="3" t="s">
        <v>9</v>
      </c>
    </row>
    <row r="4" spans="1:6">
      <c r="A4" s="3" t="s">
        <v>12</v>
      </c>
      <c r="B4" s="3" t="s">
        <v>13</v>
      </c>
      <c r="C4" s="3" t="s">
        <v>8</v>
      </c>
      <c r="D4" s="4">
        <v>45523</v>
      </c>
      <c r="E4" s="3">
        <v>14.03</v>
      </c>
      <c r="F4" s="3" t="s">
        <v>9</v>
      </c>
    </row>
    <row r="5" spans="1:6">
      <c r="A5" s="3" t="s">
        <v>14</v>
      </c>
      <c r="B5" s="3" t="s">
        <v>15</v>
      </c>
      <c r="C5" s="3" t="s">
        <v>8</v>
      </c>
      <c r="D5" s="4">
        <v>45523</v>
      </c>
      <c r="E5" s="3">
        <v>28.08</v>
      </c>
      <c r="F5" s="3" t="s">
        <v>9</v>
      </c>
    </row>
    <row r="6" spans="1:6">
      <c r="A6" s="3" t="s">
        <v>16</v>
      </c>
      <c r="B6" s="3" t="s">
        <v>17</v>
      </c>
      <c r="C6" s="3" t="s">
        <v>18</v>
      </c>
      <c r="D6" s="4">
        <v>45524</v>
      </c>
      <c r="E6" s="3"/>
      <c r="F6" s="3" t="s">
        <v>9</v>
      </c>
    </row>
    <row r="7" spans="1:6">
      <c r="A7" s="3" t="s">
        <v>19</v>
      </c>
      <c r="B7" s="3" t="s">
        <v>20</v>
      </c>
      <c r="C7" s="3" t="s">
        <v>18</v>
      </c>
      <c r="D7" s="4">
        <v>45524</v>
      </c>
      <c r="E7" s="3"/>
      <c r="F7" s="3" t="s">
        <v>9</v>
      </c>
    </row>
    <row r="8" spans="1:6">
      <c r="A8" s="3" t="s">
        <v>21</v>
      </c>
      <c r="B8" s="3" t="s">
        <v>22</v>
      </c>
      <c r="C8" s="3" t="s">
        <v>18</v>
      </c>
      <c r="D8" s="4">
        <v>45524</v>
      </c>
      <c r="E8" s="3"/>
      <c r="F8" s="3" t="s">
        <v>9</v>
      </c>
    </row>
    <row r="9" spans="1:6">
      <c r="A9" s="3" t="s">
        <v>23</v>
      </c>
      <c r="B9" s="3" t="s">
        <v>24</v>
      </c>
      <c r="C9" s="3" t="s">
        <v>18</v>
      </c>
      <c r="D9" s="4">
        <v>45524</v>
      </c>
      <c r="E9" s="3"/>
      <c r="F9" s="3" t="s">
        <v>9</v>
      </c>
    </row>
    <row r="10" spans="1:6">
      <c r="A10" s="3" t="s">
        <v>25</v>
      </c>
      <c r="B10" s="3" t="s">
        <v>26</v>
      </c>
      <c r="C10" s="3" t="s">
        <v>18</v>
      </c>
      <c r="D10" s="4">
        <v>45524</v>
      </c>
      <c r="E10" s="3"/>
      <c r="F10" s="3" t="s">
        <v>9</v>
      </c>
    </row>
    <row r="11" spans="1:6">
      <c r="A11" s="3" t="s">
        <v>27</v>
      </c>
      <c r="B11" s="3" t="s">
        <v>28</v>
      </c>
      <c r="C11" s="3" t="s">
        <v>18</v>
      </c>
      <c r="D11" s="4">
        <v>45524</v>
      </c>
      <c r="E11" s="3"/>
      <c r="F11" s="3" t="s">
        <v>9</v>
      </c>
    </row>
    <row r="12" spans="1:6">
      <c r="A12" s="3" t="s">
        <v>29</v>
      </c>
      <c r="B12" s="3" t="s">
        <v>30</v>
      </c>
      <c r="C12" s="3" t="s">
        <v>31</v>
      </c>
      <c r="D12" s="4">
        <v>45523</v>
      </c>
      <c r="E12" s="3">
        <v>18.63</v>
      </c>
      <c r="F12" s="3" t="s">
        <v>9</v>
      </c>
    </row>
    <row r="13" spans="1:6">
      <c r="A13" s="3" t="s">
        <v>32</v>
      </c>
      <c r="B13" s="3" t="s">
        <v>33</v>
      </c>
      <c r="C13" s="3" t="s">
        <v>34</v>
      </c>
      <c r="D13" s="4">
        <v>45523</v>
      </c>
      <c r="E13" s="3">
        <v>8.99</v>
      </c>
      <c r="F13" s="3" t="s">
        <v>9</v>
      </c>
    </row>
    <row r="14" spans="1:6">
      <c r="A14" s="3" t="s">
        <v>35</v>
      </c>
      <c r="B14" s="3" t="s">
        <v>36</v>
      </c>
      <c r="C14" s="3" t="s">
        <v>37</v>
      </c>
      <c r="D14" s="4">
        <v>45525</v>
      </c>
      <c r="E14" s="3"/>
      <c r="F14" s="3" t="s">
        <v>9</v>
      </c>
    </row>
    <row r="15" spans="1:6">
      <c r="A15" s="3" t="s">
        <v>38</v>
      </c>
      <c r="B15" s="3" t="s">
        <v>39</v>
      </c>
      <c r="C15" s="3" t="s">
        <v>40</v>
      </c>
      <c r="D15" s="4">
        <v>45522</v>
      </c>
      <c r="E15" s="3"/>
      <c r="F15" s="3" t="s">
        <v>9</v>
      </c>
    </row>
    <row r="16" spans="1:6">
      <c r="A16" s="3" t="s">
        <v>41</v>
      </c>
      <c r="B16" s="3" t="s">
        <v>42</v>
      </c>
      <c r="C16" s="3" t="s">
        <v>40</v>
      </c>
      <c r="D16" s="4">
        <v>45522</v>
      </c>
      <c r="E16" s="3"/>
      <c r="F16" s="3" t="s">
        <v>9</v>
      </c>
    </row>
    <row r="17" spans="1:6">
      <c r="A17" s="3" t="s">
        <v>43</v>
      </c>
      <c r="B17" s="3" t="s">
        <v>44</v>
      </c>
      <c r="C17" s="3" t="s">
        <v>40</v>
      </c>
      <c r="D17" s="4">
        <v>45522</v>
      </c>
      <c r="E17" s="3"/>
      <c r="F17" s="3" t="s">
        <v>9</v>
      </c>
    </row>
    <row r="18" spans="1:6">
      <c r="A18" s="3" t="s">
        <v>45</v>
      </c>
      <c r="B18" s="3" t="s">
        <v>46</v>
      </c>
      <c r="C18" s="3" t="s">
        <v>47</v>
      </c>
      <c r="D18" s="4">
        <v>45524</v>
      </c>
      <c r="E18" s="3">
        <v>7.1864999999999997</v>
      </c>
      <c r="F18" s="3" t="s">
        <v>9</v>
      </c>
    </row>
    <row r="19" spans="1:6">
      <c r="A19" s="3" t="s">
        <v>48</v>
      </c>
      <c r="B19" s="3" t="s">
        <v>49</v>
      </c>
      <c r="C19" s="3" t="s">
        <v>47</v>
      </c>
      <c r="D19" s="4">
        <v>45525</v>
      </c>
      <c r="E19" s="3"/>
      <c r="F19" s="3" t="s">
        <v>9</v>
      </c>
    </row>
    <row r="20" spans="1:6">
      <c r="A20" s="3" t="s">
        <v>50</v>
      </c>
      <c r="B20" s="3" t="s">
        <v>51</v>
      </c>
      <c r="C20" s="3" t="s">
        <v>52</v>
      </c>
      <c r="D20" s="4">
        <v>45523</v>
      </c>
      <c r="E20" s="3"/>
      <c r="F20" s="3" t="s">
        <v>9</v>
      </c>
    </row>
    <row r="21" spans="1:6">
      <c r="A21" s="3" t="s">
        <v>53</v>
      </c>
      <c r="B21" s="3" t="s">
        <v>54</v>
      </c>
      <c r="C21" s="3" t="s">
        <v>52</v>
      </c>
      <c r="D21" s="4">
        <v>45523</v>
      </c>
      <c r="E21" s="3"/>
      <c r="F21" s="3" t="s">
        <v>9</v>
      </c>
    </row>
    <row r="22" spans="1:6">
      <c r="A22" s="3" t="s">
        <v>55</v>
      </c>
      <c r="B22" s="3" t="s">
        <v>56</v>
      </c>
      <c r="C22" s="3" t="s">
        <v>57</v>
      </c>
      <c r="D22" s="4">
        <v>45524</v>
      </c>
      <c r="E22" s="3"/>
      <c r="F22" s="3" t="s">
        <v>9</v>
      </c>
    </row>
    <row r="23" spans="1:6">
      <c r="A23" s="3" t="s">
        <v>58</v>
      </c>
      <c r="B23" s="3" t="s">
        <v>59</v>
      </c>
      <c r="C23" s="3" t="s">
        <v>60</v>
      </c>
      <c r="D23" s="4">
        <v>45524</v>
      </c>
      <c r="E23" s="3"/>
      <c r="F23" s="3" t="s">
        <v>9</v>
      </c>
    </row>
    <row r="24" spans="1:6">
      <c r="A24" s="3" t="s">
        <v>61</v>
      </c>
      <c r="B24" s="3" t="s">
        <v>62</v>
      </c>
      <c r="C24" s="3" t="s">
        <v>63</v>
      </c>
      <c r="D24" s="4">
        <v>45524</v>
      </c>
      <c r="E24" s="3"/>
      <c r="F24" s="3" t="s">
        <v>9</v>
      </c>
    </row>
    <row r="25" spans="1:6">
      <c r="A25" s="3" t="s">
        <v>64</v>
      </c>
      <c r="B25" s="3" t="s">
        <v>65</v>
      </c>
      <c r="C25" s="3" t="s">
        <v>66</v>
      </c>
      <c r="D25" s="4">
        <v>45524</v>
      </c>
      <c r="E25" s="3"/>
      <c r="F25" s="3" t="s">
        <v>9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Clark, Justin Ryan</cp:lastModifiedBy>
  <cp:revision/>
  <dcterms:created xsi:type="dcterms:W3CDTF">2024-08-29T19:37:54Z</dcterms:created>
  <dcterms:modified xsi:type="dcterms:W3CDTF">2024-09-24T20:22:14Z</dcterms:modified>
  <cp:category/>
  <cp:contentStatus/>
</cp:coreProperties>
</file>