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/TEPHI_WW_report_tests/data2/metadata/"/>
    </mc:Choice>
  </mc:AlternateContent>
  <xr:revisionPtr revIDLastSave="1" documentId="13_ncr:1_{FA2F023D-C0F1-D84E-8873-567A12B3EF2F}" xr6:coauthVersionLast="47" xr6:coauthVersionMax="47" xr10:uidLastSave="{43490CF7-96A1-4951-915A-F4B34D9B2337}"/>
  <bookViews>
    <workbookView xWindow="-110" yWindow="-110" windowWidth="19420" windowHeight="11500" xr2:uid="{F908BC7E-582A-4543-B1D9-76D1993E114F}"/>
  </bookViews>
  <sheets>
    <sheet name="p2103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<sst xmlns="http://schemas.openxmlformats.org/spreadsheetml/2006/main" count="307" uniqueCount="140">
  <si>
    <t>John T. Hickerson</t>
  </si>
  <si>
    <t>El Paso, TX</t>
  </si>
  <si>
    <t>EPS J3</t>
  </si>
  <si>
    <t>Fred Hervey</t>
  </si>
  <si>
    <t>EPS K6</t>
  </si>
  <si>
    <t>Haskell</t>
  </si>
  <si>
    <t>EPS T4</t>
  </si>
  <si>
    <t>Roberto Bustamante</t>
  </si>
  <si>
    <t>EPS Q9</t>
  </si>
  <si>
    <t>Almeda Sims</t>
  </si>
  <si>
    <t>Houston, TX</t>
  </si>
  <si>
    <t>HOU Z9</t>
  </si>
  <si>
    <t>Turkey Creek</t>
  </si>
  <si>
    <t>HOU C1</t>
  </si>
  <si>
    <t>Metro Central</t>
  </si>
  <si>
    <t>HOU S3</t>
  </si>
  <si>
    <t>Intercontinental Airport</t>
  </si>
  <si>
    <t>HOU R5</t>
  </si>
  <si>
    <t>Homestead</t>
  </si>
  <si>
    <t>HOU J6</t>
  </si>
  <si>
    <t>LB_TX1</t>
  </si>
  <si>
    <t>Lubbock, TX</t>
  </si>
  <si>
    <t>LB_TX2</t>
  </si>
  <si>
    <t>WICH_TX1</t>
  </si>
  <si>
    <t>Wichita Falls, TX</t>
  </si>
  <si>
    <t>Baytown Central</t>
  </si>
  <si>
    <t>Baytown, TX</t>
  </si>
  <si>
    <t>BAY H0</t>
  </si>
  <si>
    <t>South Austin 1</t>
  </si>
  <si>
    <t>Austin, TX</t>
  </si>
  <si>
    <t>AUS P1</t>
  </si>
  <si>
    <t>South Austin 2</t>
  </si>
  <si>
    <t>AUS V4</t>
  </si>
  <si>
    <t>Walnut Creek</t>
  </si>
  <si>
    <t>AUS M9</t>
  </si>
  <si>
    <t>Zacate Creek</t>
  </si>
  <si>
    <t>Laredo, TX</t>
  </si>
  <si>
    <t>LAR O5</t>
  </si>
  <si>
    <t>South Laredo</t>
  </si>
  <si>
    <t>LAR H7</t>
  </si>
  <si>
    <t>WMARSS</t>
  </si>
  <si>
    <t>Waco, TX</t>
  </si>
  <si>
    <t>WAC B1</t>
  </si>
  <si>
    <t>City of Fort Worth Village Creek</t>
  </si>
  <si>
    <t>Fort Worth, TX</t>
  </si>
  <si>
    <t>FTW T5</t>
  </si>
  <si>
    <t>Palestine Creek</t>
  </si>
  <si>
    <t>Palestine, TX</t>
  </si>
  <si>
    <t>PAL M2</t>
  </si>
  <si>
    <t>City of Athens West</t>
  </si>
  <si>
    <t>Athens, TX</t>
  </si>
  <si>
    <t>ATH L8</t>
  </si>
  <si>
    <t>DFW Airport</t>
  </si>
  <si>
    <t>DFW Airport, TX</t>
  </si>
  <si>
    <t>FTW K1</t>
  </si>
  <si>
    <t>Park Ten</t>
  </si>
  <si>
    <t>HOU B9</t>
  </si>
  <si>
    <t>Humble West</t>
  </si>
  <si>
    <t>Humble, TX</t>
  </si>
  <si>
    <t>HUM Y7</t>
  </si>
  <si>
    <t>West Fondren Rd</t>
  </si>
  <si>
    <t>Missouri City, TX</t>
  </si>
  <si>
    <t>MISS C1</t>
  </si>
  <si>
    <t>CJOB (Copperfield)</t>
  </si>
  <si>
    <t>HOU Y4</t>
  </si>
  <si>
    <t>BRSV_TX1</t>
  </si>
  <si>
    <t>Brownsville, TX</t>
  </si>
  <si>
    <t>BRSV_TX2</t>
  </si>
  <si>
    <t>Sample_ID</t>
  </si>
  <si>
    <t>Site</t>
  </si>
  <si>
    <t>City</t>
  </si>
  <si>
    <t>Date</t>
  </si>
  <si>
    <t>Flow</t>
  </si>
  <si>
    <t>PoolID</t>
  </si>
  <si>
    <t>SiteCode</t>
  </si>
  <si>
    <t>PRC49J</t>
  </si>
  <si>
    <t>AV79AS</t>
  </si>
  <si>
    <t>XXB9RG</t>
  </si>
  <si>
    <t>HMQRRB</t>
  </si>
  <si>
    <t>A7QY6C</t>
  </si>
  <si>
    <t>DWBH3H</t>
  </si>
  <si>
    <t>PW6JYE</t>
  </si>
  <si>
    <t>CDABEX</t>
  </si>
  <si>
    <t>WVMW67</t>
  </si>
  <si>
    <t>YEMCWE</t>
  </si>
  <si>
    <t>KXTF9N</t>
  </si>
  <si>
    <t>CG7R9N</t>
  </si>
  <si>
    <t>K9ZNCU</t>
  </si>
  <si>
    <t>STW3FN</t>
  </si>
  <si>
    <t>C96QXA</t>
  </si>
  <si>
    <t>GY2Q98</t>
  </si>
  <si>
    <t>UCZJ4U</t>
  </si>
  <si>
    <t>Willamsburg MUD 106</t>
  </si>
  <si>
    <t>Katy, TX</t>
  </si>
  <si>
    <t>KAT G6</t>
  </si>
  <si>
    <t>CU5P7G</t>
  </si>
  <si>
    <t>YUX4S2</t>
  </si>
  <si>
    <t>ZDATDT</t>
  </si>
  <si>
    <t>GZZRJW</t>
  </si>
  <si>
    <t>QUCYQ3</t>
  </si>
  <si>
    <t>E8HRBG</t>
  </si>
  <si>
    <t>GPCH4K</t>
  </si>
  <si>
    <t>Z222D7</t>
  </si>
  <si>
    <t>ZAWR5L</t>
  </si>
  <si>
    <t>XFBDH4</t>
  </si>
  <si>
    <t>L9YBF4</t>
  </si>
  <si>
    <t>RCAJN4</t>
  </si>
  <si>
    <t>XPK7SH</t>
  </si>
  <si>
    <t>RTQLWV</t>
  </si>
  <si>
    <t>HL77ES</t>
  </si>
  <si>
    <t>T78DCQ</t>
  </si>
  <si>
    <t>HYNMWZ</t>
  </si>
  <si>
    <t>RWX4QA</t>
  </si>
  <si>
    <t>PSY3UB</t>
  </si>
  <si>
    <t>PR4YCT</t>
  </si>
  <si>
    <t>KK29KP</t>
  </si>
  <si>
    <t>ADL745</t>
  </si>
  <si>
    <t>CWXDZ4</t>
  </si>
  <si>
    <t>N7UDZL</t>
  </si>
  <si>
    <t>QYW6FG</t>
  </si>
  <si>
    <t>TMPY3H</t>
  </si>
  <si>
    <t>T9XL4Y</t>
  </si>
  <si>
    <t>E39Y6T</t>
  </si>
  <si>
    <t>Z2HRXF</t>
  </si>
  <si>
    <t>KEMGAB</t>
  </si>
  <si>
    <t>Harris County MUD 104</t>
  </si>
  <si>
    <t>XRGF6W</t>
  </si>
  <si>
    <t>RUJVCB</t>
  </si>
  <si>
    <t>G2P5LR</t>
  </si>
  <si>
    <t>YD4ABM</t>
  </si>
  <si>
    <t>PQVVHZ</t>
  </si>
  <si>
    <t>SVKUST</t>
  </si>
  <si>
    <t>SKUHGH</t>
  </si>
  <si>
    <t>DJ7WK4</t>
  </si>
  <si>
    <t>WCA5HH</t>
  </si>
  <si>
    <t>CGCFEN</t>
  </si>
  <si>
    <t>LR7RZD</t>
  </si>
  <si>
    <t>QJAZY6</t>
  </si>
  <si>
    <t>X996HK</t>
  </si>
  <si>
    <t>p2103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</si>
</sst>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2D51-7F1C-8448-9ED5-ED640E5F4F00}">
  <dimension ref="A1:G116"/>
  <sheetViews>
    <sheetView tabSelected="1" topLeftCell="A44" workbookViewId="0">
      <selection activeCell="B1" sqref="B1:B1048576"/>
    </sheetView>
  </sheetViews>
  <sheetFormatPr defaultColWidth="10.6640625" defaultRowHeight="16" x14ac:dyDescent="0.4"/>
  <cols>
    <col min="1" max="1" width="14" style="4" customWidth="1"/>
    <col min="2" max="2" width="22" style="4" customWidth="1"/>
    <col min="3" max="3" width="14" style="4" customWidth="1"/>
    <col min="4" max="4" width="14" style="2" customWidth="1"/>
    <col min="5" max="7" width="14" style="4" customWidth="1"/>
  </cols>
  <sheetData>
    <row r="1" spans="1:7" x14ac:dyDescent="0.4">
      <c r="A1" s="3" t="s">
        <v>68</v>
      </c>
      <c r="B1" s="3" t="s">
        <v>69</v>
      </c>
      <c r="C1" s="3" t="s">
        <v>70</v>
      </c>
      <c r="D1" s="1" t="s">
        <v>71</v>
      </c>
      <c r="E1" s="3" t="s">
        <v>72</v>
      </c>
      <c r="F1" s="3" t="s">
        <v>73</v>
      </c>
      <c r="G1" s="3" t="s">
        <v>74</v>
      </c>
    </row>
    <row r="2" spans="1:7" x14ac:dyDescent="0.4">
      <c r="A2" s="4" t="s">
        <v>75</v>
      </c>
      <c r="B2" s="4" t="s">
        <v>0</v>
      </c>
      <c r="C2" s="4" t="s">
        <v>1</v>
      </c>
      <c r="D2" s="2">
        <v>46118</v>
      </c>
      <c r="F2" s="4" t="s">
        <v>139</v>
      </c>
      <c r="G2" s="4" t="s">
        <v>2</v>
      </c>
    </row>
    <row r="3" spans="1:7" x14ac:dyDescent="0.4">
      <c r="A3" s="4" t="s">
        <v>76</v>
      </c>
      <c r="B3" s="4" t="s">
        <v>3</v>
      </c>
      <c r="C3" s="4" t="s">
        <v>1</v>
      </c>
      <c r="D3" s="2">
        <v>46118</v>
      </c>
      <c r="F3" s="4" t="s">
        <v>139</v>
      </c>
      <c r="G3" s="4" t="s">
        <v>4</v>
      </c>
    </row>
    <row r="4" spans="1:7" x14ac:dyDescent="0.4">
      <c r="A4" s="4" t="s">
        <v>77</v>
      </c>
      <c r="B4" s="4" t="s">
        <v>5</v>
      </c>
      <c r="C4" s="4" t="s">
        <v>1</v>
      </c>
      <c r="D4" s="2">
        <v>46118</v>
      </c>
      <c r="F4" s="4" t="s">
        <v>139</v>
      </c>
      <c r="G4" s="4" t="s">
        <v>6</v>
      </c>
    </row>
    <row r="5" spans="1:7" x14ac:dyDescent="0.4">
      <c r="A5" s="4" t="s">
        <v>78</v>
      </c>
      <c r="B5" s="4" t="s">
        <v>7</v>
      </c>
      <c r="C5" s="4" t="s">
        <v>1</v>
      </c>
      <c r="D5" s="2">
        <v>46118</v>
      </c>
      <c r="F5" s="4" t="s">
        <v>139</v>
      </c>
      <c r="G5" s="4" t="s">
        <v>8</v>
      </c>
    </row>
    <row r="6" spans="1:7" x14ac:dyDescent="0.4">
      <c r="A6" s="4" t="s">
        <v>79</v>
      </c>
      <c r="B6" s="4" t="s">
        <v>9</v>
      </c>
      <c r="C6" s="4" t="s">
        <v>10</v>
      </c>
      <c r="D6" s="2">
        <v>46119</v>
      </c>
      <c r="F6" s="4" t="s">
        <v>139</v>
      </c>
      <c r="G6" s="4" t="s">
        <v>11</v>
      </c>
    </row>
    <row r="7" spans="1:7" x14ac:dyDescent="0.4">
      <c r="A7" s="4" t="s">
        <v>80</v>
      </c>
      <c r="B7" s="4" t="s">
        <v>12</v>
      </c>
      <c r="C7" s="4" t="s">
        <v>10</v>
      </c>
      <c r="D7" s="2">
        <v>46119</v>
      </c>
      <c r="F7" s="4" t="s">
        <v>139</v>
      </c>
      <c r="G7" s="4" t="s">
        <v>13</v>
      </c>
    </row>
    <row r="8" spans="1:7" x14ac:dyDescent="0.4">
      <c r="A8" s="4" t="s">
        <v>81</v>
      </c>
      <c r="B8" s="4" t="s">
        <v>14</v>
      </c>
      <c r="C8" s="4" t="s">
        <v>10</v>
      </c>
      <c r="D8" s="2">
        <v>46119</v>
      </c>
      <c r="F8" s="4" t="s">
        <v>139</v>
      </c>
      <c r="G8" s="4" t="s">
        <v>15</v>
      </c>
    </row>
    <row r="9" spans="1:7" x14ac:dyDescent="0.4">
      <c r="A9" s="4" t="s">
        <v>82</v>
      </c>
      <c r="B9" s="4" t="s">
        <v>16</v>
      </c>
      <c r="C9" s="4" t="s">
        <v>10</v>
      </c>
      <c r="D9" s="2">
        <v>46119</v>
      </c>
      <c r="F9" s="4" t="s">
        <v>139</v>
      </c>
      <c r="G9" s="4" t="s">
        <v>17</v>
      </c>
    </row>
    <row r="10" spans="1:7" x14ac:dyDescent="0.4">
      <c r="A10" s="4" t="s">
        <v>83</v>
      </c>
      <c r="B10" s="4" t="s">
        <v>55</v>
      </c>
      <c r="C10" s="4" t="s">
        <v>10</v>
      </c>
      <c r="D10" s="2">
        <v>46119</v>
      </c>
      <c r="F10" s="4" t="s">
        <v>139</v>
      </c>
      <c r="G10" s="4" t="s">
        <v>56</v>
      </c>
    </row>
    <row r="11" spans="1:7" x14ac:dyDescent="0.4">
      <c r="A11" s="4" t="s">
        <v>84</v>
      </c>
      <c r="B11" s="4" t="s">
        <v>18</v>
      </c>
      <c r="C11" s="4" t="s">
        <v>10</v>
      </c>
      <c r="D11" s="2">
        <v>46119</v>
      </c>
      <c r="F11" s="4" t="s">
        <v>139</v>
      </c>
      <c r="G11" s="4" t="s">
        <v>19</v>
      </c>
    </row>
    <row r="12" spans="1:7" x14ac:dyDescent="0.4">
      <c r="A12" s="4" t="s">
        <v>85</v>
      </c>
      <c r="B12" s="4" t="s">
        <v>20</v>
      </c>
      <c r="C12" s="4" t="s">
        <v>21</v>
      </c>
      <c r="D12" s="2">
        <v>46118</v>
      </c>
      <c r="F12" s="4" t="s">
        <v>139</v>
      </c>
      <c r="G12" s="4" t="s">
        <v>20</v>
      </c>
    </row>
    <row r="13" spans="1:7" x14ac:dyDescent="0.4">
      <c r="A13" s="4" t="s">
        <v>86</v>
      </c>
      <c r="B13" s="4" t="s">
        <v>22</v>
      </c>
      <c r="C13" s="4" t="s">
        <v>21</v>
      </c>
      <c r="D13" s="2">
        <v>46118</v>
      </c>
      <c r="F13" s="4" t="s">
        <v>139</v>
      </c>
      <c r="G13" s="4" t="s">
        <v>22</v>
      </c>
    </row>
    <row r="14" spans="1:7" x14ac:dyDescent="0.4">
      <c r="A14" s="4" t="s">
        <v>87</v>
      </c>
      <c r="B14" s="4" t="s">
        <v>23</v>
      </c>
      <c r="C14" s="4" t="s">
        <v>24</v>
      </c>
      <c r="D14" s="2">
        <v>46118</v>
      </c>
      <c r="F14" s="4" t="s">
        <v>139</v>
      </c>
      <c r="G14" s="4" t="s">
        <v>23</v>
      </c>
    </row>
    <row r="15" spans="1:7" x14ac:dyDescent="0.4">
      <c r="A15" s="4" t="s">
        <v>88</v>
      </c>
      <c r="B15" s="4" t="s">
        <v>25</v>
      </c>
      <c r="C15" s="4" t="s">
        <v>26</v>
      </c>
      <c r="D15" s="2">
        <v>46120</v>
      </c>
      <c r="F15" s="4" t="s">
        <v>139</v>
      </c>
      <c r="G15" s="4" t="s">
        <v>27</v>
      </c>
    </row>
    <row r="16" spans="1:7" x14ac:dyDescent="0.4">
      <c r="A16" s="4" t="s">
        <v>89</v>
      </c>
      <c r="B16" s="4" t="s">
        <v>57</v>
      </c>
      <c r="C16" s="4" t="s">
        <v>58</v>
      </c>
      <c r="D16" s="2">
        <v>46118</v>
      </c>
      <c r="F16" s="4" t="s">
        <v>139</v>
      </c>
      <c r="G16" s="4" t="s">
        <v>59</v>
      </c>
    </row>
    <row r="17" spans="1:7" x14ac:dyDescent="0.4">
      <c r="A17" s="4" t="s">
        <v>90</v>
      </c>
      <c r="B17" s="4" t="s">
        <v>60</v>
      </c>
      <c r="C17" s="4" t="s">
        <v>61</v>
      </c>
      <c r="D17" s="2">
        <v>46118</v>
      </c>
      <c r="F17" s="4" t="s">
        <v>139</v>
      </c>
      <c r="G17" s="4" t="s">
        <v>62</v>
      </c>
    </row>
    <row r="18" spans="1:7" x14ac:dyDescent="0.4">
      <c r="A18" s="4" t="s">
        <v>91</v>
      </c>
      <c r="B18" s="4" t="s">
        <v>92</v>
      </c>
      <c r="C18" s="4" t="s">
        <v>93</v>
      </c>
      <c r="D18" s="2">
        <v>46120</v>
      </c>
      <c r="F18" s="4" t="s">
        <v>139</v>
      </c>
      <c r="G18" s="4" t="s">
        <v>94</v>
      </c>
    </row>
    <row r="19" spans="1:7" x14ac:dyDescent="0.4">
      <c r="A19" s="4" t="s">
        <v>95</v>
      </c>
      <c r="B19" s="4" t="s">
        <v>63</v>
      </c>
      <c r="C19" s="4" t="s">
        <v>10</v>
      </c>
      <c r="D19" s="2">
        <v>46119</v>
      </c>
      <c r="F19" s="4" t="s">
        <v>139</v>
      </c>
      <c r="G19" s="4" t="s">
        <v>64</v>
      </c>
    </row>
    <row r="20" spans="1:7" x14ac:dyDescent="0.4">
      <c r="A20" s="4" t="s">
        <v>96</v>
      </c>
      <c r="B20" s="4" t="s">
        <v>28</v>
      </c>
      <c r="C20" s="4" t="s">
        <v>29</v>
      </c>
      <c r="D20" s="2">
        <v>46117</v>
      </c>
      <c r="F20" s="4" t="s">
        <v>139</v>
      </c>
      <c r="G20" s="4" t="s">
        <v>30</v>
      </c>
    </row>
    <row r="21" spans="1:7" x14ac:dyDescent="0.4">
      <c r="A21" s="4" t="s">
        <v>97</v>
      </c>
      <c r="B21" s="4" t="s">
        <v>31</v>
      </c>
      <c r="C21" s="4" t="s">
        <v>29</v>
      </c>
      <c r="D21" s="2">
        <v>46117</v>
      </c>
      <c r="F21" s="4" t="s">
        <v>139</v>
      </c>
      <c r="G21" s="4" t="s">
        <v>32</v>
      </c>
    </row>
    <row r="22" spans="1:7" x14ac:dyDescent="0.4">
      <c r="A22" s="4" t="s">
        <v>98</v>
      </c>
      <c r="B22" s="4" t="s">
        <v>33</v>
      </c>
      <c r="C22" s="4" t="s">
        <v>29</v>
      </c>
      <c r="D22" s="2">
        <v>46117</v>
      </c>
      <c r="F22" s="4" t="s">
        <v>139</v>
      </c>
      <c r="G22" s="4" t="s">
        <v>34</v>
      </c>
    </row>
    <row r="23" spans="1:7" x14ac:dyDescent="0.4">
      <c r="A23" s="4" t="s">
        <v>99</v>
      </c>
      <c r="B23" s="4" t="s">
        <v>65</v>
      </c>
      <c r="C23" s="4" t="s">
        <v>66</v>
      </c>
      <c r="D23" s="2">
        <v>46112</v>
      </c>
      <c r="F23" s="4" t="s">
        <v>139</v>
      </c>
      <c r="G23" s="4" t="s">
        <v>65</v>
      </c>
    </row>
    <row r="24" spans="1:7" x14ac:dyDescent="0.4">
      <c r="A24" s="4" t="s">
        <v>100</v>
      </c>
      <c r="B24" s="4" t="s">
        <v>67</v>
      </c>
      <c r="C24" s="4" t="s">
        <v>66</v>
      </c>
      <c r="D24" s="2">
        <v>46113</v>
      </c>
      <c r="F24" s="4" t="s">
        <v>139</v>
      </c>
      <c r="G24" s="4" t="s">
        <v>67</v>
      </c>
    </row>
    <row r="25" spans="1:7" x14ac:dyDescent="0.4">
      <c r="A25" s="4" t="s">
        <v>101</v>
      </c>
      <c r="B25" s="4" t="s">
        <v>65</v>
      </c>
      <c r="C25" s="4" t="s">
        <v>66</v>
      </c>
      <c r="D25" s="2">
        <v>46119</v>
      </c>
      <c r="F25" s="4" t="s">
        <v>139</v>
      </c>
      <c r="G25" s="4" t="s">
        <v>65</v>
      </c>
    </row>
    <row r="26" spans="1:7" x14ac:dyDescent="0.4">
      <c r="A26" s="4" t="s">
        <v>102</v>
      </c>
      <c r="B26" s="4" t="s">
        <v>67</v>
      </c>
      <c r="C26" s="4" t="s">
        <v>66</v>
      </c>
      <c r="D26" s="2">
        <v>46120</v>
      </c>
      <c r="F26" s="4" t="s">
        <v>139</v>
      </c>
      <c r="G26" s="4" t="s">
        <v>67</v>
      </c>
    </row>
    <row r="27" spans="1:7" x14ac:dyDescent="0.4">
      <c r="A27" s="4" t="s">
        <v>103</v>
      </c>
      <c r="B27" s="4" t="s">
        <v>40</v>
      </c>
      <c r="C27" s="4" t="s">
        <v>41</v>
      </c>
      <c r="D27" s="2">
        <v>46119</v>
      </c>
      <c r="F27" s="4" t="s">
        <v>139</v>
      </c>
      <c r="G27" s="4" t="s">
        <v>42</v>
      </c>
    </row>
    <row r="28" spans="1:7" x14ac:dyDescent="0.4">
      <c r="A28" s="4" t="s">
        <v>104</v>
      </c>
      <c r="B28" s="4" t="s">
        <v>43</v>
      </c>
      <c r="C28" s="4" t="s">
        <v>44</v>
      </c>
      <c r="D28" s="2">
        <v>46119</v>
      </c>
      <c r="F28" s="4" t="s">
        <v>139</v>
      </c>
      <c r="G28" s="4" t="s">
        <v>45</v>
      </c>
    </row>
    <row r="29" spans="1:7" x14ac:dyDescent="0.4">
      <c r="A29" s="4" t="s">
        <v>105</v>
      </c>
      <c r="B29" s="4" t="s">
        <v>46</v>
      </c>
      <c r="C29" s="4" t="s">
        <v>47</v>
      </c>
      <c r="D29" s="2">
        <v>46119</v>
      </c>
      <c r="F29" s="4" t="s">
        <v>139</v>
      </c>
      <c r="G29" s="4" t="s">
        <v>48</v>
      </c>
    </row>
    <row r="30" spans="1:7" x14ac:dyDescent="0.4">
      <c r="A30" s="4" t="s">
        <v>106</v>
      </c>
      <c r="B30" s="4" t="s">
        <v>49</v>
      </c>
      <c r="C30" s="4" t="s">
        <v>50</v>
      </c>
      <c r="D30" s="2">
        <v>46119</v>
      </c>
      <c r="F30" s="4" t="s">
        <v>139</v>
      </c>
      <c r="G30" s="4" t="s">
        <v>51</v>
      </c>
    </row>
    <row r="31" spans="1:7" x14ac:dyDescent="0.4">
      <c r="A31" s="4" t="s">
        <v>107</v>
      </c>
      <c r="B31" s="4" t="s">
        <v>52</v>
      </c>
      <c r="C31" s="4" t="s">
        <v>53</v>
      </c>
      <c r="D31" s="2">
        <v>46119</v>
      </c>
      <c r="F31" s="4" t="s">
        <v>139</v>
      </c>
      <c r="G31" s="4" t="s">
        <v>54</v>
      </c>
    </row>
    <row r="32" spans="1:7" x14ac:dyDescent="0.4">
      <c r="A32" s="4" t="s">
        <v>108</v>
      </c>
      <c r="B32" s="4" t="s">
        <v>0</v>
      </c>
      <c r="C32" s="4" t="s">
        <v>1</v>
      </c>
      <c r="D32" s="2">
        <v>46125</v>
      </c>
      <c r="F32" s="4" t="s">
        <v>139</v>
      </c>
      <c r="G32" s="4" t="s">
        <v>2</v>
      </c>
    </row>
    <row r="33" spans="1:7" x14ac:dyDescent="0.4">
      <c r="A33" s="4" t="s">
        <v>109</v>
      </c>
      <c r="B33" s="4" t="s">
        <v>3</v>
      </c>
      <c r="C33" s="4" t="s">
        <v>1</v>
      </c>
      <c r="D33" s="2">
        <v>46125</v>
      </c>
      <c r="F33" s="4" t="s">
        <v>139</v>
      </c>
      <c r="G33" s="4" t="s">
        <v>4</v>
      </c>
    </row>
    <row r="34" spans="1:7" x14ac:dyDescent="0.4">
      <c r="A34" s="4" t="s">
        <v>110</v>
      </c>
      <c r="B34" s="4" t="s">
        <v>5</v>
      </c>
      <c r="C34" s="4" t="s">
        <v>1</v>
      </c>
      <c r="D34" s="2">
        <v>46125</v>
      </c>
      <c r="F34" s="4" t="s">
        <v>139</v>
      </c>
      <c r="G34" s="4" t="s">
        <v>6</v>
      </c>
    </row>
    <row r="35" spans="1:7" x14ac:dyDescent="0.4">
      <c r="A35" s="4" t="s">
        <v>111</v>
      </c>
      <c r="B35" s="4" t="s">
        <v>7</v>
      </c>
      <c r="C35" s="4" t="s">
        <v>1</v>
      </c>
      <c r="D35" s="2">
        <v>46125</v>
      </c>
      <c r="F35" s="4" t="s">
        <v>139</v>
      </c>
      <c r="G35" s="4" t="s">
        <v>8</v>
      </c>
    </row>
    <row r="36" spans="1:7" x14ac:dyDescent="0.4">
      <c r="A36" s="4" t="s">
        <v>112</v>
      </c>
      <c r="B36" s="4" t="s">
        <v>9</v>
      </c>
      <c r="C36" s="4" t="s">
        <v>10</v>
      </c>
      <c r="D36" s="2">
        <v>46126</v>
      </c>
      <c r="F36" s="4" t="s">
        <v>139</v>
      </c>
      <c r="G36" s="4" t="s">
        <v>11</v>
      </c>
    </row>
    <row r="37" spans="1:7" x14ac:dyDescent="0.4">
      <c r="A37" s="4" t="s">
        <v>113</v>
      </c>
      <c r="B37" s="4" t="s">
        <v>12</v>
      </c>
      <c r="C37" s="4" t="s">
        <v>10</v>
      </c>
      <c r="D37" s="2">
        <v>46126</v>
      </c>
      <c r="F37" s="4" t="s">
        <v>139</v>
      </c>
      <c r="G37" s="4" t="s">
        <v>13</v>
      </c>
    </row>
    <row r="38" spans="1:7" x14ac:dyDescent="0.4">
      <c r="A38" s="4" t="s">
        <v>114</v>
      </c>
      <c r="B38" s="4" t="s">
        <v>14</v>
      </c>
      <c r="C38" s="4" t="s">
        <v>10</v>
      </c>
      <c r="D38" s="2">
        <v>46126</v>
      </c>
      <c r="F38" s="4" t="s">
        <v>139</v>
      </c>
      <c r="G38" s="4" t="s">
        <v>15</v>
      </c>
    </row>
    <row r="39" spans="1:7" x14ac:dyDescent="0.4">
      <c r="A39" s="4" t="s">
        <v>115</v>
      </c>
      <c r="B39" s="4" t="s">
        <v>16</v>
      </c>
      <c r="C39" s="4" t="s">
        <v>10</v>
      </c>
      <c r="D39" s="2">
        <v>46126</v>
      </c>
      <c r="F39" s="4" t="s">
        <v>139</v>
      </c>
      <c r="G39" s="4" t="s">
        <v>17</v>
      </c>
    </row>
    <row r="40" spans="1:7" x14ac:dyDescent="0.4">
      <c r="A40" s="4" t="s">
        <v>116</v>
      </c>
      <c r="B40" s="4" t="s">
        <v>55</v>
      </c>
      <c r="C40" s="4" t="s">
        <v>10</v>
      </c>
      <c r="D40" s="2">
        <v>46126</v>
      </c>
      <c r="F40" s="4" t="s">
        <v>139</v>
      </c>
      <c r="G40" s="4" t="s">
        <v>56</v>
      </c>
    </row>
    <row r="41" spans="1:7" x14ac:dyDescent="0.4">
      <c r="A41" s="4" t="s">
        <v>117</v>
      </c>
      <c r="B41" s="4" t="s">
        <v>18</v>
      </c>
      <c r="C41" s="4" t="s">
        <v>10</v>
      </c>
      <c r="D41" s="2">
        <v>46126</v>
      </c>
      <c r="F41" s="4" t="s">
        <v>139</v>
      </c>
      <c r="G41" s="4" t="s">
        <v>19</v>
      </c>
    </row>
    <row r="42" spans="1:7" x14ac:dyDescent="0.4">
      <c r="A42" s="4" t="s">
        <v>118</v>
      </c>
      <c r="B42" s="4" t="s">
        <v>20</v>
      </c>
      <c r="C42" s="4" t="s">
        <v>21</v>
      </c>
      <c r="D42" s="2">
        <v>46125</v>
      </c>
      <c r="F42" s="4" t="s">
        <v>139</v>
      </c>
      <c r="G42" s="4" t="s">
        <v>20</v>
      </c>
    </row>
    <row r="43" spans="1:7" x14ac:dyDescent="0.4">
      <c r="A43" s="4" t="s">
        <v>119</v>
      </c>
      <c r="B43" s="4" t="s">
        <v>22</v>
      </c>
      <c r="C43" s="4" t="s">
        <v>21</v>
      </c>
      <c r="D43" s="2">
        <v>46125</v>
      </c>
      <c r="F43" s="4" t="s">
        <v>139</v>
      </c>
      <c r="G43" s="4" t="s">
        <v>22</v>
      </c>
    </row>
    <row r="44" spans="1:7" x14ac:dyDescent="0.4">
      <c r="A44" s="4" t="s">
        <v>120</v>
      </c>
      <c r="B44" s="4" t="s">
        <v>23</v>
      </c>
      <c r="C44" s="4" t="s">
        <v>24</v>
      </c>
      <c r="D44" s="2">
        <v>46125</v>
      </c>
      <c r="F44" s="4" t="s">
        <v>139</v>
      </c>
      <c r="G44" s="4" t="s">
        <v>23</v>
      </c>
    </row>
    <row r="45" spans="1:7" x14ac:dyDescent="0.4">
      <c r="A45" s="4" t="s">
        <v>121</v>
      </c>
      <c r="B45" s="4" t="s">
        <v>25</v>
      </c>
      <c r="C45" s="4" t="s">
        <v>26</v>
      </c>
      <c r="D45" s="2">
        <v>46127</v>
      </c>
      <c r="F45" s="4" t="s">
        <v>139</v>
      </c>
      <c r="G45" s="4" t="s">
        <v>27</v>
      </c>
    </row>
    <row r="46" spans="1:7" x14ac:dyDescent="0.4">
      <c r="A46" s="4" t="s">
        <v>122</v>
      </c>
      <c r="B46" s="4" t="s">
        <v>57</v>
      </c>
      <c r="C46" s="4" t="s">
        <v>58</v>
      </c>
      <c r="D46" s="2">
        <v>46125</v>
      </c>
      <c r="F46" s="4" t="s">
        <v>139</v>
      </c>
      <c r="G46" s="4" t="s">
        <v>59</v>
      </c>
    </row>
    <row r="47" spans="1:7" x14ac:dyDescent="0.4">
      <c r="A47" s="4" t="s">
        <v>123</v>
      </c>
      <c r="B47" s="4" t="s">
        <v>60</v>
      </c>
      <c r="C47" s="4" t="s">
        <v>61</v>
      </c>
      <c r="D47" s="2">
        <v>46125</v>
      </c>
      <c r="F47" s="4" t="s">
        <v>139</v>
      </c>
      <c r="G47" s="4" t="s">
        <v>62</v>
      </c>
    </row>
    <row r="48" spans="1:7" x14ac:dyDescent="0.4">
      <c r="A48" s="4" t="s">
        <v>124</v>
      </c>
      <c r="B48" s="4" t="s">
        <v>125</v>
      </c>
      <c r="C48" s="4" t="s">
        <v>93</v>
      </c>
      <c r="D48" s="2">
        <v>46127</v>
      </c>
      <c r="F48" s="4" t="s">
        <v>139</v>
      </c>
      <c r="G48" s="4" t="s">
        <v>94</v>
      </c>
    </row>
    <row r="49" spans="1:7" x14ac:dyDescent="0.4">
      <c r="A49" s="4" t="s">
        <v>126</v>
      </c>
      <c r="B49" s="4" t="s">
        <v>63</v>
      </c>
      <c r="C49" s="4" t="s">
        <v>10</v>
      </c>
      <c r="D49" s="2">
        <v>46126</v>
      </c>
      <c r="F49" s="4" t="s">
        <v>139</v>
      </c>
      <c r="G49" s="4" t="s">
        <v>64</v>
      </c>
    </row>
    <row r="50" spans="1:7" x14ac:dyDescent="0.4">
      <c r="A50" s="4" t="s">
        <v>127</v>
      </c>
      <c r="B50" s="4" t="s">
        <v>28</v>
      </c>
      <c r="C50" s="4" t="s">
        <v>29</v>
      </c>
      <c r="D50" s="2">
        <v>46124</v>
      </c>
      <c r="F50" s="4" t="s">
        <v>139</v>
      </c>
      <c r="G50" s="4" t="s">
        <v>30</v>
      </c>
    </row>
    <row r="51" spans="1:7" x14ac:dyDescent="0.4">
      <c r="A51" s="4" t="s">
        <v>128</v>
      </c>
      <c r="B51" s="4" t="s">
        <v>31</v>
      </c>
      <c r="C51" s="4" t="s">
        <v>29</v>
      </c>
      <c r="D51" s="2">
        <v>46124</v>
      </c>
      <c r="F51" s="4" t="s">
        <v>139</v>
      </c>
      <c r="G51" s="4" t="s">
        <v>32</v>
      </c>
    </row>
    <row r="52" spans="1:7" x14ac:dyDescent="0.4">
      <c r="A52" s="4" t="s">
        <v>129</v>
      </c>
      <c r="B52" s="4" t="s">
        <v>33</v>
      </c>
      <c r="C52" s="4" t="s">
        <v>29</v>
      </c>
      <c r="D52" s="2">
        <v>46124</v>
      </c>
      <c r="F52" s="4" t="s">
        <v>139</v>
      </c>
      <c r="G52" s="4" t="s">
        <v>34</v>
      </c>
    </row>
    <row r="53" spans="1:7" x14ac:dyDescent="0.4">
      <c r="A53" s="4" t="s">
        <v>130</v>
      </c>
      <c r="B53" s="4" t="s">
        <v>65</v>
      </c>
      <c r="C53" s="4" t="s">
        <v>66</v>
      </c>
      <c r="D53" s="2">
        <v>46126</v>
      </c>
      <c r="F53" s="4" t="s">
        <v>139</v>
      </c>
      <c r="G53" s="4" t="s">
        <v>65</v>
      </c>
    </row>
    <row r="54" spans="1:7" x14ac:dyDescent="0.4">
      <c r="A54" s="4" t="s">
        <v>131</v>
      </c>
      <c r="B54" s="4" t="s">
        <v>67</v>
      </c>
      <c r="C54" s="4" t="s">
        <v>66</v>
      </c>
      <c r="D54" s="2">
        <v>46127</v>
      </c>
      <c r="F54" s="4" t="s">
        <v>139</v>
      </c>
      <c r="G54" s="4" t="s">
        <v>67</v>
      </c>
    </row>
    <row r="55" spans="1:7" x14ac:dyDescent="0.4">
      <c r="A55" s="4" t="s">
        <v>132</v>
      </c>
      <c r="B55" s="4" t="s">
        <v>35</v>
      </c>
      <c r="C55" s="4" t="s">
        <v>36</v>
      </c>
      <c r="D55" s="2">
        <v>46126</v>
      </c>
      <c r="F55" s="4" t="s">
        <v>139</v>
      </c>
      <c r="G55" s="4" t="s">
        <v>37</v>
      </c>
    </row>
    <row r="56" spans="1:7" x14ac:dyDescent="0.4">
      <c r="A56" s="4" t="s">
        <v>133</v>
      </c>
      <c r="B56" s="4" t="s">
        <v>38</v>
      </c>
      <c r="C56" s="4" t="s">
        <v>36</v>
      </c>
      <c r="D56" s="2">
        <v>46126</v>
      </c>
      <c r="F56" s="4" t="s">
        <v>139</v>
      </c>
      <c r="G56" s="4" t="s">
        <v>39</v>
      </c>
    </row>
    <row r="57" spans="1:7" x14ac:dyDescent="0.4">
      <c r="A57" s="4" t="s">
        <v>134</v>
      </c>
      <c r="B57" s="4" t="s">
        <v>40</v>
      </c>
      <c r="C57" s="4" t="s">
        <v>41</v>
      </c>
      <c r="D57" s="2">
        <v>46126</v>
      </c>
      <c r="F57" s="4" t="s">
        <v>139</v>
      </c>
      <c r="G57" s="4" t="s">
        <v>42</v>
      </c>
    </row>
    <row r="58" spans="1:7" x14ac:dyDescent="0.4">
      <c r="A58" s="4" t="s">
        <v>135</v>
      </c>
      <c r="B58" s="4" t="s">
        <v>43</v>
      </c>
      <c r="C58" s="4" t="s">
        <v>44</v>
      </c>
      <c r="D58" s="2">
        <v>46126</v>
      </c>
      <c r="F58" s="4" t="s">
        <v>139</v>
      </c>
      <c r="G58" s="4" t="s">
        <v>45</v>
      </c>
    </row>
    <row r="59" spans="1:7" x14ac:dyDescent="0.4">
      <c r="A59" s="4" t="s">
        <v>136</v>
      </c>
      <c r="B59" s="4" t="s">
        <v>46</v>
      </c>
      <c r="C59" s="4" t="s">
        <v>47</v>
      </c>
      <c r="D59" s="2">
        <v>46126</v>
      </c>
      <c r="F59" s="4" t="s">
        <v>139</v>
      </c>
      <c r="G59" s="4" t="s">
        <v>48</v>
      </c>
    </row>
    <row r="60" spans="1:7" x14ac:dyDescent="0.4">
      <c r="A60" s="4" t="s">
        <v>137</v>
      </c>
      <c r="B60" s="4" t="s">
        <v>49</v>
      </c>
      <c r="C60" s="4" t="s">
        <v>50</v>
      </c>
      <c r="D60" s="2">
        <v>46126</v>
      </c>
      <c r="F60" s="4" t="s">
        <v>139</v>
      </c>
      <c r="G60" s="4" t="s">
        <v>51</v>
      </c>
    </row>
    <row r="61" spans="1:7" x14ac:dyDescent="0.4">
      <c r="A61" s="4" t="s">
        <v>138</v>
      </c>
      <c r="B61" s="4" t="s">
        <v>52</v>
      </c>
      <c r="C61" s="4" t="s">
        <v>53</v>
      </c>
      <c r="D61" s="2">
        <v>46126</v>
      </c>
      <c r="F61" s="4" t="s">
        <v>139</v>
      </c>
      <c r="G61" s="4" t="s">
        <v>54</v>
      </c>
    </row>
    <row r="62" spans="1:7" x14ac:dyDescent="0.4">
      <c r="A62" s="5"/>
    </row>
    <row r="63" spans="1:7" x14ac:dyDescent="0.4">
      <c r="A63" s="5"/>
    </row>
    <row r="64" spans="1:7" x14ac:dyDescent="0.4">
      <c r="A64" s="5"/>
    </row>
    <row r="65" spans="1:1" x14ac:dyDescent="0.4">
      <c r="A65" s="5"/>
    </row>
    <row r="66" spans="1:1" x14ac:dyDescent="0.4">
      <c r="A66" s="5"/>
    </row>
    <row r="67" spans="1:1" x14ac:dyDescent="0.4">
      <c r="A67" s="5"/>
    </row>
    <row r="68" spans="1:1" x14ac:dyDescent="0.4">
      <c r="A68" s="5"/>
    </row>
    <row r="69" spans="1:1" x14ac:dyDescent="0.4">
      <c r="A69" s="5"/>
    </row>
    <row r="70" spans="1:1" x14ac:dyDescent="0.4">
      <c r="A70" s="5"/>
    </row>
    <row r="71" spans="1:1" x14ac:dyDescent="0.4">
      <c r="A71" s="5"/>
    </row>
    <row r="72" spans="1:1" x14ac:dyDescent="0.4">
      <c r="A72" s="5"/>
    </row>
    <row r="73" spans="1:1" x14ac:dyDescent="0.4">
      <c r="A73" s="5"/>
    </row>
    <row r="74" spans="1:1" x14ac:dyDescent="0.4">
      <c r="A74" s="5"/>
    </row>
    <row r="75" spans="1:1" x14ac:dyDescent="0.4">
      <c r="A75" s="5"/>
    </row>
    <row r="76" spans="1:1" x14ac:dyDescent="0.4">
      <c r="A76" s="5"/>
    </row>
    <row r="77" spans="1:1" x14ac:dyDescent="0.4">
      <c r="A77" s="5"/>
    </row>
    <row r="78" spans="1:1" x14ac:dyDescent="0.4">
      <c r="A78" s="5"/>
    </row>
    <row r="79" spans="1:1" x14ac:dyDescent="0.4">
      <c r="A79" s="5"/>
    </row>
    <row r="80" spans="1:1" x14ac:dyDescent="0.4">
      <c r="A80" s="5"/>
    </row>
    <row r="81" spans="1:1" x14ac:dyDescent="0.4">
      <c r="A81" s="5"/>
    </row>
    <row r="82" spans="1:1" x14ac:dyDescent="0.4">
      <c r="A82" s="5"/>
    </row>
    <row r="83" spans="1:1" x14ac:dyDescent="0.4">
      <c r="A83" s="5"/>
    </row>
    <row r="84" spans="1:1" x14ac:dyDescent="0.4">
      <c r="A84" s="5"/>
    </row>
    <row r="85" spans="1:1" x14ac:dyDescent="0.4">
      <c r="A85" s="5"/>
    </row>
    <row r="86" spans="1:1" x14ac:dyDescent="0.4">
      <c r="A86" s="5"/>
    </row>
    <row r="87" spans="1:1" x14ac:dyDescent="0.4">
      <c r="A87" s="5"/>
    </row>
    <row r="88" spans="1:1" x14ac:dyDescent="0.4">
      <c r="A88" s="5"/>
    </row>
    <row r="89" spans="1:1" x14ac:dyDescent="0.4">
      <c r="A89" s="5"/>
    </row>
    <row r="90" spans="1:1" x14ac:dyDescent="0.4">
      <c r="A90" s="5"/>
    </row>
    <row r="91" spans="1:1" x14ac:dyDescent="0.4">
      <c r="A91" s="5"/>
    </row>
    <row r="92" spans="1:1" x14ac:dyDescent="0.4">
      <c r="A92" s="5"/>
    </row>
    <row r="93" spans="1:1" x14ac:dyDescent="0.4">
      <c r="A93" s="5"/>
    </row>
    <row r="94" spans="1:1" x14ac:dyDescent="0.4">
      <c r="A94" s="5"/>
    </row>
    <row r="95" spans="1:1" x14ac:dyDescent="0.4">
      <c r="A95" s="5"/>
    </row>
    <row r="96" spans="1:1" x14ac:dyDescent="0.4">
      <c r="A96" s="5"/>
    </row>
    <row r="97" spans="1:1" x14ac:dyDescent="0.4">
      <c r="A97" s="5"/>
    </row>
    <row r="98" spans="1:1" x14ac:dyDescent="0.4">
      <c r="A98" s="5"/>
    </row>
    <row r="99" spans="1:1" x14ac:dyDescent="0.4">
      <c r="A99" s="5"/>
    </row>
    <row r="100" spans="1:1" x14ac:dyDescent="0.4">
      <c r="A100" s="5"/>
    </row>
    <row r="101" spans="1:1" x14ac:dyDescent="0.4">
      <c r="A101" s="5"/>
    </row>
    <row r="102" spans="1:1" x14ac:dyDescent="0.4">
      <c r="A102" s="5"/>
    </row>
    <row r="103" spans="1:1" x14ac:dyDescent="0.4">
      <c r="A103" s="5"/>
    </row>
    <row r="104" spans="1:1" x14ac:dyDescent="0.4">
      <c r="A104" s="5"/>
    </row>
    <row r="105" spans="1:1" x14ac:dyDescent="0.4">
      <c r="A105" s="5"/>
    </row>
    <row r="106" spans="1:1" x14ac:dyDescent="0.4">
      <c r="A106" s="5"/>
    </row>
    <row r="107" spans="1:1" x14ac:dyDescent="0.4">
      <c r="A107" s="5"/>
    </row>
    <row r="108" spans="1:1" x14ac:dyDescent="0.4">
      <c r="A108" s="5"/>
    </row>
    <row r="109" spans="1:1" x14ac:dyDescent="0.4">
      <c r="A109" s="5"/>
    </row>
    <row r="110" spans="1:1" x14ac:dyDescent="0.4">
      <c r="A110" s="5"/>
    </row>
    <row r="111" spans="1:1" x14ac:dyDescent="0.4">
      <c r="A111" s="5"/>
    </row>
    <row r="112" spans="1:1" x14ac:dyDescent="0.4">
      <c r="A112" s="5"/>
    </row>
    <row r="113" spans="1:1" x14ac:dyDescent="0.4">
      <c r="A113" s="5"/>
    </row>
    <row r="114" spans="1:1" x14ac:dyDescent="0.4">
      <c r="A114" s="5"/>
    </row>
    <row r="115" spans="1:1" x14ac:dyDescent="0.4">
      <c r="A115" s="5"/>
    </row>
    <row r="116" spans="1:1" x14ac:dyDescent="0.4">
      <c r="A116" s="5"/>
    </row>
  </sheetData>
  <phoneticPr fontId="2" type="noConversion"/>
  <conditionalFormatting sqref="A1 A62:A1048576">
    <cfRule type="duplicateValues" dxfId="3" priority="1"/>
    <cfRule type="duplicateValues" dxfId="2" priority="2"/>
  </conditionalFormatting>
  <conditionalFormatting sqref="A1">
    <cfRule type="duplicateValues" dxfId="1" priority="4"/>
  </conditionalFormatting>
  <conditionalFormatting sqref="A62:A11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p2103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Cormier, Juwan J</dc:creator>
  <cp:lastModifiedBy>Cook, Marissa C</cp:lastModifiedBy>
  <dcterms:created xsi:type="dcterms:W3CDTF">2026-03-13T16:35:20Z</dcterms:created>
  <dcterms:modified xsi:type="dcterms:W3CDTF">2026-04-24T20:55:43Z</dcterms:modified>
</cp:coreProperties>
</file>